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40E20099-FA92-47DF-98FD-FA3C41AC742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<sst xmlns="http://schemas.openxmlformats.org/spreadsheetml/2006/main" count="2234" uniqueCount="48">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</sst>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44137.25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44137.25</v>
      </c>
      <c r="B8" s="36">
        <f>ROWDATA!C13</f>
        <v>24.139036180000002</v>
      </c>
      <c r="C8" s="36">
        <f>ROWDATA!C13</f>
        <v>24.139036180000002</v>
      </c>
      <c r="D8" s="36">
        <f>ROWDATA!D13</f>
        <v>22.380731579999999</v>
      </c>
      <c r="E8" s="36">
        <f>ROWDATA!D13</f>
        <v>22.380731579999999</v>
      </c>
      <c r="F8" s="36">
        <f>ROWDATA!E13</f>
        <v>20.059143070000001</v>
      </c>
      <c r="G8" s="36">
        <f>ROWDATA!E13</f>
        <v>20.059143070000001</v>
      </c>
      <c r="H8" s="36">
        <f>ROWDATA!E13</f>
        <v>20.059143070000001</v>
      </c>
      <c r="I8" s="36">
        <f>ROWDATA!F13</f>
        <v>24.44916916</v>
      </c>
      <c r="J8" s="36">
        <f>ROWDATA!F13</f>
        <v>24.44916916</v>
      </c>
      <c r="K8" s="36">
        <f>ROWDATA!G13</f>
        <v>21.126613620000001</v>
      </c>
      <c r="L8" s="36">
        <f>ROWDATA!H13</f>
        <v>20.149509429999998</v>
      </c>
      <c r="M8" s="36">
        <f>ROWDATA!H13</f>
        <v>20.149509429999998</v>
      </c>
    </row>
    <row r="9" spans="1:13" x14ac:dyDescent="0.2">
      <c r="A9" s="34">
        <f>ROWDATA!B14</f>
        <v>44137.250694444447</v>
      </c>
      <c r="B9" s="36">
        <f>ROWDATA!C14</f>
        <v>25.219604489999998</v>
      </c>
      <c r="C9" s="36">
        <f>ROWDATA!C14</f>
        <v>25.219604489999998</v>
      </c>
      <c r="D9" s="36">
        <f>ROWDATA!D14</f>
        <v>22.69470596</v>
      </c>
      <c r="E9" s="36">
        <f>ROWDATA!D14</f>
        <v>22.69470596</v>
      </c>
      <c r="F9" s="36">
        <f>ROWDATA!E14</f>
        <v>22.067060470000001</v>
      </c>
      <c r="G9" s="36">
        <f>ROWDATA!E14</f>
        <v>22.067060470000001</v>
      </c>
      <c r="H9" s="36">
        <f>ROWDATA!E14</f>
        <v>22.067060470000001</v>
      </c>
      <c r="I9" s="36">
        <f>ROWDATA!F14</f>
        <v>27.676059720000001</v>
      </c>
      <c r="J9" s="36">
        <f>ROWDATA!F14</f>
        <v>27.676059720000001</v>
      </c>
      <c r="K9" s="36">
        <f>ROWDATA!G14</f>
        <v>23.310680390000002</v>
      </c>
      <c r="L9" s="36">
        <f>ROWDATA!H14</f>
        <v>22.344276430000001</v>
      </c>
      <c r="M9" s="36">
        <f>ROWDATA!H14</f>
        <v>22.344276430000001</v>
      </c>
    </row>
    <row r="10" spans="1:13" x14ac:dyDescent="0.2">
      <c r="A10" s="34">
        <f>ROWDATA!B15</f>
        <v>44137.251388888886</v>
      </c>
      <c r="B10" s="36">
        <f>ROWDATA!C15</f>
        <v>27.412990570000002</v>
      </c>
      <c r="C10" s="36">
        <f>ROWDATA!C15</f>
        <v>27.412990570000002</v>
      </c>
      <c r="D10" s="36">
        <f>ROWDATA!D15</f>
        <v>24.578947070000002</v>
      </c>
      <c r="E10" s="36">
        <f>ROWDATA!D15</f>
        <v>24.578947070000002</v>
      </c>
      <c r="F10" s="36">
        <f>ROWDATA!E15</f>
        <v>24.245035170000001</v>
      </c>
      <c r="G10" s="36">
        <f>ROWDATA!E15</f>
        <v>24.245035170000001</v>
      </c>
      <c r="H10" s="36">
        <f>ROWDATA!E15</f>
        <v>24.245035170000001</v>
      </c>
      <c r="I10" s="36">
        <f>ROWDATA!F15</f>
        <v>27.254505160000001</v>
      </c>
      <c r="J10" s="36">
        <f>ROWDATA!F15</f>
        <v>27.254505160000001</v>
      </c>
      <c r="K10" s="36">
        <f>ROWDATA!G15</f>
        <v>25.459974290000002</v>
      </c>
      <c r="L10" s="36">
        <f>ROWDATA!H15</f>
        <v>23.54125977</v>
      </c>
      <c r="M10" s="36">
        <f>ROWDATA!H15</f>
        <v>23.54125977</v>
      </c>
    </row>
    <row r="11" spans="1:13" x14ac:dyDescent="0.2">
      <c r="A11" s="34">
        <f>ROWDATA!B16</f>
        <v>44137.252083333333</v>
      </c>
      <c r="B11" s="36">
        <f>ROWDATA!C16</f>
        <v>28.525938029999999</v>
      </c>
      <c r="C11" s="36">
        <f>ROWDATA!C16</f>
        <v>28.525938029999999</v>
      </c>
      <c r="D11" s="36">
        <f>ROWDATA!D16</f>
        <v>26.74583054</v>
      </c>
      <c r="E11" s="36">
        <f>ROWDATA!D16</f>
        <v>26.74583054</v>
      </c>
      <c r="F11" s="36">
        <f>ROWDATA!E16</f>
        <v>26.361099240000001</v>
      </c>
      <c r="G11" s="36">
        <f>ROWDATA!E16</f>
        <v>26.361099240000001</v>
      </c>
      <c r="H11" s="36">
        <f>ROWDATA!E16</f>
        <v>26.361099240000001</v>
      </c>
      <c r="I11" s="36">
        <f>ROWDATA!F16</f>
        <v>29.11934853</v>
      </c>
      <c r="J11" s="36">
        <f>ROWDATA!F16</f>
        <v>29.11934853</v>
      </c>
      <c r="K11" s="36">
        <f>ROWDATA!G16</f>
        <v>27.661645889999999</v>
      </c>
      <c r="L11" s="36">
        <f>ROWDATA!H16</f>
        <v>26.600507740000001</v>
      </c>
      <c r="M11" s="36">
        <f>ROWDATA!H16</f>
        <v>26.600507740000001</v>
      </c>
    </row>
    <row r="12" spans="1:13" x14ac:dyDescent="0.2">
      <c r="A12" s="34">
        <f>ROWDATA!B17</f>
        <v>44137.25277777778</v>
      </c>
      <c r="B12" s="36">
        <f>ROWDATA!C17</f>
        <v>30.62244797</v>
      </c>
      <c r="C12" s="36">
        <f>ROWDATA!C17</f>
        <v>30.62244797</v>
      </c>
      <c r="D12" s="36">
        <f>ROWDATA!D17</f>
        <v>28.865585329999998</v>
      </c>
      <c r="E12" s="36">
        <f>ROWDATA!D17</f>
        <v>28.865585329999998</v>
      </c>
      <c r="F12" s="36">
        <f>ROWDATA!E17</f>
        <v>29.45023346</v>
      </c>
      <c r="G12" s="36">
        <f>ROWDATA!E17</f>
        <v>29.45023346</v>
      </c>
      <c r="H12" s="36">
        <f>ROWDATA!E17</f>
        <v>29.45023346</v>
      </c>
      <c r="I12" s="36">
        <f>ROWDATA!F17</f>
        <v>33.659862519999997</v>
      </c>
      <c r="J12" s="36">
        <f>ROWDATA!F17</f>
        <v>33.659862519999997</v>
      </c>
      <c r="K12" s="36">
        <f>ROWDATA!G17</f>
        <v>29.776023859999999</v>
      </c>
      <c r="L12" s="36">
        <f>ROWDATA!H17</f>
        <v>28.795000080000001</v>
      </c>
      <c r="M12" s="36">
        <f>ROWDATA!H17</f>
        <v>28.795000080000001</v>
      </c>
    </row>
    <row r="13" spans="1:13" x14ac:dyDescent="0.2">
      <c r="A13" s="34">
        <f>ROWDATA!B18</f>
        <v>44137.253472222219</v>
      </c>
      <c r="B13" s="36">
        <f>ROWDATA!C18</f>
        <v>32.75146866</v>
      </c>
      <c r="C13" s="36">
        <f>ROWDATA!C18</f>
        <v>32.75146866</v>
      </c>
      <c r="D13" s="36">
        <f>ROWDATA!D18</f>
        <v>30.16887474</v>
      </c>
      <c r="E13" s="36">
        <f>ROWDATA!D18</f>
        <v>30.16887474</v>
      </c>
      <c r="F13" s="36">
        <f>ROWDATA!E18</f>
        <v>31.566427229999999</v>
      </c>
      <c r="G13" s="36">
        <f>ROWDATA!E18</f>
        <v>31.566427229999999</v>
      </c>
      <c r="H13" s="36">
        <f>ROWDATA!E18</f>
        <v>31.566427229999999</v>
      </c>
      <c r="I13" s="36">
        <f>ROWDATA!F18</f>
        <v>32.930011749999998</v>
      </c>
      <c r="J13" s="36">
        <f>ROWDATA!F18</f>
        <v>32.930011749999998</v>
      </c>
      <c r="K13" s="36">
        <f>ROWDATA!G18</f>
        <v>31.890401839999999</v>
      </c>
      <c r="L13" s="36">
        <f>ROWDATA!H18</f>
        <v>30.972984310000001</v>
      </c>
      <c r="M13" s="36">
        <f>ROWDATA!H18</f>
        <v>30.972984310000001</v>
      </c>
    </row>
    <row r="14" spans="1:13" x14ac:dyDescent="0.2">
      <c r="A14" s="34">
        <f>ROWDATA!B19</f>
        <v>44137.254166666666</v>
      </c>
      <c r="B14" s="36">
        <f>ROWDATA!C19</f>
        <v>33.96102905</v>
      </c>
      <c r="C14" s="36">
        <f>ROWDATA!C19</f>
        <v>33.96102905</v>
      </c>
      <c r="D14" s="36">
        <f>ROWDATA!D19</f>
        <v>32.037319179999997</v>
      </c>
      <c r="E14" s="36">
        <f>ROWDATA!D19</f>
        <v>32.037319179999997</v>
      </c>
      <c r="F14" s="36">
        <f>ROWDATA!E19</f>
        <v>33.682491300000002</v>
      </c>
      <c r="G14" s="36">
        <f>ROWDATA!E19</f>
        <v>33.682491300000002</v>
      </c>
      <c r="H14" s="36">
        <f>ROWDATA!E19</f>
        <v>33.682491300000002</v>
      </c>
      <c r="I14" s="36">
        <f>ROWDATA!F19</f>
        <v>34.097557070000001</v>
      </c>
      <c r="J14" s="36">
        <f>ROWDATA!F19</f>
        <v>34.097557070000001</v>
      </c>
      <c r="K14" s="36">
        <f>ROWDATA!G19</f>
        <v>33.98731995</v>
      </c>
      <c r="L14" s="36">
        <f>ROWDATA!H19</f>
        <v>33.067878720000003</v>
      </c>
      <c r="M14" s="36">
        <f>ROWDATA!H19</f>
        <v>33.067878720000003</v>
      </c>
    </row>
    <row r="15" spans="1:13" x14ac:dyDescent="0.2">
      <c r="A15" s="34">
        <f>ROWDATA!B20</f>
        <v>44137.254861111112</v>
      </c>
      <c r="B15" s="36">
        <f>ROWDATA!C20</f>
        <v>35.880176540000001</v>
      </c>
      <c r="C15" s="36">
        <f>ROWDATA!C20</f>
        <v>35.880176540000001</v>
      </c>
      <c r="D15" s="36">
        <f>ROWDATA!D20</f>
        <v>33.120761870000003</v>
      </c>
      <c r="E15" s="36">
        <f>ROWDATA!D20</f>
        <v>33.120761870000003</v>
      </c>
      <c r="F15" s="36">
        <f>ROWDATA!E20</f>
        <v>35.860210420000001</v>
      </c>
      <c r="G15" s="36">
        <f>ROWDATA!E20</f>
        <v>35.860210420000001</v>
      </c>
      <c r="H15" s="36">
        <f>ROWDATA!E20</f>
        <v>35.860210420000001</v>
      </c>
      <c r="I15" s="36">
        <f>ROWDATA!F20</f>
        <v>39.854305269999998</v>
      </c>
      <c r="J15" s="36">
        <f>ROWDATA!F20</f>
        <v>39.854305269999998</v>
      </c>
      <c r="K15" s="36">
        <f>ROWDATA!G20</f>
        <v>36.066783909999998</v>
      </c>
      <c r="L15" s="36">
        <f>ROWDATA!H20</f>
        <v>34.547561649999999</v>
      </c>
      <c r="M15" s="36">
        <f>ROWDATA!H20</f>
        <v>34.547561649999999</v>
      </c>
    </row>
    <row r="16" spans="1:13" x14ac:dyDescent="0.2">
      <c r="A16" s="34">
        <f>ROWDATA!B21</f>
        <v>44137.255555555559</v>
      </c>
      <c r="B16" s="36">
        <f>ROWDATA!C21</f>
        <v>36.896381380000001</v>
      </c>
      <c r="C16" s="36">
        <f>ROWDATA!C21</f>
        <v>36.896381380000001</v>
      </c>
      <c r="D16" s="36">
        <f>ROWDATA!D21</f>
        <v>34.439846039999999</v>
      </c>
      <c r="E16" s="36">
        <f>ROWDATA!D21</f>
        <v>34.439846039999999</v>
      </c>
      <c r="F16" s="36">
        <f>ROWDATA!E21</f>
        <v>37.976402280000002</v>
      </c>
      <c r="G16" s="36">
        <f>ROWDATA!E21</f>
        <v>37.976402280000002</v>
      </c>
      <c r="H16" s="36">
        <f>ROWDATA!E21</f>
        <v>37.976402280000002</v>
      </c>
      <c r="I16" s="36">
        <f>ROWDATA!F21</f>
        <v>37.259746550000003</v>
      </c>
      <c r="J16" s="36">
        <f>ROWDATA!F21</f>
        <v>37.259746550000003</v>
      </c>
      <c r="K16" s="36">
        <f>ROWDATA!G21</f>
        <v>38.268451689999999</v>
      </c>
      <c r="L16" s="36">
        <f>ROWDATA!H21</f>
        <v>36.875221250000003</v>
      </c>
      <c r="M16" s="36">
        <f>ROWDATA!H21</f>
        <v>36.875221250000003</v>
      </c>
    </row>
    <row r="17" spans="1:13" x14ac:dyDescent="0.2">
      <c r="A17" s="34">
        <f>ROWDATA!B22</f>
        <v>44137.256249999999</v>
      </c>
      <c r="B17" s="36">
        <f>ROWDATA!C22</f>
        <v>38.234931949999996</v>
      </c>
      <c r="C17" s="36">
        <f>ROWDATA!C22</f>
        <v>38.234931949999996</v>
      </c>
      <c r="D17" s="36">
        <f>ROWDATA!D22</f>
        <v>35.695877080000002</v>
      </c>
      <c r="E17" s="36">
        <f>ROWDATA!D22</f>
        <v>35.695877080000002</v>
      </c>
      <c r="F17" s="36">
        <f>ROWDATA!E22</f>
        <v>40.16966248</v>
      </c>
      <c r="G17" s="36">
        <f>ROWDATA!E22</f>
        <v>40.16966248</v>
      </c>
      <c r="H17" s="36">
        <f>ROWDATA!E22</f>
        <v>40.16966248</v>
      </c>
      <c r="I17" s="36">
        <f>ROWDATA!F22</f>
        <v>38.63806915</v>
      </c>
      <c r="J17" s="36">
        <f>ROWDATA!F22</f>
        <v>38.63806915</v>
      </c>
      <c r="K17" s="36">
        <f>ROWDATA!G22</f>
        <v>41.501197810000001</v>
      </c>
      <c r="L17" s="36">
        <f>ROWDATA!H22</f>
        <v>38.903530119999999</v>
      </c>
      <c r="M17" s="36">
        <f>ROWDATA!H22</f>
        <v>38.903530119999999</v>
      </c>
    </row>
    <row r="18" spans="1:13" x14ac:dyDescent="0.2">
      <c r="A18" s="34">
        <f>ROWDATA!B23</f>
        <v>44137.256944444445</v>
      </c>
      <c r="B18" s="36">
        <f>ROWDATA!C23</f>
        <v>39.99283981</v>
      </c>
      <c r="C18" s="36">
        <f>ROWDATA!C23</f>
        <v>39.99283981</v>
      </c>
      <c r="D18" s="36">
        <f>ROWDATA!D23</f>
        <v>37.313140869999998</v>
      </c>
      <c r="E18" s="36">
        <f>ROWDATA!D23</f>
        <v>37.313140869999998</v>
      </c>
      <c r="F18" s="36">
        <f>ROWDATA!E23</f>
        <v>43.320705410000002</v>
      </c>
      <c r="G18" s="36">
        <f>ROWDATA!E23</f>
        <v>43.320705410000002</v>
      </c>
      <c r="H18" s="36">
        <f>ROWDATA!E23</f>
        <v>43.320705410000002</v>
      </c>
      <c r="I18" s="36">
        <f>ROWDATA!F23</f>
        <v>39.773330690000002</v>
      </c>
      <c r="J18" s="36">
        <f>ROWDATA!F23</f>
        <v>39.773330690000002</v>
      </c>
      <c r="K18" s="36">
        <f>ROWDATA!G23</f>
        <v>43.632888790000003</v>
      </c>
      <c r="L18" s="36">
        <f>ROWDATA!H23</f>
        <v>41.181392670000001</v>
      </c>
      <c r="M18" s="36">
        <f>ROWDATA!H23</f>
        <v>41.181392670000001</v>
      </c>
    </row>
    <row r="19" spans="1:13" x14ac:dyDescent="0.2">
      <c r="A19" s="34">
        <f>ROWDATA!B24</f>
        <v>44137.257638888892</v>
      </c>
      <c r="B19" s="36">
        <f>ROWDATA!C24</f>
        <v>41.041290279999998</v>
      </c>
      <c r="C19" s="36">
        <f>ROWDATA!C24</f>
        <v>41.041290279999998</v>
      </c>
      <c r="D19" s="36">
        <f>ROWDATA!D24</f>
        <v>38.318252559999998</v>
      </c>
      <c r="E19" s="36">
        <f>ROWDATA!D24</f>
        <v>38.318252559999998</v>
      </c>
      <c r="F19" s="36">
        <f>ROWDATA!E24</f>
        <v>45.529376980000002</v>
      </c>
      <c r="G19" s="36">
        <f>ROWDATA!E24</f>
        <v>45.529376980000002</v>
      </c>
      <c r="H19" s="36">
        <f>ROWDATA!E24</f>
        <v>45.529376980000002</v>
      </c>
      <c r="I19" s="36">
        <f>ROWDATA!F24</f>
        <v>41.37857056</v>
      </c>
      <c r="J19" s="36">
        <f>ROWDATA!F24</f>
        <v>41.37857056</v>
      </c>
      <c r="K19" s="36">
        <f>ROWDATA!G24</f>
        <v>46.830715179999999</v>
      </c>
      <c r="L19" s="36">
        <f>ROWDATA!H24</f>
        <v>44.074317929999999</v>
      </c>
      <c r="M19" s="36">
        <f>ROWDATA!H24</f>
        <v>44.074317929999999</v>
      </c>
    </row>
    <row r="20" spans="1:13" x14ac:dyDescent="0.2">
      <c r="A20" s="34">
        <f>ROWDATA!B25</f>
        <v>44137.258333333331</v>
      </c>
      <c r="B20" s="36">
        <f>ROWDATA!C25</f>
        <v>42.331470490000001</v>
      </c>
      <c r="C20" s="36">
        <f>ROWDATA!C25</f>
        <v>42.331470490000001</v>
      </c>
      <c r="D20" s="36">
        <f>ROWDATA!D25</f>
        <v>39.872592930000003</v>
      </c>
      <c r="E20" s="36">
        <f>ROWDATA!D25</f>
        <v>39.872592930000003</v>
      </c>
      <c r="F20" s="36">
        <f>ROWDATA!E25</f>
        <v>48.603096010000002</v>
      </c>
      <c r="G20" s="36">
        <f>ROWDATA!E25</f>
        <v>48.603096010000002</v>
      </c>
      <c r="H20" s="36">
        <f>ROWDATA!E25</f>
        <v>48.603096010000002</v>
      </c>
      <c r="I20" s="36">
        <f>ROWDATA!F25</f>
        <v>42.075870510000001</v>
      </c>
      <c r="J20" s="36">
        <f>ROWDATA!F25</f>
        <v>42.075870510000001</v>
      </c>
      <c r="K20" s="36">
        <f>ROWDATA!G25</f>
        <v>48.99747086</v>
      </c>
      <c r="L20" s="36">
        <f>ROWDATA!H25</f>
        <v>46.269088750000002</v>
      </c>
      <c r="M20" s="36">
        <f>ROWDATA!H25</f>
        <v>46.269088750000002</v>
      </c>
    </row>
    <row r="21" spans="1:13" x14ac:dyDescent="0.2">
      <c r="A21" s="34">
        <f>ROWDATA!B26</f>
        <v>44137.259027777778</v>
      </c>
      <c r="B21" s="36">
        <f>ROWDATA!C26</f>
        <v>44.16999817</v>
      </c>
      <c r="C21" s="36">
        <f>ROWDATA!C26</f>
        <v>44.16999817</v>
      </c>
      <c r="D21" s="36">
        <f>ROWDATA!D26</f>
        <v>41.521320340000003</v>
      </c>
      <c r="E21" s="36">
        <f>ROWDATA!D26</f>
        <v>41.521320340000003</v>
      </c>
      <c r="F21" s="36">
        <f>ROWDATA!E26</f>
        <v>50.734573359999999</v>
      </c>
      <c r="G21" s="36">
        <f>ROWDATA!E26</f>
        <v>50.734573359999999</v>
      </c>
      <c r="H21" s="36">
        <f>ROWDATA!E26</f>
        <v>50.734573359999999</v>
      </c>
      <c r="I21" s="36">
        <f>ROWDATA!F26</f>
        <v>43.956989290000003</v>
      </c>
      <c r="J21" s="36">
        <f>ROWDATA!F26</f>
        <v>43.956989290000003</v>
      </c>
      <c r="K21" s="36">
        <f>ROWDATA!G26</f>
        <v>51.041870119999999</v>
      </c>
      <c r="L21" s="36">
        <f>ROWDATA!H26</f>
        <v>48.49700928</v>
      </c>
      <c r="M21" s="36">
        <f>ROWDATA!H26</f>
        <v>48.49700928</v>
      </c>
    </row>
    <row r="22" spans="1:13" x14ac:dyDescent="0.2">
      <c r="A22" s="34">
        <f>ROWDATA!B27</f>
        <v>44137.259722222225</v>
      </c>
      <c r="B22" s="36">
        <f>ROWDATA!C27</f>
        <v>45.524806980000001</v>
      </c>
      <c r="C22" s="36">
        <f>ROWDATA!C27</f>
        <v>45.524806980000001</v>
      </c>
      <c r="D22" s="36">
        <f>ROWDATA!D27</f>
        <v>43.060123439999998</v>
      </c>
      <c r="E22" s="36">
        <f>ROWDATA!D27</f>
        <v>43.060123439999998</v>
      </c>
      <c r="F22" s="36">
        <f>ROWDATA!E27</f>
        <v>51.73859787</v>
      </c>
      <c r="G22" s="36">
        <f>ROWDATA!E27</f>
        <v>51.73859787</v>
      </c>
      <c r="H22" s="36">
        <f>ROWDATA!E27</f>
        <v>51.73859787</v>
      </c>
      <c r="I22" s="36">
        <f>ROWDATA!F27</f>
        <v>45.562229160000001</v>
      </c>
      <c r="J22" s="36">
        <f>ROWDATA!F27</f>
        <v>45.562229160000001</v>
      </c>
      <c r="K22" s="36">
        <f>ROWDATA!G27</f>
        <v>52.07279587</v>
      </c>
      <c r="L22" s="36">
        <f>ROWDATA!H27</f>
        <v>49.594394680000001</v>
      </c>
      <c r="M22" s="36">
        <f>ROWDATA!H27</f>
        <v>49.594394680000001</v>
      </c>
    </row>
    <row r="23" spans="1:13" x14ac:dyDescent="0.2">
      <c r="A23" s="34">
        <f>ROWDATA!B28</f>
        <v>44137.260416666664</v>
      </c>
      <c r="B23" s="36">
        <f>ROWDATA!C28</f>
        <v>46.428009029999998</v>
      </c>
      <c r="C23" s="36">
        <f>ROWDATA!C28</f>
        <v>46.428009029999998</v>
      </c>
      <c r="D23" s="36">
        <f>ROWDATA!D28</f>
        <v>44.080768589999998</v>
      </c>
      <c r="E23" s="36">
        <f>ROWDATA!D28</f>
        <v>44.080768589999998</v>
      </c>
      <c r="F23" s="36">
        <f>ROWDATA!E28</f>
        <v>52.881465910000003</v>
      </c>
      <c r="G23" s="36">
        <f>ROWDATA!E28</f>
        <v>52.881465910000003</v>
      </c>
      <c r="H23" s="36">
        <f>ROWDATA!E28</f>
        <v>52.881465910000003</v>
      </c>
      <c r="I23" s="36">
        <f>ROWDATA!F28</f>
        <v>48.302730560000001</v>
      </c>
      <c r="J23" s="36">
        <f>ROWDATA!F28</f>
        <v>48.302730560000001</v>
      </c>
      <c r="K23" s="36">
        <f>ROWDATA!G28</f>
        <v>53.103725429999997</v>
      </c>
      <c r="L23" s="36">
        <f>ROWDATA!H28</f>
        <v>50.558609009999998</v>
      </c>
      <c r="M23" s="36">
        <f>ROWDATA!H28</f>
        <v>50.558609009999998</v>
      </c>
    </row>
    <row r="24" spans="1:13" x14ac:dyDescent="0.2">
      <c r="A24" s="34">
        <f>ROWDATA!B29</f>
        <v>44137.261111111111</v>
      </c>
      <c r="B24" s="36">
        <f>ROWDATA!C29</f>
        <v>46.653747559999999</v>
      </c>
      <c r="C24" s="36">
        <f>ROWDATA!C29</f>
        <v>46.653747559999999</v>
      </c>
      <c r="D24" s="36">
        <f>ROWDATA!D29</f>
        <v>44.253486629999998</v>
      </c>
      <c r="E24" s="36">
        <f>ROWDATA!D29</f>
        <v>44.253486629999998</v>
      </c>
      <c r="F24" s="36">
        <f>ROWDATA!E29</f>
        <v>53.792884829999998</v>
      </c>
      <c r="G24" s="36">
        <f>ROWDATA!E29</f>
        <v>53.792884829999998</v>
      </c>
      <c r="H24" s="36">
        <f>ROWDATA!E29</f>
        <v>53.792884829999998</v>
      </c>
      <c r="I24" s="36">
        <f>ROWDATA!F29</f>
        <v>46.308086400000001</v>
      </c>
      <c r="J24" s="36">
        <f>ROWDATA!F29</f>
        <v>46.308086400000001</v>
      </c>
      <c r="K24" s="36">
        <f>ROWDATA!G29</f>
        <v>54.117195129999999</v>
      </c>
      <c r="L24" s="36">
        <f>ROWDATA!H29</f>
        <v>51.074081419999999</v>
      </c>
      <c r="M24" s="36">
        <f>ROWDATA!H29</f>
        <v>51.074081419999999</v>
      </c>
    </row>
    <row r="25" spans="1:13" x14ac:dyDescent="0.2">
      <c r="A25" s="34">
        <f>ROWDATA!B30</f>
        <v>44137.261805555558</v>
      </c>
      <c r="B25" s="36">
        <f>ROWDATA!C30</f>
        <v>46.669868469999997</v>
      </c>
      <c r="C25" s="36">
        <f>ROWDATA!C30</f>
        <v>46.669868469999997</v>
      </c>
      <c r="D25" s="36">
        <f>ROWDATA!D30</f>
        <v>44.332080840000003</v>
      </c>
      <c r="E25" s="36">
        <f>ROWDATA!D30</f>
        <v>44.332080840000003</v>
      </c>
      <c r="F25" s="36">
        <f>ROWDATA!E30</f>
        <v>54.827602390000003</v>
      </c>
      <c r="G25" s="36">
        <f>ROWDATA!E30</f>
        <v>54.827602390000003</v>
      </c>
      <c r="H25" s="36">
        <f>ROWDATA!E30</f>
        <v>54.827602390000003</v>
      </c>
      <c r="I25" s="36">
        <f>ROWDATA!F30</f>
        <v>46.51899719</v>
      </c>
      <c r="J25" s="36">
        <f>ROWDATA!F30</f>
        <v>46.51899719</v>
      </c>
      <c r="K25" s="36">
        <f>ROWDATA!G30</f>
        <v>54.519035340000002</v>
      </c>
      <c r="L25" s="36">
        <f>ROWDATA!H30</f>
        <v>51.622703549999997</v>
      </c>
      <c r="M25" s="36">
        <f>ROWDATA!H30</f>
        <v>51.622703549999997</v>
      </c>
    </row>
    <row r="26" spans="1:13" x14ac:dyDescent="0.2">
      <c r="A26" s="34">
        <f>ROWDATA!B31</f>
        <v>44137.262499999997</v>
      </c>
      <c r="B26" s="36">
        <f>ROWDATA!C31</f>
        <v>46.540748600000001</v>
      </c>
      <c r="C26" s="36">
        <f>ROWDATA!C31</f>
        <v>46.540748600000001</v>
      </c>
      <c r="D26" s="36">
        <f>ROWDATA!D31</f>
        <v>44.237823489999997</v>
      </c>
      <c r="E26" s="36">
        <f>ROWDATA!D31</f>
        <v>44.237823489999997</v>
      </c>
      <c r="F26" s="36">
        <f>ROWDATA!E31</f>
        <v>55.260192869999997</v>
      </c>
      <c r="G26" s="36">
        <f>ROWDATA!E31</f>
        <v>55.260192869999997</v>
      </c>
      <c r="H26" s="36">
        <f>ROWDATA!E31</f>
        <v>55.260192869999997</v>
      </c>
      <c r="I26" s="36">
        <f>ROWDATA!F31</f>
        <v>46.973102570000002</v>
      </c>
      <c r="J26" s="36">
        <f>ROWDATA!F31</f>
        <v>46.973102570000002</v>
      </c>
      <c r="K26" s="36">
        <f>ROWDATA!G31</f>
        <v>55.130664830000001</v>
      </c>
      <c r="L26" s="36">
        <f>ROWDATA!H31</f>
        <v>52.038295750000003</v>
      </c>
      <c r="M26" s="36">
        <f>ROWDATA!H31</f>
        <v>52.038295750000003</v>
      </c>
    </row>
    <row r="27" spans="1:13" x14ac:dyDescent="0.2">
      <c r="A27" s="34">
        <f>ROWDATA!B32</f>
        <v>44137.263194444444</v>
      </c>
      <c r="B27" s="36">
        <f>ROWDATA!C32</f>
        <v>46.428009029999998</v>
      </c>
      <c r="C27" s="36">
        <f>ROWDATA!C32</f>
        <v>46.428009029999998</v>
      </c>
      <c r="D27" s="36">
        <f>ROWDATA!D32</f>
        <v>44.11210251</v>
      </c>
      <c r="E27" s="36">
        <f>ROWDATA!D32</f>
        <v>44.11210251</v>
      </c>
      <c r="F27" s="36">
        <f>ROWDATA!E32</f>
        <v>55.924362180000003</v>
      </c>
      <c r="G27" s="36">
        <f>ROWDATA!E32</f>
        <v>55.924362180000003</v>
      </c>
      <c r="H27" s="36">
        <f>ROWDATA!E32</f>
        <v>55.924362180000003</v>
      </c>
      <c r="I27" s="36">
        <f>ROWDATA!F32</f>
        <v>47.654125209999997</v>
      </c>
      <c r="J27" s="36">
        <f>ROWDATA!F32</f>
        <v>47.654125209999997</v>
      </c>
      <c r="K27" s="36">
        <f>ROWDATA!G32</f>
        <v>55.497585299999997</v>
      </c>
      <c r="L27" s="36">
        <f>ROWDATA!H32</f>
        <v>52.354293820000002</v>
      </c>
      <c r="M27" s="36">
        <f>ROWDATA!H32</f>
        <v>52.354293820000002</v>
      </c>
    </row>
    <row r="28" spans="1:13" x14ac:dyDescent="0.2">
      <c r="A28" s="34">
        <f>ROWDATA!B33</f>
        <v>44137.263888888891</v>
      </c>
      <c r="B28" s="36">
        <f>ROWDATA!C33</f>
        <v>46.153770450000003</v>
      </c>
      <c r="C28" s="36">
        <f>ROWDATA!C33</f>
        <v>46.153770450000003</v>
      </c>
      <c r="D28" s="36">
        <f>ROWDATA!D33</f>
        <v>43.845256810000002</v>
      </c>
      <c r="E28" s="36">
        <f>ROWDATA!D33</f>
        <v>43.845256810000002</v>
      </c>
      <c r="F28" s="36">
        <f>ROWDATA!E33</f>
        <v>56.140525820000001</v>
      </c>
      <c r="G28" s="36">
        <f>ROWDATA!E33</f>
        <v>56.140525820000001</v>
      </c>
      <c r="H28" s="36">
        <f>ROWDATA!E33</f>
        <v>56.140525820000001</v>
      </c>
      <c r="I28" s="36">
        <f>ROWDATA!F33</f>
        <v>45.643337250000002</v>
      </c>
      <c r="J28" s="36">
        <f>ROWDATA!F33</f>
        <v>45.643337250000002</v>
      </c>
      <c r="K28" s="36">
        <f>ROWDATA!G33</f>
        <v>55.829589839999997</v>
      </c>
      <c r="L28" s="36">
        <f>ROWDATA!H33</f>
        <v>52.587059019999998</v>
      </c>
      <c r="M28" s="36">
        <f>ROWDATA!H33</f>
        <v>52.587059019999998</v>
      </c>
    </row>
    <row r="29" spans="1:13" x14ac:dyDescent="0.2">
      <c r="A29" s="34">
        <f>ROWDATA!B34</f>
        <v>44137.26458333333</v>
      </c>
      <c r="B29" s="36">
        <f>ROWDATA!C34</f>
        <v>45.540927889999999</v>
      </c>
      <c r="C29" s="36">
        <f>ROWDATA!C34</f>
        <v>45.540927889999999</v>
      </c>
      <c r="D29" s="36">
        <f>ROWDATA!D34</f>
        <v>43.342765810000003</v>
      </c>
      <c r="E29" s="36">
        <f>ROWDATA!D34</f>
        <v>43.342765810000003</v>
      </c>
      <c r="F29" s="36">
        <f>ROWDATA!E34</f>
        <v>56.387649539999998</v>
      </c>
      <c r="G29" s="36">
        <f>ROWDATA!E34</f>
        <v>56.387649539999998</v>
      </c>
      <c r="H29" s="36">
        <f>ROWDATA!E34</f>
        <v>56.387649539999998</v>
      </c>
      <c r="I29" s="36">
        <f>ROWDATA!F34</f>
        <v>44.84878922</v>
      </c>
      <c r="J29" s="36">
        <f>ROWDATA!F34</f>
        <v>44.84878922</v>
      </c>
      <c r="K29" s="36">
        <f>ROWDATA!G34</f>
        <v>56.144134520000001</v>
      </c>
      <c r="L29" s="36">
        <f>ROWDATA!H34</f>
        <v>52.670150759999999</v>
      </c>
      <c r="M29" s="36">
        <f>ROWDATA!H34</f>
        <v>52.670150759999999</v>
      </c>
    </row>
    <row r="30" spans="1:13" x14ac:dyDescent="0.2">
      <c r="A30" s="34">
        <f>ROWDATA!B35</f>
        <v>44137.265277777777</v>
      </c>
      <c r="B30" s="36">
        <f>ROWDATA!C35</f>
        <v>45.008708949999999</v>
      </c>
      <c r="C30" s="36">
        <f>ROWDATA!C35</f>
        <v>45.008708949999999</v>
      </c>
      <c r="D30" s="36">
        <f>ROWDATA!D35</f>
        <v>42.855941770000001</v>
      </c>
      <c r="E30" s="36">
        <f>ROWDATA!D35</f>
        <v>42.855941770000001</v>
      </c>
      <c r="F30" s="36">
        <f>ROWDATA!E35</f>
        <v>56.619354250000001</v>
      </c>
      <c r="G30" s="36">
        <f>ROWDATA!E35</f>
        <v>56.619354250000001</v>
      </c>
      <c r="H30" s="36">
        <f>ROWDATA!E35</f>
        <v>56.619354250000001</v>
      </c>
      <c r="I30" s="36">
        <f>ROWDATA!F35</f>
        <v>44.751403809999999</v>
      </c>
      <c r="J30" s="36">
        <f>ROWDATA!F35</f>
        <v>44.751403809999999</v>
      </c>
      <c r="K30" s="36">
        <f>ROWDATA!G35</f>
        <v>56.213970179999997</v>
      </c>
      <c r="L30" s="36">
        <f>ROWDATA!H35</f>
        <v>52.83647156</v>
      </c>
      <c r="M30" s="36">
        <f>ROWDATA!H35</f>
        <v>52.83647156</v>
      </c>
    </row>
    <row r="31" spans="1:13" x14ac:dyDescent="0.2">
      <c r="A31" s="34">
        <f>ROWDATA!B36</f>
        <v>44137.265972222223</v>
      </c>
      <c r="B31" s="36">
        <f>ROWDATA!C36</f>
        <v>44.895839690000003</v>
      </c>
      <c r="C31" s="36">
        <f>ROWDATA!C36</f>
        <v>44.895839690000003</v>
      </c>
      <c r="D31" s="36">
        <f>ROWDATA!D36</f>
        <v>42.855941770000001</v>
      </c>
      <c r="E31" s="36">
        <f>ROWDATA!D36</f>
        <v>42.855941770000001</v>
      </c>
      <c r="F31" s="36">
        <f>ROWDATA!E36</f>
        <v>56.835521700000001</v>
      </c>
      <c r="G31" s="36">
        <f>ROWDATA!E36</f>
        <v>56.835521700000001</v>
      </c>
      <c r="H31" s="36">
        <f>ROWDATA!E36</f>
        <v>56.835521700000001</v>
      </c>
      <c r="I31" s="36">
        <f>ROWDATA!F36</f>
        <v>49.064861299999997</v>
      </c>
      <c r="J31" s="36">
        <f>ROWDATA!F36</f>
        <v>49.064861299999997</v>
      </c>
      <c r="K31" s="36">
        <f>ROWDATA!G36</f>
        <v>56.40630341</v>
      </c>
      <c r="L31" s="36">
        <f>ROWDATA!H36</f>
        <v>53.052589419999997</v>
      </c>
      <c r="M31" s="36">
        <f>ROWDATA!H36</f>
        <v>53.052589419999997</v>
      </c>
    </row>
    <row r="32" spans="1:13" x14ac:dyDescent="0.2">
      <c r="A32" s="34">
        <f>ROWDATA!B37</f>
        <v>44137.26666666667</v>
      </c>
      <c r="B32" s="36">
        <f>ROWDATA!C37</f>
        <v>45.266689300000003</v>
      </c>
      <c r="C32" s="36">
        <f>ROWDATA!C37</f>
        <v>45.266689300000003</v>
      </c>
      <c r="D32" s="36">
        <f>ROWDATA!D37</f>
        <v>43.327098849999999</v>
      </c>
      <c r="E32" s="36">
        <f>ROWDATA!D37</f>
        <v>43.327098849999999</v>
      </c>
      <c r="F32" s="36">
        <f>ROWDATA!E37</f>
        <v>57.020992280000002</v>
      </c>
      <c r="G32" s="36">
        <f>ROWDATA!E37</f>
        <v>57.020992280000002</v>
      </c>
      <c r="H32" s="36">
        <f>ROWDATA!E37</f>
        <v>57.020992280000002</v>
      </c>
      <c r="I32" s="36">
        <f>ROWDATA!F37</f>
        <v>44.183906559999997</v>
      </c>
      <c r="J32" s="36">
        <f>ROWDATA!F37</f>
        <v>44.183906559999997</v>
      </c>
      <c r="K32" s="36">
        <f>ROWDATA!G37</f>
        <v>56.563430789999998</v>
      </c>
      <c r="L32" s="36">
        <f>ROWDATA!H37</f>
        <v>53.351940159999998</v>
      </c>
      <c r="M32" s="36">
        <f>ROWDATA!H37</f>
        <v>53.351940159999998</v>
      </c>
    </row>
    <row r="33" spans="1:13" x14ac:dyDescent="0.2">
      <c r="A33" s="34">
        <f>ROWDATA!B38</f>
        <v>44137.267361111109</v>
      </c>
      <c r="B33" s="36">
        <f>ROWDATA!C38</f>
        <v>45.863410950000002</v>
      </c>
      <c r="C33" s="36">
        <f>ROWDATA!C38</f>
        <v>45.863410950000002</v>
      </c>
      <c r="D33" s="36">
        <f>ROWDATA!D38</f>
        <v>44.049304960000001</v>
      </c>
      <c r="E33" s="36">
        <f>ROWDATA!D38</f>
        <v>44.049304960000001</v>
      </c>
      <c r="F33" s="36">
        <f>ROWDATA!E38</f>
        <v>57.299064639999997</v>
      </c>
      <c r="G33" s="36">
        <f>ROWDATA!E38</f>
        <v>57.299064639999997</v>
      </c>
      <c r="H33" s="36">
        <f>ROWDATA!E38</f>
        <v>57.299064639999997</v>
      </c>
      <c r="I33" s="36">
        <f>ROWDATA!F38</f>
        <v>44.702846530000002</v>
      </c>
      <c r="J33" s="36">
        <f>ROWDATA!F38</f>
        <v>44.702846530000002</v>
      </c>
      <c r="K33" s="36">
        <f>ROWDATA!G38</f>
        <v>57.297420500000001</v>
      </c>
      <c r="L33" s="36">
        <f>ROWDATA!H38</f>
        <v>54.016807559999997</v>
      </c>
      <c r="M33" s="36">
        <f>ROWDATA!H38</f>
        <v>54.016807559999997</v>
      </c>
    </row>
    <row r="34" spans="1:13" x14ac:dyDescent="0.2">
      <c r="A34" s="34">
        <f>ROWDATA!B39</f>
        <v>44137.268055555556</v>
      </c>
      <c r="B34" s="36">
        <f>ROWDATA!C39</f>
        <v>46.911861420000001</v>
      </c>
      <c r="C34" s="36">
        <f>ROWDATA!C39</f>
        <v>46.911861420000001</v>
      </c>
      <c r="D34" s="36">
        <f>ROWDATA!D39</f>
        <v>44.944362640000001</v>
      </c>
      <c r="E34" s="36">
        <f>ROWDATA!D39</f>
        <v>44.944362640000001</v>
      </c>
      <c r="F34" s="36">
        <f>ROWDATA!E39</f>
        <v>58.071250919999997</v>
      </c>
      <c r="G34" s="36">
        <f>ROWDATA!E39</f>
        <v>58.071250919999997</v>
      </c>
      <c r="H34" s="36">
        <f>ROWDATA!E39</f>
        <v>58.071250919999997</v>
      </c>
      <c r="I34" s="36">
        <f>ROWDATA!F39</f>
        <v>46.194694519999999</v>
      </c>
      <c r="J34" s="36">
        <f>ROWDATA!F39</f>
        <v>46.194694519999999</v>
      </c>
      <c r="K34" s="36">
        <f>ROWDATA!G39</f>
        <v>57.629425050000002</v>
      </c>
      <c r="L34" s="36">
        <f>ROWDATA!H39</f>
        <v>54.848133089999997</v>
      </c>
      <c r="M34" s="36">
        <f>ROWDATA!H39</f>
        <v>54.848133089999997</v>
      </c>
    </row>
    <row r="35" spans="1:13" x14ac:dyDescent="0.2">
      <c r="A35" s="34">
        <f>ROWDATA!B40</f>
        <v>44137.268750000003</v>
      </c>
      <c r="B35" s="36">
        <f>ROWDATA!C40</f>
        <v>48.008422850000002</v>
      </c>
      <c r="C35" s="36">
        <f>ROWDATA!C40</f>
        <v>48.008422850000002</v>
      </c>
      <c r="D35" s="36">
        <f>ROWDATA!D40</f>
        <v>45.60377502</v>
      </c>
      <c r="E35" s="36">
        <f>ROWDATA!D40</f>
        <v>45.60377502</v>
      </c>
      <c r="F35" s="36">
        <f>ROWDATA!E40</f>
        <v>59.847461699999997</v>
      </c>
      <c r="G35" s="36">
        <f>ROWDATA!E40</f>
        <v>59.847461699999997</v>
      </c>
      <c r="H35" s="36">
        <f>ROWDATA!E40</f>
        <v>59.847461699999997</v>
      </c>
      <c r="I35" s="36">
        <f>ROWDATA!F40</f>
        <v>47.816341399999999</v>
      </c>
      <c r="J35" s="36">
        <f>ROWDATA!F40</f>
        <v>47.816341399999999</v>
      </c>
      <c r="K35" s="36">
        <f>ROWDATA!G40</f>
        <v>59.359420780000001</v>
      </c>
      <c r="L35" s="36">
        <f>ROWDATA!H40</f>
        <v>55.746044159999997</v>
      </c>
      <c r="M35" s="36">
        <f>ROWDATA!H40</f>
        <v>55.746044159999997</v>
      </c>
    </row>
    <row r="36" spans="1:13" x14ac:dyDescent="0.2">
      <c r="A36" s="34">
        <f>ROWDATA!B41</f>
        <v>44137.269444444442</v>
      </c>
      <c r="B36" s="36">
        <f>ROWDATA!C41</f>
        <v>49.411602019999997</v>
      </c>
      <c r="C36" s="36">
        <f>ROWDATA!C41</f>
        <v>49.411602019999997</v>
      </c>
      <c r="D36" s="36">
        <f>ROWDATA!D41</f>
        <v>46.687217709999999</v>
      </c>
      <c r="E36" s="36">
        <f>ROWDATA!D41</f>
        <v>46.687217709999999</v>
      </c>
      <c r="F36" s="36">
        <f>ROWDATA!E41</f>
        <v>60.882438659999998</v>
      </c>
      <c r="G36" s="36">
        <f>ROWDATA!E41</f>
        <v>60.882438659999998</v>
      </c>
      <c r="H36" s="36">
        <f>ROWDATA!E41</f>
        <v>60.882438659999998</v>
      </c>
      <c r="I36" s="36">
        <f>ROWDATA!F41</f>
        <v>49.0485878</v>
      </c>
      <c r="J36" s="36">
        <f>ROWDATA!F41</f>
        <v>49.0485878</v>
      </c>
      <c r="K36" s="36">
        <f>ROWDATA!G41</f>
        <v>60.390350339999998</v>
      </c>
      <c r="L36" s="36">
        <f>ROWDATA!H41</f>
        <v>56.843429569999998</v>
      </c>
      <c r="M36" s="36">
        <f>ROWDATA!H41</f>
        <v>56.843429569999998</v>
      </c>
    </row>
    <row r="37" spans="1:13" x14ac:dyDescent="0.2">
      <c r="A37" s="34">
        <f>ROWDATA!B42</f>
        <v>44137.270138888889</v>
      </c>
      <c r="B37" s="36">
        <f>ROWDATA!C42</f>
        <v>50.605037690000003</v>
      </c>
      <c r="C37" s="36">
        <f>ROWDATA!C42</f>
        <v>50.605037690000003</v>
      </c>
      <c r="D37" s="36">
        <f>ROWDATA!D42</f>
        <v>47.723663330000001</v>
      </c>
      <c r="E37" s="36">
        <f>ROWDATA!D42</f>
        <v>47.723663330000001</v>
      </c>
      <c r="F37" s="36">
        <f>ROWDATA!E42</f>
        <v>61.963527679999999</v>
      </c>
      <c r="G37" s="36">
        <f>ROWDATA!E42</f>
        <v>61.963527679999999</v>
      </c>
      <c r="H37" s="36">
        <f>ROWDATA!E42</f>
        <v>61.963527679999999</v>
      </c>
      <c r="I37" s="36">
        <f>ROWDATA!F42</f>
        <v>49.810718540000003</v>
      </c>
      <c r="J37" s="36">
        <f>ROWDATA!F42</f>
        <v>49.810718540000003</v>
      </c>
      <c r="K37" s="36">
        <f>ROWDATA!G42</f>
        <v>61.473655700000002</v>
      </c>
      <c r="L37" s="36">
        <f>ROWDATA!H42</f>
        <v>57.874366760000001</v>
      </c>
      <c r="M37" s="36">
        <f>ROWDATA!H42</f>
        <v>57.874366760000001</v>
      </c>
    </row>
    <row r="38" spans="1:13" x14ac:dyDescent="0.2">
      <c r="A38" s="34">
        <f>ROWDATA!B43</f>
        <v>44137.270833333336</v>
      </c>
      <c r="B38" s="36">
        <f>ROWDATA!C43</f>
        <v>51.443748470000003</v>
      </c>
      <c r="C38" s="36">
        <f>ROWDATA!C43</f>
        <v>51.443748470000003</v>
      </c>
      <c r="D38" s="36">
        <f>ROWDATA!D43</f>
        <v>48.744178769999998</v>
      </c>
      <c r="E38" s="36">
        <f>ROWDATA!D43</f>
        <v>48.744178769999998</v>
      </c>
      <c r="F38" s="36">
        <f>ROWDATA!E43</f>
        <v>63.075698850000002</v>
      </c>
      <c r="G38" s="36">
        <f>ROWDATA!E43</f>
        <v>63.075698850000002</v>
      </c>
      <c r="H38" s="36">
        <f>ROWDATA!E43</f>
        <v>63.075698850000002</v>
      </c>
      <c r="I38" s="36">
        <f>ROWDATA!F43</f>
        <v>49.908103939999997</v>
      </c>
      <c r="J38" s="36">
        <f>ROWDATA!F43</f>
        <v>49.908103939999997</v>
      </c>
      <c r="K38" s="36">
        <f>ROWDATA!G43</f>
        <v>62.679313659999998</v>
      </c>
      <c r="L38" s="36">
        <f>ROWDATA!H43</f>
        <v>58.888381959999997</v>
      </c>
      <c r="M38" s="36">
        <f>ROWDATA!H43</f>
        <v>58.888381959999997</v>
      </c>
    </row>
    <row r="39" spans="1:13" x14ac:dyDescent="0.2">
      <c r="A39" s="34">
        <f>ROWDATA!B44</f>
        <v>44137.271527777775</v>
      </c>
      <c r="B39" s="36">
        <f>ROWDATA!C44</f>
        <v>52.088836669999999</v>
      </c>
      <c r="C39" s="36">
        <f>ROWDATA!C44</f>
        <v>52.088836669999999</v>
      </c>
      <c r="D39" s="36">
        <f>ROWDATA!D44</f>
        <v>49.780490880000002</v>
      </c>
      <c r="E39" s="36">
        <f>ROWDATA!D44</f>
        <v>49.780490880000002</v>
      </c>
      <c r="F39" s="36">
        <f>ROWDATA!E44</f>
        <v>64.079719539999999</v>
      </c>
      <c r="G39" s="36">
        <f>ROWDATA!E44</f>
        <v>64.079719539999999</v>
      </c>
      <c r="H39" s="36">
        <f>ROWDATA!E44</f>
        <v>64.079719539999999</v>
      </c>
      <c r="I39" s="36">
        <f>ROWDATA!F44</f>
        <v>54.659259800000001</v>
      </c>
      <c r="J39" s="36">
        <f>ROWDATA!F44</f>
        <v>54.659259800000001</v>
      </c>
      <c r="K39" s="36">
        <f>ROWDATA!G44</f>
        <v>63.570571899999997</v>
      </c>
      <c r="L39" s="36">
        <f>ROWDATA!H44</f>
        <v>59.919322970000003</v>
      </c>
      <c r="M39" s="36">
        <f>ROWDATA!H44</f>
        <v>59.919322970000003</v>
      </c>
    </row>
    <row r="40" spans="1:13" x14ac:dyDescent="0.2">
      <c r="A40" s="34">
        <f>ROWDATA!B45</f>
        <v>44137.272222222222</v>
      </c>
      <c r="B40" s="36">
        <f>ROWDATA!C45</f>
        <v>53.169406889999998</v>
      </c>
      <c r="C40" s="36">
        <f>ROWDATA!C45</f>
        <v>53.169406889999998</v>
      </c>
      <c r="D40" s="36">
        <f>ROWDATA!D45</f>
        <v>49.859081269999997</v>
      </c>
      <c r="E40" s="36">
        <f>ROWDATA!D45</f>
        <v>49.859081269999997</v>
      </c>
      <c r="F40" s="36">
        <f>ROWDATA!E45</f>
        <v>65.114440920000007</v>
      </c>
      <c r="G40" s="36">
        <f>ROWDATA!E45</f>
        <v>65.114440920000007</v>
      </c>
      <c r="H40" s="36">
        <f>ROWDATA!E45</f>
        <v>65.114440920000007</v>
      </c>
      <c r="I40" s="36">
        <f>ROWDATA!F45</f>
        <v>50.881011960000002</v>
      </c>
      <c r="J40" s="36">
        <f>ROWDATA!F45</f>
        <v>50.881011960000002</v>
      </c>
      <c r="K40" s="36">
        <f>ROWDATA!G45</f>
        <v>64.671333309999994</v>
      </c>
      <c r="L40" s="36">
        <f>ROWDATA!H45</f>
        <v>60.933479310000003</v>
      </c>
      <c r="M40" s="36">
        <f>ROWDATA!H45</f>
        <v>60.933479310000003</v>
      </c>
    </row>
    <row r="41" spans="1:13" x14ac:dyDescent="0.2">
      <c r="A41" s="34">
        <f>ROWDATA!B46</f>
        <v>44137.272916666669</v>
      </c>
      <c r="B41" s="36">
        <f>ROWDATA!C46</f>
        <v>54.73369598</v>
      </c>
      <c r="C41" s="36">
        <f>ROWDATA!C46</f>
        <v>54.73369598</v>
      </c>
      <c r="D41" s="36">
        <f>ROWDATA!D46</f>
        <v>51.931709290000001</v>
      </c>
      <c r="E41" s="36">
        <f>ROWDATA!D46</f>
        <v>51.931709290000001</v>
      </c>
      <c r="F41" s="36">
        <f>ROWDATA!E46</f>
        <v>67.153312679999999</v>
      </c>
      <c r="G41" s="36">
        <f>ROWDATA!E46</f>
        <v>67.153312679999999</v>
      </c>
      <c r="H41" s="36">
        <f>ROWDATA!E46</f>
        <v>67.153312679999999</v>
      </c>
      <c r="I41" s="36">
        <f>ROWDATA!F46</f>
        <v>52.421421049999999</v>
      </c>
      <c r="J41" s="36">
        <f>ROWDATA!F46</f>
        <v>52.421421049999999</v>
      </c>
      <c r="K41" s="36">
        <f>ROWDATA!G46</f>
        <v>66.610839839999997</v>
      </c>
      <c r="L41" s="36">
        <f>ROWDATA!H46</f>
        <v>63.045154570000001</v>
      </c>
      <c r="M41" s="36">
        <f>ROWDATA!H46</f>
        <v>63.045154570000001</v>
      </c>
    </row>
    <row r="42" spans="1:13" x14ac:dyDescent="0.2">
      <c r="A42" s="34">
        <f>ROWDATA!B47</f>
        <v>44137.273611111108</v>
      </c>
      <c r="B42" s="36">
        <f>ROWDATA!C47</f>
        <v>57.04007721</v>
      </c>
      <c r="C42" s="36">
        <f>ROWDATA!C47</f>
        <v>57.04007721</v>
      </c>
      <c r="D42" s="36">
        <f>ROWDATA!D47</f>
        <v>54.035797119999998</v>
      </c>
      <c r="E42" s="36">
        <f>ROWDATA!D47</f>
        <v>54.035797119999998</v>
      </c>
      <c r="F42" s="36">
        <f>ROWDATA!E47</f>
        <v>69.253967290000006</v>
      </c>
      <c r="G42" s="36">
        <f>ROWDATA!E47</f>
        <v>69.253967290000006</v>
      </c>
      <c r="H42" s="36">
        <f>ROWDATA!E47</f>
        <v>69.253967290000006</v>
      </c>
      <c r="I42" s="36">
        <f>ROWDATA!F47</f>
        <v>55.307998660000003</v>
      </c>
      <c r="J42" s="36">
        <f>ROWDATA!F47</f>
        <v>55.307998660000003</v>
      </c>
      <c r="K42" s="36">
        <f>ROWDATA!G47</f>
        <v>68.655380249999993</v>
      </c>
      <c r="L42" s="36">
        <f>ROWDATA!H47</f>
        <v>65.22328186</v>
      </c>
      <c r="M42" s="36">
        <f>ROWDATA!H47</f>
        <v>65.22328186</v>
      </c>
    </row>
    <row r="43" spans="1:13" x14ac:dyDescent="0.2">
      <c r="A43" s="34">
        <f>ROWDATA!B48</f>
        <v>44137.274305555555</v>
      </c>
      <c r="B43" s="36">
        <f>ROWDATA!C48</f>
        <v>59.555942539999997</v>
      </c>
      <c r="C43" s="36">
        <f>ROWDATA!C48</f>
        <v>59.555942539999997</v>
      </c>
      <c r="D43" s="36">
        <f>ROWDATA!D48</f>
        <v>56.092624659999998</v>
      </c>
      <c r="E43" s="36">
        <f>ROWDATA!D48</f>
        <v>56.092624659999998</v>
      </c>
      <c r="F43" s="36">
        <f>ROWDATA!E48</f>
        <v>71.416397090000004</v>
      </c>
      <c r="G43" s="36">
        <f>ROWDATA!E48</f>
        <v>71.416397090000004</v>
      </c>
      <c r="H43" s="36">
        <f>ROWDATA!E48</f>
        <v>71.416397090000004</v>
      </c>
      <c r="I43" s="36">
        <f>ROWDATA!F48</f>
        <v>57.756481170000001</v>
      </c>
      <c r="J43" s="36">
        <f>ROWDATA!F48</f>
        <v>57.756481170000001</v>
      </c>
      <c r="K43" s="36">
        <f>ROWDATA!G48</f>
        <v>70.717239379999995</v>
      </c>
      <c r="L43" s="36">
        <f>ROWDATA!H48</f>
        <v>67.451202390000006</v>
      </c>
      <c r="M43" s="36">
        <f>ROWDATA!H48</f>
        <v>67.451202390000006</v>
      </c>
    </row>
    <row r="44" spans="1:13" x14ac:dyDescent="0.2">
      <c r="A44" s="34">
        <f>ROWDATA!B49</f>
        <v>44137.275000000001</v>
      </c>
      <c r="B44" s="36">
        <f>ROWDATA!C49</f>
        <v>62.362300869999999</v>
      </c>
      <c r="C44" s="36">
        <f>ROWDATA!C49</f>
        <v>62.362300869999999</v>
      </c>
      <c r="D44" s="36">
        <f>ROWDATA!D49</f>
        <v>59.295822139999999</v>
      </c>
      <c r="E44" s="36">
        <f>ROWDATA!D49</f>
        <v>59.295822139999999</v>
      </c>
      <c r="F44" s="36">
        <f>ROWDATA!E49</f>
        <v>73.578704830000007</v>
      </c>
      <c r="G44" s="36">
        <f>ROWDATA!E49</f>
        <v>73.578704830000007</v>
      </c>
      <c r="H44" s="36">
        <f>ROWDATA!E49</f>
        <v>73.578704830000007</v>
      </c>
      <c r="I44" s="36">
        <f>ROWDATA!F49</f>
        <v>61.323947910000001</v>
      </c>
      <c r="J44" s="36">
        <f>ROWDATA!F49</f>
        <v>61.323947910000001</v>
      </c>
      <c r="K44" s="36">
        <f>ROWDATA!G49</f>
        <v>72.883995060000004</v>
      </c>
      <c r="L44" s="36">
        <f>ROWDATA!H49</f>
        <v>69.612678529999997</v>
      </c>
      <c r="M44" s="36">
        <f>ROWDATA!H49</f>
        <v>69.612678529999997</v>
      </c>
    </row>
    <row r="45" spans="1:13" x14ac:dyDescent="0.2">
      <c r="A45" s="34">
        <f>ROWDATA!B50</f>
        <v>44137.275694444441</v>
      </c>
      <c r="B45" s="36">
        <f>ROWDATA!C50</f>
        <v>64.313697809999994</v>
      </c>
      <c r="C45" s="36">
        <f>ROWDATA!C50</f>
        <v>64.313697809999994</v>
      </c>
      <c r="D45" s="36">
        <f>ROWDATA!D50</f>
        <v>61.336986539999998</v>
      </c>
      <c r="E45" s="36">
        <f>ROWDATA!D50</f>
        <v>61.336986539999998</v>
      </c>
      <c r="F45" s="36">
        <f>ROWDATA!E50</f>
        <v>76.74503326</v>
      </c>
      <c r="G45" s="36">
        <f>ROWDATA!E50</f>
        <v>76.74503326</v>
      </c>
      <c r="H45" s="36">
        <f>ROWDATA!E50</f>
        <v>76.74503326</v>
      </c>
      <c r="I45" s="36">
        <f>ROWDATA!F50</f>
        <v>62.880630490000001</v>
      </c>
      <c r="J45" s="36">
        <f>ROWDATA!F50</f>
        <v>62.880630490000001</v>
      </c>
      <c r="K45" s="36">
        <f>ROWDATA!G50</f>
        <v>76.134193420000003</v>
      </c>
      <c r="L45" s="36">
        <f>ROWDATA!H50</f>
        <v>72.788444519999999</v>
      </c>
      <c r="M45" s="36">
        <f>ROWDATA!H50</f>
        <v>72.788444519999999</v>
      </c>
    </row>
    <row r="46" spans="1:13" x14ac:dyDescent="0.2">
      <c r="A46" s="34">
        <f>ROWDATA!B51</f>
        <v>44137.276388888888</v>
      </c>
      <c r="B46" s="36">
        <f>ROWDATA!C51</f>
        <v>66.345710749999995</v>
      </c>
      <c r="C46" s="36">
        <f>ROWDATA!C51</f>
        <v>66.345710749999995</v>
      </c>
      <c r="D46" s="36">
        <f>ROWDATA!D51</f>
        <v>63.504001619999997</v>
      </c>
      <c r="E46" s="36">
        <f>ROWDATA!D51</f>
        <v>63.504001619999997</v>
      </c>
      <c r="F46" s="36">
        <f>ROWDATA!E51</f>
        <v>79.015609740000002</v>
      </c>
      <c r="G46" s="36">
        <f>ROWDATA!E51</f>
        <v>79.015609740000002</v>
      </c>
      <c r="H46" s="36">
        <f>ROWDATA!E51</f>
        <v>79.015609740000002</v>
      </c>
      <c r="I46" s="36">
        <f>ROWDATA!F51</f>
        <v>65.799354550000004</v>
      </c>
      <c r="J46" s="36">
        <f>ROWDATA!F51</f>
        <v>65.799354550000004</v>
      </c>
      <c r="K46" s="36">
        <f>ROWDATA!G51</f>
        <v>78.318405150000004</v>
      </c>
      <c r="L46" s="36">
        <f>ROWDATA!H51</f>
        <v>74.933135989999997</v>
      </c>
      <c r="M46" s="36">
        <f>ROWDATA!H51</f>
        <v>74.933135989999997</v>
      </c>
    </row>
    <row r="47" spans="1:13" x14ac:dyDescent="0.2">
      <c r="A47" s="34">
        <f>ROWDATA!B52</f>
        <v>44137.277083333334</v>
      </c>
      <c r="B47" s="36">
        <f>ROWDATA!C52</f>
        <v>68.442352290000002</v>
      </c>
      <c r="C47" s="36">
        <f>ROWDATA!C52</f>
        <v>68.442352290000002</v>
      </c>
      <c r="D47" s="36">
        <f>ROWDATA!D52</f>
        <v>64.524513240000005</v>
      </c>
      <c r="E47" s="36">
        <f>ROWDATA!D52</f>
        <v>64.524513240000005</v>
      </c>
      <c r="F47" s="36">
        <f>ROWDATA!E52</f>
        <v>81.038940429999997</v>
      </c>
      <c r="G47" s="36">
        <f>ROWDATA!E52</f>
        <v>81.038940429999997</v>
      </c>
      <c r="H47" s="36">
        <f>ROWDATA!E52</f>
        <v>81.038940429999997</v>
      </c>
      <c r="I47" s="36">
        <f>ROWDATA!F52</f>
        <v>68.993698120000005</v>
      </c>
      <c r="J47" s="36">
        <f>ROWDATA!F52</f>
        <v>68.993698120000005</v>
      </c>
      <c r="K47" s="36">
        <f>ROWDATA!G52</f>
        <v>80.397720340000006</v>
      </c>
      <c r="L47" s="36">
        <f>ROWDATA!H52</f>
        <v>77.044952390000006</v>
      </c>
      <c r="M47" s="36">
        <f>ROWDATA!H52</f>
        <v>77.044952390000006</v>
      </c>
    </row>
    <row r="48" spans="1:13" x14ac:dyDescent="0.2">
      <c r="A48" s="34">
        <f>ROWDATA!B53</f>
        <v>44137.277777777781</v>
      </c>
      <c r="B48" s="36">
        <f>ROWDATA!C53</f>
        <v>69.522918700000005</v>
      </c>
      <c r="C48" s="36">
        <f>ROWDATA!C53</f>
        <v>69.522918700000005</v>
      </c>
      <c r="D48" s="36">
        <f>ROWDATA!D53</f>
        <v>65.545166019999996</v>
      </c>
      <c r="E48" s="36">
        <f>ROWDATA!D53</f>
        <v>65.545166019999996</v>
      </c>
      <c r="F48" s="36">
        <f>ROWDATA!E53</f>
        <v>83.093223570000006</v>
      </c>
      <c r="G48" s="36">
        <f>ROWDATA!E53</f>
        <v>83.093223570000006</v>
      </c>
      <c r="H48" s="36">
        <f>ROWDATA!E53</f>
        <v>83.093223570000006</v>
      </c>
      <c r="I48" s="36">
        <f>ROWDATA!F53</f>
        <v>67.74517822</v>
      </c>
      <c r="J48" s="36">
        <f>ROWDATA!F53</f>
        <v>67.74517822</v>
      </c>
      <c r="K48" s="36">
        <f>ROWDATA!G53</f>
        <v>82.529411319999994</v>
      </c>
      <c r="L48" s="36">
        <f>ROWDATA!H53</f>
        <v>79.206436159999996</v>
      </c>
      <c r="M48" s="36">
        <f>ROWDATA!H53</f>
        <v>79.206436159999996</v>
      </c>
    </row>
    <row r="49" spans="1:13" x14ac:dyDescent="0.2">
      <c r="A49" s="34">
        <f>ROWDATA!B54</f>
        <v>44137.27847222222</v>
      </c>
      <c r="B49" s="36">
        <f>ROWDATA!C54</f>
        <v>69.877777100000003</v>
      </c>
      <c r="C49" s="36">
        <f>ROWDATA!C54</f>
        <v>69.877777100000003</v>
      </c>
      <c r="D49" s="36">
        <f>ROWDATA!D54</f>
        <v>65.937728879999995</v>
      </c>
      <c r="E49" s="36">
        <f>ROWDATA!D54</f>
        <v>65.937728879999995</v>
      </c>
      <c r="F49" s="36">
        <f>ROWDATA!E54</f>
        <v>84.297874449999995</v>
      </c>
      <c r="G49" s="36">
        <f>ROWDATA!E54</f>
        <v>84.297874449999995</v>
      </c>
      <c r="H49" s="36">
        <f>ROWDATA!E54</f>
        <v>84.297874449999995</v>
      </c>
      <c r="I49" s="36">
        <f>ROWDATA!F54</f>
        <v>67.323486329999994</v>
      </c>
      <c r="J49" s="36">
        <f>ROWDATA!F54</f>
        <v>67.323486329999994</v>
      </c>
      <c r="K49" s="36">
        <f>ROWDATA!G54</f>
        <v>83.944869999999995</v>
      </c>
      <c r="L49" s="36">
        <f>ROWDATA!H54</f>
        <v>79.788208010000005</v>
      </c>
      <c r="M49" s="36">
        <f>ROWDATA!H54</f>
        <v>79.788208010000005</v>
      </c>
    </row>
    <row r="50" spans="1:13" x14ac:dyDescent="0.2">
      <c r="A50" s="34">
        <f>ROWDATA!B55</f>
        <v>44137.279166666667</v>
      </c>
      <c r="B50" s="36">
        <f>ROWDATA!C55</f>
        <v>69.845535279999993</v>
      </c>
      <c r="C50" s="36">
        <f>ROWDATA!C55</f>
        <v>69.845535279999993</v>
      </c>
      <c r="D50" s="36">
        <f>ROWDATA!D55</f>
        <v>65.592292790000002</v>
      </c>
      <c r="E50" s="36">
        <f>ROWDATA!D55</f>
        <v>65.592292790000002</v>
      </c>
      <c r="F50" s="36">
        <f>ROWDATA!E55</f>
        <v>84.668556210000006</v>
      </c>
      <c r="G50" s="36">
        <f>ROWDATA!E55</f>
        <v>84.668556210000006</v>
      </c>
      <c r="H50" s="36">
        <f>ROWDATA!E55</f>
        <v>84.668556210000006</v>
      </c>
      <c r="I50" s="36">
        <f>ROWDATA!F55</f>
        <v>66.966903689999995</v>
      </c>
      <c r="J50" s="36">
        <f>ROWDATA!F55</f>
        <v>66.966903689999995</v>
      </c>
      <c r="K50" s="36">
        <f>ROWDATA!G55</f>
        <v>84.521438599999996</v>
      </c>
      <c r="L50" s="36">
        <f>ROWDATA!H55</f>
        <v>80.270523069999996</v>
      </c>
      <c r="M50" s="36">
        <f>ROWDATA!H55</f>
        <v>80.270523069999996</v>
      </c>
    </row>
    <row r="51" spans="1:13" x14ac:dyDescent="0.2">
      <c r="A51" s="34">
        <f>ROWDATA!B56</f>
        <v>44137.279861111114</v>
      </c>
      <c r="B51" s="36">
        <f>ROWDATA!C56</f>
        <v>68.490852360000005</v>
      </c>
      <c r="C51" s="36">
        <f>ROWDATA!C56</f>
        <v>68.490852360000005</v>
      </c>
      <c r="D51" s="36">
        <f>ROWDATA!D56</f>
        <v>64.508850100000004</v>
      </c>
      <c r="E51" s="36">
        <f>ROWDATA!D56</f>
        <v>64.508850100000004</v>
      </c>
      <c r="F51" s="36">
        <f>ROWDATA!E56</f>
        <v>84.57595062</v>
      </c>
      <c r="G51" s="36">
        <f>ROWDATA!E56</f>
        <v>84.57595062</v>
      </c>
      <c r="H51" s="36">
        <f>ROWDATA!E56</f>
        <v>84.57595062</v>
      </c>
      <c r="I51" s="36">
        <f>ROWDATA!F56</f>
        <v>66.091247559999999</v>
      </c>
      <c r="J51" s="36">
        <f>ROWDATA!F56</f>
        <v>66.091247559999999</v>
      </c>
      <c r="K51" s="36">
        <f>ROWDATA!G56</f>
        <v>84.241806030000006</v>
      </c>
      <c r="L51" s="36">
        <f>ROWDATA!H56</f>
        <v>80.237236019999997</v>
      </c>
      <c r="M51" s="36">
        <f>ROWDATA!H56</f>
        <v>80.237236019999997</v>
      </c>
    </row>
    <row r="52" spans="1:13" x14ac:dyDescent="0.2">
      <c r="A52" s="34">
        <f>ROWDATA!B57</f>
        <v>44137.280555555553</v>
      </c>
      <c r="B52" s="36">
        <f>ROWDATA!C57</f>
        <v>67.426277159999998</v>
      </c>
      <c r="C52" s="36">
        <f>ROWDATA!C57</f>
        <v>67.426277159999998</v>
      </c>
      <c r="D52" s="36">
        <f>ROWDATA!D57</f>
        <v>63.504001619999997</v>
      </c>
      <c r="E52" s="36">
        <f>ROWDATA!D57</f>
        <v>63.504001619999997</v>
      </c>
      <c r="F52" s="36">
        <f>ROWDATA!E57</f>
        <v>83.880828859999994</v>
      </c>
      <c r="G52" s="36">
        <f>ROWDATA!E57</f>
        <v>83.880828859999994</v>
      </c>
      <c r="H52" s="36">
        <f>ROWDATA!E57</f>
        <v>83.880828859999994</v>
      </c>
      <c r="I52" s="36">
        <f>ROWDATA!F57</f>
        <v>64.95611572</v>
      </c>
      <c r="J52" s="36">
        <f>ROWDATA!F57</f>
        <v>64.95611572</v>
      </c>
      <c r="K52" s="36">
        <f>ROWDATA!G57</f>
        <v>83.368156429999999</v>
      </c>
      <c r="L52" s="36">
        <f>ROWDATA!H57</f>
        <v>79.173004149999997</v>
      </c>
      <c r="M52" s="36">
        <f>ROWDATA!H57</f>
        <v>79.173004149999997</v>
      </c>
    </row>
    <row r="53" spans="1:13" x14ac:dyDescent="0.2">
      <c r="A53" s="34">
        <f>ROWDATA!B58</f>
        <v>44137.28125</v>
      </c>
      <c r="B53" s="36">
        <f>ROWDATA!C58</f>
        <v>65.329772950000006</v>
      </c>
      <c r="C53" s="36">
        <f>ROWDATA!C58</f>
        <v>65.329772950000006</v>
      </c>
      <c r="D53" s="36">
        <f>ROWDATA!D58</f>
        <v>61.462707520000002</v>
      </c>
      <c r="E53" s="36">
        <f>ROWDATA!D58</f>
        <v>61.462707520000002</v>
      </c>
      <c r="F53" s="36">
        <f>ROWDATA!E58</f>
        <v>82.876930239999993</v>
      </c>
      <c r="G53" s="36">
        <f>ROWDATA!E58</f>
        <v>82.876930239999993</v>
      </c>
      <c r="H53" s="36">
        <f>ROWDATA!E58</f>
        <v>82.876930239999993</v>
      </c>
      <c r="I53" s="36">
        <f>ROWDATA!F58</f>
        <v>62.475219729999999</v>
      </c>
      <c r="J53" s="36">
        <f>ROWDATA!F58</f>
        <v>62.475219729999999</v>
      </c>
      <c r="K53" s="36">
        <f>ROWDATA!G58</f>
        <v>82.372138980000003</v>
      </c>
      <c r="L53" s="36">
        <f>ROWDATA!H58</f>
        <v>78.158988949999994</v>
      </c>
      <c r="M53" s="36">
        <f>ROWDATA!H58</f>
        <v>78.158988949999994</v>
      </c>
    </row>
    <row r="54" spans="1:13" x14ac:dyDescent="0.2">
      <c r="A54" s="34">
        <f>ROWDATA!B59</f>
        <v>44137.281944444447</v>
      </c>
      <c r="B54" s="36">
        <f>ROWDATA!C59</f>
        <v>64.216949459999995</v>
      </c>
      <c r="C54" s="36">
        <f>ROWDATA!C59</f>
        <v>64.216949459999995</v>
      </c>
      <c r="D54" s="36">
        <f>ROWDATA!D59</f>
        <v>60.457855219999999</v>
      </c>
      <c r="E54" s="36">
        <f>ROWDATA!D59</f>
        <v>60.457855219999999</v>
      </c>
      <c r="F54" s="36">
        <f>ROWDATA!E59</f>
        <v>82.243721010000002</v>
      </c>
      <c r="G54" s="36">
        <f>ROWDATA!E59</f>
        <v>82.243721010000002</v>
      </c>
      <c r="H54" s="36">
        <f>ROWDATA!E59</f>
        <v>82.243721010000002</v>
      </c>
      <c r="I54" s="36">
        <f>ROWDATA!F59</f>
        <v>61.11303711</v>
      </c>
      <c r="J54" s="36">
        <f>ROWDATA!F59</f>
        <v>61.11303711</v>
      </c>
      <c r="K54" s="36">
        <f>ROWDATA!G59</f>
        <v>81.76065826</v>
      </c>
      <c r="L54" s="36">
        <f>ROWDATA!H59</f>
        <v>77.99266815</v>
      </c>
      <c r="M54" s="36">
        <f>ROWDATA!H59</f>
        <v>77.99266815</v>
      </c>
    </row>
    <row r="55" spans="1:13" x14ac:dyDescent="0.2">
      <c r="A55" s="34">
        <f>ROWDATA!B60</f>
        <v>44137.282638888886</v>
      </c>
      <c r="B55" s="36">
        <f>ROWDATA!C60</f>
        <v>63.120128630000004</v>
      </c>
      <c r="C55" s="36">
        <f>ROWDATA!C60</f>
        <v>63.120128630000004</v>
      </c>
      <c r="D55" s="36">
        <f>ROWDATA!D60</f>
        <v>59.437080379999998</v>
      </c>
      <c r="E55" s="36">
        <f>ROWDATA!D60</f>
        <v>59.437080379999998</v>
      </c>
      <c r="F55" s="36">
        <f>ROWDATA!E60</f>
        <v>82.305366520000007</v>
      </c>
      <c r="G55" s="36">
        <f>ROWDATA!E60</f>
        <v>82.305366520000007</v>
      </c>
      <c r="H55" s="36">
        <f>ROWDATA!E60</f>
        <v>82.305366520000007</v>
      </c>
      <c r="I55" s="36">
        <f>ROWDATA!F60</f>
        <v>62.556194310000002</v>
      </c>
      <c r="J55" s="36">
        <f>ROWDATA!F60</f>
        <v>62.556194310000002</v>
      </c>
      <c r="K55" s="36">
        <f>ROWDATA!G60</f>
        <v>81.900321959999999</v>
      </c>
      <c r="L55" s="36">
        <f>ROWDATA!H60</f>
        <v>77.726470950000007</v>
      </c>
      <c r="M55" s="36">
        <f>ROWDATA!H60</f>
        <v>77.726470950000007</v>
      </c>
    </row>
    <row r="56" spans="1:13" x14ac:dyDescent="0.2">
      <c r="A56" s="34">
        <f>ROWDATA!B61</f>
        <v>44137.283333333333</v>
      </c>
      <c r="B56" s="36">
        <f>ROWDATA!C61</f>
        <v>62.184936520000001</v>
      </c>
      <c r="C56" s="36">
        <f>ROWDATA!C61</f>
        <v>62.184936520000001</v>
      </c>
      <c r="D56" s="36">
        <f>ROWDATA!D61</f>
        <v>59.17023468</v>
      </c>
      <c r="E56" s="36">
        <f>ROWDATA!D61</f>
        <v>59.17023468</v>
      </c>
      <c r="F56" s="36">
        <f>ROWDATA!E61</f>
        <v>82.799736019999997</v>
      </c>
      <c r="G56" s="36">
        <f>ROWDATA!E61</f>
        <v>82.799736019999997</v>
      </c>
      <c r="H56" s="36">
        <f>ROWDATA!E61</f>
        <v>82.799736019999997</v>
      </c>
      <c r="I56" s="36">
        <f>ROWDATA!F61</f>
        <v>59.523941039999997</v>
      </c>
      <c r="J56" s="36">
        <f>ROWDATA!F61</f>
        <v>59.523941039999997</v>
      </c>
      <c r="K56" s="36">
        <f>ROWDATA!G61</f>
        <v>82.581932069999993</v>
      </c>
      <c r="L56" s="36">
        <f>ROWDATA!H61</f>
        <v>78.275367739999993</v>
      </c>
      <c r="M56" s="36">
        <f>ROWDATA!H61</f>
        <v>78.275367739999993</v>
      </c>
    </row>
    <row r="57" spans="1:13" x14ac:dyDescent="0.2">
      <c r="A57" s="34">
        <f>ROWDATA!B62</f>
        <v>44137.28402777778</v>
      </c>
      <c r="B57" s="36">
        <f>ROWDATA!C62</f>
        <v>62.21705627</v>
      </c>
      <c r="C57" s="36">
        <f>ROWDATA!C62</f>
        <v>62.21705627</v>
      </c>
      <c r="D57" s="36">
        <f>ROWDATA!D62</f>
        <v>59.060310360000003</v>
      </c>
      <c r="E57" s="36">
        <f>ROWDATA!D62</f>
        <v>59.060310360000003</v>
      </c>
      <c r="F57" s="36">
        <f>ROWDATA!E62</f>
        <v>84.158897400000001</v>
      </c>
      <c r="G57" s="36">
        <f>ROWDATA!E62</f>
        <v>84.158897400000001</v>
      </c>
      <c r="H57" s="36">
        <f>ROWDATA!E62</f>
        <v>84.158897400000001</v>
      </c>
      <c r="I57" s="36">
        <f>ROWDATA!F62</f>
        <v>60.253654480000002</v>
      </c>
      <c r="J57" s="36">
        <f>ROWDATA!F62</f>
        <v>60.253654480000002</v>
      </c>
      <c r="K57" s="36">
        <f>ROWDATA!G62</f>
        <v>83.682556149999996</v>
      </c>
      <c r="L57" s="36">
        <f>ROWDATA!H62</f>
        <v>80.220588680000006</v>
      </c>
      <c r="M57" s="36">
        <f>ROWDATA!H62</f>
        <v>80.220588680000006</v>
      </c>
    </row>
    <row r="58" spans="1:13" x14ac:dyDescent="0.2">
      <c r="A58" s="34">
        <f>ROWDATA!B63</f>
        <v>44137.284722222219</v>
      </c>
      <c r="B58" s="36">
        <f>ROWDATA!C63</f>
        <v>62.265426640000001</v>
      </c>
      <c r="C58" s="36">
        <f>ROWDATA!C63</f>
        <v>62.265426640000001</v>
      </c>
      <c r="D58" s="36">
        <f>ROWDATA!D63</f>
        <v>59.26449203</v>
      </c>
      <c r="E58" s="36">
        <f>ROWDATA!D63</f>
        <v>59.26449203</v>
      </c>
      <c r="F58" s="36">
        <f>ROWDATA!E63</f>
        <v>85.301765439999997</v>
      </c>
      <c r="G58" s="36">
        <f>ROWDATA!E63</f>
        <v>85.301765439999997</v>
      </c>
      <c r="H58" s="36">
        <f>ROWDATA!E63</f>
        <v>85.301765439999997</v>
      </c>
      <c r="I58" s="36">
        <f>ROWDATA!F63</f>
        <v>60.821151729999997</v>
      </c>
      <c r="J58" s="36">
        <f>ROWDATA!F63</f>
        <v>60.821151729999997</v>
      </c>
      <c r="K58" s="36">
        <f>ROWDATA!G63</f>
        <v>85.167839049999998</v>
      </c>
      <c r="L58" s="36">
        <f>ROWDATA!H63</f>
        <v>81.28482056</v>
      </c>
      <c r="M58" s="36">
        <f>ROWDATA!H63</f>
        <v>81.28482056</v>
      </c>
    </row>
    <row r="59" spans="1:13" x14ac:dyDescent="0.2">
      <c r="A59" s="34">
        <f>ROWDATA!B64</f>
        <v>44137.285416666666</v>
      </c>
      <c r="B59" s="36">
        <f>ROWDATA!C64</f>
        <v>62.571914669999998</v>
      </c>
      <c r="C59" s="36">
        <f>ROWDATA!C64</f>
        <v>62.571914669999998</v>
      </c>
      <c r="D59" s="36">
        <f>ROWDATA!D64</f>
        <v>59.452877039999997</v>
      </c>
      <c r="E59" s="36">
        <f>ROWDATA!D64</f>
        <v>59.452877039999997</v>
      </c>
      <c r="F59" s="36">
        <f>ROWDATA!E64</f>
        <v>86.244010930000002</v>
      </c>
      <c r="G59" s="36">
        <f>ROWDATA!E64</f>
        <v>86.244010930000002</v>
      </c>
      <c r="H59" s="36">
        <f>ROWDATA!E64</f>
        <v>86.244010930000002</v>
      </c>
      <c r="I59" s="36">
        <f>ROWDATA!F64</f>
        <v>62.767105100000002</v>
      </c>
      <c r="J59" s="36">
        <f>ROWDATA!F64</f>
        <v>62.767105100000002</v>
      </c>
      <c r="K59" s="36">
        <f>ROWDATA!G64</f>
        <v>86.146537780000003</v>
      </c>
      <c r="L59" s="36">
        <f>ROWDATA!H64</f>
        <v>82.299110409999997</v>
      </c>
      <c r="M59" s="36">
        <f>ROWDATA!H64</f>
        <v>82.299110409999997</v>
      </c>
    </row>
    <row r="60" spans="1:13" x14ac:dyDescent="0.2">
      <c r="A60" s="34">
        <f>ROWDATA!B65</f>
        <v>44137.286111111112</v>
      </c>
      <c r="B60" s="36">
        <f>ROWDATA!C65</f>
        <v>62.152557369999997</v>
      </c>
      <c r="C60" s="36">
        <f>ROWDATA!C65</f>
        <v>62.152557369999997</v>
      </c>
      <c r="D60" s="36">
        <f>ROWDATA!D65</f>
        <v>59.091640470000002</v>
      </c>
      <c r="E60" s="36">
        <f>ROWDATA!D65</f>
        <v>59.091640470000002</v>
      </c>
      <c r="F60" s="36">
        <f>ROWDATA!E65</f>
        <v>86.074211120000001</v>
      </c>
      <c r="G60" s="36">
        <f>ROWDATA!E65</f>
        <v>86.074211120000001</v>
      </c>
      <c r="H60" s="36">
        <f>ROWDATA!E65</f>
        <v>86.074211120000001</v>
      </c>
      <c r="I60" s="36">
        <f>ROWDATA!F65</f>
        <v>59.637466430000003</v>
      </c>
      <c r="J60" s="36">
        <f>ROWDATA!F65</f>
        <v>59.637466430000003</v>
      </c>
      <c r="K60" s="36">
        <f>ROWDATA!G65</f>
        <v>86.059097289999997</v>
      </c>
      <c r="L60" s="36">
        <f>ROWDATA!H65</f>
        <v>82.697921750000006</v>
      </c>
      <c r="M60" s="36">
        <f>ROWDATA!H65</f>
        <v>82.697921750000006</v>
      </c>
    </row>
    <row r="61" spans="1:13" x14ac:dyDescent="0.2">
      <c r="A61" s="34">
        <f>ROWDATA!B66</f>
        <v>44137.286805555559</v>
      </c>
      <c r="B61" s="36">
        <f>ROWDATA!C66</f>
        <v>61.168735499999997</v>
      </c>
      <c r="C61" s="36">
        <f>ROWDATA!C66</f>
        <v>61.168735499999997</v>
      </c>
      <c r="D61" s="36">
        <f>ROWDATA!D66</f>
        <v>58.290843959999997</v>
      </c>
      <c r="E61" s="36">
        <f>ROWDATA!D66</f>
        <v>58.290843959999997</v>
      </c>
      <c r="F61" s="36">
        <f>ROWDATA!E66</f>
        <v>85.147384639999999</v>
      </c>
      <c r="G61" s="36">
        <f>ROWDATA!E66</f>
        <v>85.147384639999999</v>
      </c>
      <c r="H61" s="36">
        <f>ROWDATA!E66</f>
        <v>85.147384639999999</v>
      </c>
      <c r="I61" s="36">
        <f>ROWDATA!F66</f>
        <v>59.81582642</v>
      </c>
      <c r="J61" s="36">
        <f>ROWDATA!F66</f>
        <v>59.81582642</v>
      </c>
      <c r="K61" s="36">
        <f>ROWDATA!G66</f>
        <v>85.325256350000004</v>
      </c>
      <c r="L61" s="36">
        <f>ROWDATA!H66</f>
        <v>82.215881350000004</v>
      </c>
      <c r="M61" s="36">
        <f>ROWDATA!H66</f>
        <v>82.215881350000004</v>
      </c>
    </row>
    <row r="62" spans="1:13" x14ac:dyDescent="0.2">
      <c r="A62" s="34">
        <f>ROWDATA!B67</f>
        <v>44137.287499999999</v>
      </c>
      <c r="B62" s="36">
        <f>ROWDATA!C67</f>
        <v>60.088294980000001</v>
      </c>
      <c r="C62" s="36">
        <f>ROWDATA!C67</f>
        <v>60.088294980000001</v>
      </c>
      <c r="D62" s="36">
        <f>ROWDATA!D67</f>
        <v>57.364582059999996</v>
      </c>
      <c r="E62" s="36">
        <f>ROWDATA!D67</f>
        <v>57.364582059999996</v>
      </c>
      <c r="F62" s="36">
        <f>ROWDATA!E67</f>
        <v>84.096992490000005</v>
      </c>
      <c r="G62" s="36">
        <f>ROWDATA!E67</f>
        <v>84.096992490000005</v>
      </c>
      <c r="H62" s="36">
        <f>ROWDATA!E67</f>
        <v>84.096992490000005</v>
      </c>
      <c r="I62" s="36">
        <f>ROWDATA!F67</f>
        <v>58.664554600000002</v>
      </c>
      <c r="J62" s="36">
        <f>ROWDATA!F67</f>
        <v>58.664554600000002</v>
      </c>
      <c r="K62" s="36">
        <f>ROWDATA!G67</f>
        <v>84.049621579999993</v>
      </c>
      <c r="L62" s="36">
        <f>ROWDATA!H67</f>
        <v>81.28482056</v>
      </c>
      <c r="M62" s="36">
        <f>ROWDATA!H67</f>
        <v>81.28482056</v>
      </c>
    </row>
    <row r="63" spans="1:13" x14ac:dyDescent="0.2">
      <c r="A63" s="34">
        <f>ROWDATA!B68</f>
        <v>44137.288194444445</v>
      </c>
      <c r="B63" s="36">
        <f>ROWDATA!C68</f>
        <v>59.072093959999997</v>
      </c>
      <c r="C63" s="36">
        <f>ROWDATA!C68</f>
        <v>59.072093959999997</v>
      </c>
      <c r="D63" s="36">
        <f>ROWDATA!D68</f>
        <v>56.359603880000002</v>
      </c>
      <c r="E63" s="36">
        <f>ROWDATA!D68</f>
        <v>56.359603880000002</v>
      </c>
      <c r="F63" s="36">
        <f>ROWDATA!E68</f>
        <v>82.459884639999999</v>
      </c>
      <c r="G63" s="36">
        <f>ROWDATA!E68</f>
        <v>82.459884639999999</v>
      </c>
      <c r="H63" s="36">
        <f>ROWDATA!E68</f>
        <v>82.459884639999999</v>
      </c>
      <c r="I63" s="36">
        <f>ROWDATA!F68</f>
        <v>59.767269130000003</v>
      </c>
      <c r="J63" s="36">
        <f>ROWDATA!F68</f>
        <v>59.767269130000003</v>
      </c>
      <c r="K63" s="36">
        <f>ROWDATA!G68</f>
        <v>82.599395749999999</v>
      </c>
      <c r="L63" s="36">
        <f>ROWDATA!H68</f>
        <v>79.223075870000002</v>
      </c>
      <c r="M63" s="36">
        <f>ROWDATA!H68</f>
        <v>79.223075870000002</v>
      </c>
    </row>
    <row r="64" spans="1:13" x14ac:dyDescent="0.2">
      <c r="A64" s="34">
        <f>ROWDATA!B69</f>
        <v>44137.288888888892</v>
      </c>
      <c r="B64" s="36">
        <f>ROWDATA!C69</f>
        <v>57.975532530000002</v>
      </c>
      <c r="C64" s="36">
        <f>ROWDATA!C69</f>
        <v>57.975532530000002</v>
      </c>
      <c r="D64" s="36">
        <f>ROWDATA!D69</f>
        <v>55.260364529999997</v>
      </c>
      <c r="E64" s="36">
        <f>ROWDATA!D69</f>
        <v>55.260364529999997</v>
      </c>
      <c r="F64" s="36">
        <f>ROWDATA!E69</f>
        <v>80.791824340000005</v>
      </c>
      <c r="G64" s="36">
        <f>ROWDATA!E69</f>
        <v>80.791824340000005</v>
      </c>
      <c r="H64" s="36">
        <f>ROWDATA!E69</f>
        <v>80.791824340000005</v>
      </c>
      <c r="I64" s="36">
        <f>ROWDATA!F69</f>
        <v>56.896965029999997</v>
      </c>
      <c r="J64" s="36">
        <f>ROWDATA!F69</f>
        <v>56.896965029999997</v>
      </c>
      <c r="K64" s="36">
        <f>ROWDATA!G69</f>
        <v>80.886856080000001</v>
      </c>
      <c r="L64" s="36">
        <f>ROWDATA!H69</f>
        <v>78.192138670000006</v>
      </c>
      <c r="M64" s="36">
        <f>ROWDATA!H69</f>
        <v>78.192138670000006</v>
      </c>
    </row>
    <row r="65" spans="1:13" x14ac:dyDescent="0.2">
      <c r="A65" s="34">
        <f>ROWDATA!B70</f>
        <v>44137.289583333331</v>
      </c>
      <c r="B65" s="36">
        <f>ROWDATA!C70</f>
        <v>56.94333649</v>
      </c>
      <c r="C65" s="36">
        <f>ROWDATA!C70</f>
        <v>56.94333649</v>
      </c>
      <c r="D65" s="36">
        <f>ROWDATA!D70</f>
        <v>54.962055210000003</v>
      </c>
      <c r="E65" s="36">
        <f>ROWDATA!D70</f>
        <v>54.962055210000003</v>
      </c>
      <c r="F65" s="36">
        <f>ROWDATA!E70</f>
        <v>78.969245909999998</v>
      </c>
      <c r="G65" s="36">
        <f>ROWDATA!E70</f>
        <v>78.969245909999998</v>
      </c>
      <c r="H65" s="36">
        <f>ROWDATA!E70</f>
        <v>78.969245909999998</v>
      </c>
      <c r="I65" s="36">
        <f>ROWDATA!F70</f>
        <v>56.167381290000002</v>
      </c>
      <c r="J65" s="36">
        <f>ROWDATA!F70</f>
        <v>56.167381290000002</v>
      </c>
      <c r="K65" s="36">
        <f>ROWDATA!G70</f>
        <v>79.436485289999993</v>
      </c>
      <c r="L65" s="36">
        <f>ROWDATA!H70</f>
        <v>77.144691469999998</v>
      </c>
      <c r="M65" s="36">
        <f>ROWDATA!H70</f>
        <v>77.144691469999998</v>
      </c>
    </row>
    <row r="66" spans="1:13" x14ac:dyDescent="0.2">
      <c r="A66" s="34">
        <f>ROWDATA!B71</f>
        <v>44137.290277777778</v>
      </c>
      <c r="B66" s="36">
        <f>ROWDATA!C71</f>
        <v>56.443359379999997</v>
      </c>
      <c r="C66" s="36">
        <f>ROWDATA!C71</f>
        <v>56.443359379999997</v>
      </c>
      <c r="D66" s="36">
        <f>ROWDATA!D71</f>
        <v>54.58528519</v>
      </c>
      <c r="E66" s="36">
        <f>ROWDATA!D71</f>
        <v>54.58528519</v>
      </c>
      <c r="F66" s="36">
        <f>ROWDATA!E71</f>
        <v>78.196929929999996</v>
      </c>
      <c r="G66" s="36">
        <f>ROWDATA!E71</f>
        <v>78.196929929999996</v>
      </c>
      <c r="H66" s="36">
        <f>ROWDATA!E71</f>
        <v>78.196929929999996</v>
      </c>
      <c r="I66" s="36">
        <f>ROWDATA!F71</f>
        <v>55.842945100000001</v>
      </c>
      <c r="J66" s="36">
        <f>ROWDATA!F71</f>
        <v>55.842945100000001</v>
      </c>
      <c r="K66" s="36">
        <f>ROWDATA!G71</f>
        <v>79.436485289999993</v>
      </c>
      <c r="L66" s="36">
        <f>ROWDATA!H71</f>
        <v>75.914276119999997</v>
      </c>
      <c r="M66" s="36">
        <f>ROWDATA!H71</f>
        <v>75.914276119999997</v>
      </c>
    </row>
    <row r="67" spans="1:13" x14ac:dyDescent="0.2">
      <c r="A67" s="34">
        <f>ROWDATA!B72</f>
        <v>44137.290972222225</v>
      </c>
      <c r="B67" s="36">
        <f>ROWDATA!C72</f>
        <v>56.491733549999999</v>
      </c>
      <c r="C67" s="36">
        <f>ROWDATA!C72</f>
        <v>56.491733549999999</v>
      </c>
      <c r="D67" s="36">
        <f>ROWDATA!D72</f>
        <v>54.742340089999999</v>
      </c>
      <c r="E67" s="36">
        <f>ROWDATA!D72</f>
        <v>54.742340089999999</v>
      </c>
      <c r="F67" s="36">
        <f>ROWDATA!E72</f>
        <v>77.934265139999994</v>
      </c>
      <c r="G67" s="36">
        <f>ROWDATA!E72</f>
        <v>77.934265139999994</v>
      </c>
      <c r="H67" s="36">
        <f>ROWDATA!E72</f>
        <v>77.934265139999994</v>
      </c>
      <c r="I67" s="36">
        <f>ROWDATA!F72</f>
        <v>57.02676392</v>
      </c>
      <c r="J67" s="36">
        <f>ROWDATA!F72</f>
        <v>57.02676392</v>
      </c>
      <c r="K67" s="36">
        <f>ROWDATA!G72</f>
        <v>78.615348819999994</v>
      </c>
      <c r="L67" s="36">
        <f>ROWDATA!H72</f>
        <v>75.714668270000004</v>
      </c>
      <c r="M67" s="36">
        <f>ROWDATA!H72</f>
        <v>75.714668270000004</v>
      </c>
    </row>
    <row r="68" spans="1:13" x14ac:dyDescent="0.2">
      <c r="A68" s="34">
        <f>ROWDATA!B73</f>
        <v>44137.291666666664</v>
      </c>
      <c r="B68" s="36">
        <f>ROWDATA!C73</f>
        <v>57.975532530000002</v>
      </c>
      <c r="C68" s="36">
        <f>ROWDATA!C73</f>
        <v>57.975532530000002</v>
      </c>
      <c r="D68" s="36">
        <f>ROWDATA!D73</f>
        <v>56.281143190000002</v>
      </c>
      <c r="E68" s="36">
        <f>ROWDATA!D73</f>
        <v>56.281143190000002</v>
      </c>
      <c r="F68" s="36">
        <f>ROWDATA!E73</f>
        <v>78.227752690000003</v>
      </c>
      <c r="G68" s="36">
        <f>ROWDATA!E73</f>
        <v>78.227752690000003</v>
      </c>
      <c r="H68" s="36">
        <f>ROWDATA!E73</f>
        <v>78.227752690000003</v>
      </c>
      <c r="I68" s="36">
        <f>ROWDATA!F73</f>
        <v>58.291561129999998</v>
      </c>
      <c r="J68" s="36">
        <f>ROWDATA!F73</f>
        <v>58.291561129999998</v>
      </c>
      <c r="K68" s="36">
        <f>ROWDATA!G73</f>
        <v>78.527908330000002</v>
      </c>
      <c r="L68" s="36">
        <f>ROWDATA!H73</f>
        <v>76.113754270000001</v>
      </c>
      <c r="M68" s="36">
        <f>ROWDATA!H73</f>
        <v>76.113754270000001</v>
      </c>
    </row>
    <row r="69" spans="1:13" x14ac:dyDescent="0.2">
      <c r="A69" s="34">
        <f>ROWDATA!B74</f>
        <v>44137.292361111111</v>
      </c>
      <c r="B69" s="36">
        <f>ROWDATA!C74</f>
        <v>59.072093959999997</v>
      </c>
      <c r="C69" s="36">
        <f>ROWDATA!C74</f>
        <v>59.072093959999997</v>
      </c>
      <c r="D69" s="36">
        <f>ROWDATA!D74</f>
        <v>57.474506380000001</v>
      </c>
      <c r="E69" s="36">
        <f>ROWDATA!D74</f>
        <v>57.474506380000001</v>
      </c>
      <c r="F69" s="36">
        <f>ROWDATA!E74</f>
        <v>79.000068659999997</v>
      </c>
      <c r="G69" s="36">
        <f>ROWDATA!E74</f>
        <v>79.000068659999997</v>
      </c>
      <c r="H69" s="36">
        <f>ROWDATA!E74</f>
        <v>79.000068659999997</v>
      </c>
      <c r="I69" s="36">
        <f>ROWDATA!F74</f>
        <v>60.983234410000001</v>
      </c>
      <c r="J69" s="36">
        <f>ROWDATA!F74</f>
        <v>60.983234410000001</v>
      </c>
      <c r="K69" s="36">
        <f>ROWDATA!G74</f>
        <v>78.894973750000005</v>
      </c>
      <c r="L69" s="36">
        <f>ROWDATA!H74</f>
        <v>77.177848819999994</v>
      </c>
      <c r="M69" s="36">
        <f>ROWDATA!H74</f>
        <v>77.177848819999994</v>
      </c>
    </row>
    <row r="70" spans="1:13" x14ac:dyDescent="0.2">
      <c r="A70" s="34">
        <f>ROWDATA!B75</f>
        <v>44137.293055555558</v>
      </c>
      <c r="B70" s="36">
        <f>ROWDATA!C75</f>
        <v>61.152610780000003</v>
      </c>
      <c r="C70" s="36">
        <f>ROWDATA!C75</f>
        <v>61.152610780000003</v>
      </c>
      <c r="D70" s="36">
        <f>ROWDATA!D75</f>
        <v>59.531337739999998</v>
      </c>
      <c r="E70" s="36">
        <f>ROWDATA!D75</f>
        <v>59.531337739999998</v>
      </c>
      <c r="F70" s="36">
        <f>ROWDATA!E75</f>
        <v>80.498329159999997</v>
      </c>
      <c r="G70" s="36">
        <f>ROWDATA!E75</f>
        <v>80.498329159999997</v>
      </c>
      <c r="H70" s="36">
        <f>ROWDATA!E75</f>
        <v>80.498329159999997</v>
      </c>
      <c r="I70" s="36">
        <f>ROWDATA!F75</f>
        <v>62.637302400000003</v>
      </c>
      <c r="J70" s="36">
        <f>ROWDATA!F75</f>
        <v>62.637302400000003</v>
      </c>
      <c r="K70" s="36">
        <f>ROWDATA!G75</f>
        <v>80.537391659999997</v>
      </c>
      <c r="L70" s="36">
        <f>ROWDATA!H75</f>
        <v>79.355972289999997</v>
      </c>
      <c r="M70" s="36">
        <f>ROWDATA!H75</f>
        <v>79.355972289999997</v>
      </c>
    </row>
    <row r="71" spans="1:13" x14ac:dyDescent="0.2">
      <c r="A71" s="34">
        <f>ROWDATA!B76</f>
        <v>44137.293749999997</v>
      </c>
      <c r="B71" s="36">
        <f>ROWDATA!C76</f>
        <v>64.313697809999994</v>
      </c>
      <c r="C71" s="36">
        <f>ROWDATA!C76</f>
        <v>64.313697809999994</v>
      </c>
      <c r="D71" s="36">
        <f>ROWDATA!D76</f>
        <v>62.718868260000001</v>
      </c>
      <c r="E71" s="36">
        <f>ROWDATA!D76</f>
        <v>62.718868260000001</v>
      </c>
      <c r="F71" s="36">
        <f>ROWDATA!E76</f>
        <v>82.799736019999997</v>
      </c>
      <c r="G71" s="36">
        <f>ROWDATA!E76</f>
        <v>82.799736019999997</v>
      </c>
      <c r="H71" s="36">
        <f>ROWDATA!E76</f>
        <v>82.799736019999997</v>
      </c>
      <c r="I71" s="36">
        <f>ROWDATA!F76</f>
        <v>65.588584900000001</v>
      </c>
      <c r="J71" s="36">
        <f>ROWDATA!F76</f>
        <v>65.588584900000001</v>
      </c>
      <c r="K71" s="36">
        <f>ROWDATA!G76</f>
        <v>82.686683650000006</v>
      </c>
      <c r="L71" s="36">
        <f>ROWDATA!H76</f>
        <v>82.481803889999995</v>
      </c>
      <c r="M71" s="36">
        <f>ROWDATA!H76</f>
        <v>82.481803889999995</v>
      </c>
    </row>
    <row r="72" spans="1:13" x14ac:dyDescent="0.2">
      <c r="A72" s="34">
        <f>ROWDATA!B77</f>
        <v>44137.294444444444</v>
      </c>
      <c r="B72" s="36">
        <f>ROWDATA!C77</f>
        <v>67.507034300000001</v>
      </c>
      <c r="C72" s="36">
        <f>ROWDATA!C77</f>
        <v>67.507034300000001</v>
      </c>
      <c r="D72" s="36">
        <f>ROWDATA!D77</f>
        <v>65.074005130000003</v>
      </c>
      <c r="E72" s="36">
        <f>ROWDATA!D77</f>
        <v>65.074005130000003</v>
      </c>
      <c r="F72" s="36">
        <f>ROWDATA!E77</f>
        <v>85.641624449999995</v>
      </c>
      <c r="G72" s="36">
        <f>ROWDATA!E77</f>
        <v>85.641624449999995</v>
      </c>
      <c r="H72" s="36">
        <f>ROWDATA!E77</f>
        <v>85.641624449999995</v>
      </c>
      <c r="I72" s="36">
        <f>ROWDATA!F77</f>
        <v>68.150451660000002</v>
      </c>
      <c r="J72" s="36">
        <f>ROWDATA!F77</f>
        <v>68.150451660000002</v>
      </c>
      <c r="K72" s="36">
        <f>ROWDATA!G77</f>
        <v>85.936744689999998</v>
      </c>
      <c r="L72" s="36">
        <f>ROWDATA!H77</f>
        <v>84.709999080000003</v>
      </c>
      <c r="M72" s="36">
        <f>ROWDATA!H77</f>
        <v>84.709999080000003</v>
      </c>
    </row>
    <row r="73" spans="1:13" x14ac:dyDescent="0.2">
      <c r="A73" s="34">
        <f>ROWDATA!B78</f>
        <v>44137.295138888891</v>
      </c>
      <c r="B73" s="36">
        <f>ROWDATA!C78</f>
        <v>70.813232420000006</v>
      </c>
      <c r="C73" s="36">
        <f>ROWDATA!C78</f>
        <v>70.813232420000006</v>
      </c>
      <c r="D73" s="36">
        <f>ROWDATA!D78</f>
        <v>68.340126040000001</v>
      </c>
      <c r="E73" s="36">
        <f>ROWDATA!D78</f>
        <v>68.340126040000001</v>
      </c>
      <c r="F73" s="36">
        <f>ROWDATA!E78</f>
        <v>88.560829159999997</v>
      </c>
      <c r="G73" s="36">
        <f>ROWDATA!E78</f>
        <v>88.560829159999997</v>
      </c>
      <c r="H73" s="36">
        <f>ROWDATA!E78</f>
        <v>88.560829159999997</v>
      </c>
      <c r="I73" s="36">
        <f>ROWDATA!F78</f>
        <v>71.036903379999998</v>
      </c>
      <c r="J73" s="36">
        <f>ROWDATA!F78</f>
        <v>71.036903379999998</v>
      </c>
      <c r="K73" s="36">
        <f>ROWDATA!G78</f>
        <v>89.274238589999996</v>
      </c>
      <c r="L73" s="36">
        <f>ROWDATA!H78</f>
        <v>88.085105900000002</v>
      </c>
      <c r="M73" s="36">
        <f>ROWDATA!H78</f>
        <v>88.085105900000002</v>
      </c>
    </row>
    <row r="74" spans="1:13" x14ac:dyDescent="0.2">
      <c r="A74" s="34">
        <f>ROWDATA!B79</f>
        <v>44137.29583333333</v>
      </c>
      <c r="B74" s="36">
        <f>ROWDATA!C79</f>
        <v>73.925819399999995</v>
      </c>
      <c r="C74" s="36">
        <f>ROWDATA!C79</f>
        <v>73.925819399999995</v>
      </c>
      <c r="D74" s="36">
        <f>ROWDATA!D79</f>
        <v>71.558860780000003</v>
      </c>
      <c r="E74" s="36">
        <f>ROWDATA!D79</f>
        <v>71.558860780000003</v>
      </c>
      <c r="F74" s="36">
        <f>ROWDATA!E79</f>
        <v>91.989692689999998</v>
      </c>
      <c r="G74" s="36">
        <f>ROWDATA!E79</f>
        <v>91.989692689999998</v>
      </c>
      <c r="H74" s="36">
        <f>ROWDATA!E79</f>
        <v>91.989692689999998</v>
      </c>
      <c r="I74" s="36">
        <f>ROWDATA!F79</f>
        <v>76.031112669999999</v>
      </c>
      <c r="J74" s="36">
        <f>ROWDATA!F79</f>
        <v>76.031112669999999</v>
      </c>
      <c r="K74" s="36">
        <f>ROWDATA!G79</f>
        <v>92.489379880000001</v>
      </c>
      <c r="L74" s="36">
        <f>ROWDATA!H79</f>
        <v>92.441490169999994</v>
      </c>
      <c r="M74" s="36">
        <f>ROWDATA!H79</f>
        <v>92.441490169999994</v>
      </c>
    </row>
    <row r="75" spans="1:13" x14ac:dyDescent="0.2">
      <c r="A75" s="34">
        <f>ROWDATA!B80</f>
        <v>44137.296527777777</v>
      </c>
      <c r="B75" s="36">
        <f>ROWDATA!C80</f>
        <v>76.119201660000002</v>
      </c>
      <c r="C75" s="36">
        <f>ROWDATA!C80</f>
        <v>76.119201660000002</v>
      </c>
      <c r="D75" s="36">
        <f>ROWDATA!D80</f>
        <v>74.777854919999996</v>
      </c>
      <c r="E75" s="36">
        <f>ROWDATA!D80</f>
        <v>74.777854919999996</v>
      </c>
      <c r="F75" s="36">
        <f>ROWDATA!E80</f>
        <v>96.129089359999995</v>
      </c>
      <c r="G75" s="36">
        <f>ROWDATA!E80</f>
        <v>96.129089359999995</v>
      </c>
      <c r="H75" s="36">
        <f>ROWDATA!E80</f>
        <v>96.129089359999995</v>
      </c>
      <c r="I75" s="36">
        <f>ROWDATA!F80</f>
        <v>76.128364559999994</v>
      </c>
      <c r="J75" s="36">
        <f>ROWDATA!F80</f>
        <v>76.128364559999994</v>
      </c>
      <c r="K75" s="36">
        <f>ROWDATA!G80</f>
        <v>96.822891240000004</v>
      </c>
      <c r="L75" s="36">
        <f>ROWDATA!H80</f>
        <v>95.633903500000002</v>
      </c>
      <c r="M75" s="36">
        <f>ROWDATA!H80</f>
        <v>95.633903500000002</v>
      </c>
    </row>
    <row r="76" spans="1:13" x14ac:dyDescent="0.2">
      <c r="A76" s="34">
        <f>ROWDATA!B81</f>
        <v>44137.297222222223</v>
      </c>
      <c r="B76" s="36">
        <f>ROWDATA!C81</f>
        <v>78.215713500000007</v>
      </c>
      <c r="C76" s="36">
        <f>ROWDATA!C81</f>
        <v>78.215713500000007</v>
      </c>
      <c r="D76" s="36">
        <f>ROWDATA!D81</f>
        <v>76.049552919999996</v>
      </c>
      <c r="E76" s="36">
        <f>ROWDATA!D81</f>
        <v>76.049552919999996</v>
      </c>
      <c r="F76" s="36">
        <f>ROWDATA!E81</f>
        <v>99.511711120000001</v>
      </c>
      <c r="G76" s="36">
        <f>ROWDATA!E81</f>
        <v>99.511711120000001</v>
      </c>
      <c r="H76" s="36">
        <f>ROWDATA!E81</f>
        <v>99.511711120000001</v>
      </c>
      <c r="I76" s="36">
        <f>ROWDATA!F81</f>
        <v>77.960655209999999</v>
      </c>
      <c r="J76" s="36">
        <f>ROWDATA!F81</f>
        <v>77.960655209999999</v>
      </c>
      <c r="K76" s="36">
        <f>ROWDATA!G81</f>
        <v>100.23007201999999</v>
      </c>
      <c r="L76" s="36">
        <f>ROWDATA!H81</f>
        <v>98.859611509999993</v>
      </c>
      <c r="M76" s="36">
        <f>ROWDATA!H81</f>
        <v>98.859611509999993</v>
      </c>
    </row>
    <row r="77" spans="1:13" x14ac:dyDescent="0.2">
      <c r="A77" s="34">
        <f>ROWDATA!B82</f>
        <v>44137.29791666667</v>
      </c>
      <c r="B77" s="36">
        <f>ROWDATA!C82</f>
        <v>80.263984679999993</v>
      </c>
      <c r="C77" s="36">
        <f>ROWDATA!C82</f>
        <v>80.263984679999993</v>
      </c>
      <c r="D77" s="36">
        <f>ROWDATA!D82</f>
        <v>77.949455259999993</v>
      </c>
      <c r="E77" s="36">
        <f>ROWDATA!D82</f>
        <v>77.949455259999993</v>
      </c>
      <c r="F77" s="36">
        <f>ROWDATA!E82</f>
        <v>102.60071564</v>
      </c>
      <c r="G77" s="36">
        <f>ROWDATA!E82</f>
        <v>102.60071564</v>
      </c>
      <c r="H77" s="36">
        <f>ROWDATA!E82</f>
        <v>102.60071564</v>
      </c>
      <c r="I77" s="36">
        <f>ROWDATA!F82</f>
        <v>80.765853879999995</v>
      </c>
      <c r="J77" s="36">
        <f>ROWDATA!F82</f>
        <v>80.765853879999995</v>
      </c>
      <c r="K77" s="36">
        <f>ROWDATA!G82</f>
        <v>103.60248566</v>
      </c>
      <c r="L77" s="36">
        <f>ROWDATA!H82</f>
        <v>100.95478821</v>
      </c>
      <c r="M77" s="36">
        <f>ROWDATA!H82</f>
        <v>100.95478821</v>
      </c>
    </row>
    <row r="78" spans="1:13" x14ac:dyDescent="0.2">
      <c r="A78" s="34">
        <f>ROWDATA!B83</f>
        <v>44137.298611111109</v>
      </c>
      <c r="B78" s="36">
        <f>ROWDATA!C83</f>
        <v>80.844444269999997</v>
      </c>
      <c r="C78" s="36">
        <f>ROWDATA!C83</f>
        <v>80.844444269999997</v>
      </c>
      <c r="D78" s="36">
        <f>ROWDATA!D83</f>
        <v>78.98577118</v>
      </c>
      <c r="E78" s="36">
        <f>ROWDATA!D83</f>
        <v>78.98577118</v>
      </c>
      <c r="F78" s="36">
        <f>ROWDATA!E83</f>
        <v>104.76314545</v>
      </c>
      <c r="G78" s="36">
        <f>ROWDATA!E83</f>
        <v>104.76314545</v>
      </c>
      <c r="H78" s="36">
        <f>ROWDATA!E83</f>
        <v>104.76314545</v>
      </c>
      <c r="I78" s="36">
        <f>ROWDATA!F83</f>
        <v>80.765853879999995</v>
      </c>
      <c r="J78" s="36">
        <f>ROWDATA!F83</f>
        <v>80.765853879999995</v>
      </c>
      <c r="K78" s="36">
        <f>ROWDATA!G83</f>
        <v>105.68180083999999</v>
      </c>
      <c r="L78" s="36">
        <f>ROWDATA!H83</f>
        <v>103.11640167</v>
      </c>
      <c r="M78" s="36">
        <f>ROWDATA!H83</f>
        <v>103.11640167</v>
      </c>
    </row>
    <row r="79" spans="1:13" x14ac:dyDescent="0.2">
      <c r="A79" s="34">
        <f>ROWDATA!B84</f>
        <v>44137.299305555556</v>
      </c>
      <c r="B79" s="36">
        <f>ROWDATA!C84</f>
        <v>81.570281980000004</v>
      </c>
      <c r="C79" s="36">
        <f>ROWDATA!C84</f>
        <v>81.570281980000004</v>
      </c>
      <c r="D79" s="36">
        <f>ROWDATA!D84</f>
        <v>79.598312379999996</v>
      </c>
      <c r="E79" s="36">
        <f>ROWDATA!D84</f>
        <v>79.598312379999996</v>
      </c>
      <c r="F79" s="36">
        <f>ROWDATA!E84</f>
        <v>105.8134079</v>
      </c>
      <c r="G79" s="36">
        <f>ROWDATA!E84</f>
        <v>105.8134079</v>
      </c>
      <c r="H79" s="36">
        <f>ROWDATA!E84</f>
        <v>105.8134079</v>
      </c>
      <c r="I79" s="36">
        <f>ROWDATA!F84</f>
        <v>80.684745789999994</v>
      </c>
      <c r="J79" s="36">
        <f>ROWDATA!F84</f>
        <v>80.684745789999994</v>
      </c>
      <c r="K79" s="36">
        <f>ROWDATA!G84</f>
        <v>107.76111603</v>
      </c>
      <c r="L79" s="36">
        <f>ROWDATA!H84</f>
        <v>104.59608459</v>
      </c>
      <c r="M79" s="36">
        <f>ROWDATA!H84</f>
        <v>104.59608459</v>
      </c>
    </row>
    <row r="80" spans="1:13" x14ac:dyDescent="0.2">
      <c r="A80" s="34">
        <f>ROWDATA!B85</f>
        <v>44137.3</v>
      </c>
      <c r="B80" s="36">
        <f>ROWDATA!C85</f>
        <v>82.086380000000005</v>
      </c>
      <c r="C80" s="36">
        <f>ROWDATA!C85</f>
        <v>82.086380000000005</v>
      </c>
      <c r="D80" s="36">
        <f>ROWDATA!D85</f>
        <v>79.990753170000005</v>
      </c>
      <c r="E80" s="36">
        <f>ROWDATA!D85</f>
        <v>79.990753170000005</v>
      </c>
      <c r="F80" s="36">
        <f>ROWDATA!E85</f>
        <v>106.84825897</v>
      </c>
      <c r="G80" s="36">
        <f>ROWDATA!E85</f>
        <v>106.84825897</v>
      </c>
      <c r="H80" s="36">
        <f>ROWDATA!E85</f>
        <v>106.84825897</v>
      </c>
      <c r="I80" s="36">
        <f>ROWDATA!F85</f>
        <v>82.127906800000005</v>
      </c>
      <c r="J80" s="36">
        <f>ROWDATA!F85</f>
        <v>82.127906800000005</v>
      </c>
      <c r="K80" s="36">
        <f>ROWDATA!G85</f>
        <v>108.80950928</v>
      </c>
      <c r="L80" s="36">
        <f>ROWDATA!H85</f>
        <v>105.54393768</v>
      </c>
      <c r="M80" s="36">
        <f>ROWDATA!H85</f>
        <v>105.54393768</v>
      </c>
    </row>
    <row r="81" spans="1:13" x14ac:dyDescent="0.2">
      <c r="A81" s="34">
        <f>ROWDATA!B86</f>
        <v>44137.300694444442</v>
      </c>
      <c r="B81" s="36">
        <f>ROWDATA!C86</f>
        <v>82.328376770000006</v>
      </c>
      <c r="C81" s="36">
        <f>ROWDATA!C86</f>
        <v>82.328376770000006</v>
      </c>
      <c r="D81" s="36">
        <f>ROWDATA!D86</f>
        <v>80.414779659999994</v>
      </c>
      <c r="E81" s="36">
        <f>ROWDATA!D86</f>
        <v>80.414779659999994</v>
      </c>
      <c r="F81" s="36">
        <f>ROWDATA!E86</f>
        <v>107.89852141999999</v>
      </c>
      <c r="G81" s="36">
        <f>ROWDATA!E86</f>
        <v>107.89852141999999</v>
      </c>
      <c r="H81" s="36">
        <f>ROWDATA!E86</f>
        <v>107.89852141999999</v>
      </c>
      <c r="I81" s="36">
        <f>ROWDATA!F86</f>
        <v>85.370933530000002</v>
      </c>
      <c r="J81" s="36">
        <f>ROWDATA!F86</f>
        <v>85.370933530000002</v>
      </c>
      <c r="K81" s="36">
        <f>ROWDATA!G86</f>
        <v>109.2289505</v>
      </c>
      <c r="L81" s="36">
        <f>ROWDATA!H86</f>
        <v>106.02611542</v>
      </c>
      <c r="M81" s="36">
        <f>ROWDATA!H86</f>
        <v>106.02611542</v>
      </c>
    </row>
    <row r="82" spans="1:13" x14ac:dyDescent="0.2">
      <c r="A82" s="34">
        <f>ROWDATA!B87</f>
        <v>44137.301388888889</v>
      </c>
      <c r="B82" s="36">
        <f>ROWDATA!C87</f>
        <v>82.425117490000005</v>
      </c>
      <c r="C82" s="36">
        <f>ROWDATA!C87</f>
        <v>82.425117490000005</v>
      </c>
      <c r="D82" s="36">
        <f>ROWDATA!D87</f>
        <v>80.571701050000001</v>
      </c>
      <c r="E82" s="36">
        <f>ROWDATA!D87</f>
        <v>80.571701050000001</v>
      </c>
      <c r="F82" s="36">
        <f>ROWDATA!E87</f>
        <v>108.19200897</v>
      </c>
      <c r="G82" s="36">
        <f>ROWDATA!E87</f>
        <v>108.19200897</v>
      </c>
      <c r="H82" s="36">
        <f>ROWDATA!E87</f>
        <v>108.19200897</v>
      </c>
      <c r="I82" s="36">
        <f>ROWDATA!F87</f>
        <v>81.560409550000003</v>
      </c>
      <c r="J82" s="36">
        <f>ROWDATA!F87</f>
        <v>81.560409550000003</v>
      </c>
      <c r="K82" s="36">
        <f>ROWDATA!G87</f>
        <v>109.52603148999999</v>
      </c>
      <c r="L82" s="36">
        <f>ROWDATA!H87</f>
        <v>106.05940246999999</v>
      </c>
      <c r="M82" s="36">
        <f>ROWDATA!H87</f>
        <v>106.05940246999999</v>
      </c>
    </row>
    <row r="83" spans="1:13" x14ac:dyDescent="0.2">
      <c r="A83" s="34">
        <f>ROWDATA!B88</f>
        <v>44137.302083333336</v>
      </c>
      <c r="B83" s="36">
        <f>ROWDATA!C88</f>
        <v>82.279869079999997</v>
      </c>
      <c r="C83" s="36">
        <f>ROWDATA!C88</f>
        <v>82.279869079999997</v>
      </c>
      <c r="D83" s="36">
        <f>ROWDATA!D88</f>
        <v>80.508903500000002</v>
      </c>
      <c r="E83" s="36">
        <f>ROWDATA!D88</f>
        <v>80.508903500000002</v>
      </c>
      <c r="F83" s="36">
        <f>ROWDATA!E88</f>
        <v>108.17646790000001</v>
      </c>
      <c r="G83" s="36">
        <f>ROWDATA!E88</f>
        <v>108.17646790000001</v>
      </c>
      <c r="H83" s="36">
        <f>ROWDATA!E88</f>
        <v>108.17646790000001</v>
      </c>
      <c r="I83" s="36">
        <f>ROWDATA!F88</f>
        <v>81.317214969999995</v>
      </c>
      <c r="J83" s="36">
        <f>ROWDATA!F88</f>
        <v>81.317214969999995</v>
      </c>
      <c r="K83" s="36">
        <f>ROWDATA!G88</f>
        <v>109.33384705</v>
      </c>
      <c r="L83" s="36">
        <f>ROWDATA!H88</f>
        <v>105.62702942</v>
      </c>
      <c r="M83" s="36">
        <f>ROWDATA!H88</f>
        <v>105.62702942</v>
      </c>
    </row>
    <row r="84" spans="1:13" x14ac:dyDescent="0.2">
      <c r="A84" s="34">
        <f>ROWDATA!B89</f>
        <v>44137.302777777775</v>
      </c>
      <c r="B84" s="36">
        <f>ROWDATA!C89</f>
        <v>82.18325806</v>
      </c>
      <c r="C84" s="36">
        <f>ROWDATA!C89</f>
        <v>82.18325806</v>
      </c>
      <c r="D84" s="36">
        <f>ROWDATA!D89</f>
        <v>80.603164669999998</v>
      </c>
      <c r="E84" s="36">
        <f>ROWDATA!D89</f>
        <v>80.603164669999998</v>
      </c>
      <c r="F84" s="36">
        <f>ROWDATA!E89</f>
        <v>107.79037476000001</v>
      </c>
      <c r="G84" s="36">
        <f>ROWDATA!E89</f>
        <v>107.79037476000001</v>
      </c>
      <c r="H84" s="36">
        <f>ROWDATA!E89</f>
        <v>107.79037476000001</v>
      </c>
      <c r="I84" s="36">
        <f>ROWDATA!F89</f>
        <v>81.868568420000003</v>
      </c>
      <c r="J84" s="36">
        <f>ROWDATA!F89</f>
        <v>81.868568420000003</v>
      </c>
      <c r="K84" s="36">
        <f>ROWDATA!G89</f>
        <v>108.86203003</v>
      </c>
      <c r="L84" s="36">
        <f>ROWDATA!H89</f>
        <v>105.26123047</v>
      </c>
      <c r="M84" s="36">
        <f>ROWDATA!H89</f>
        <v>105.26123047</v>
      </c>
    </row>
    <row r="85" spans="1:13" x14ac:dyDescent="0.2">
      <c r="A85" s="34">
        <f>ROWDATA!B90</f>
        <v>44137.303472222222</v>
      </c>
      <c r="B85" s="36">
        <f>ROWDATA!C90</f>
        <v>82.408996579999993</v>
      </c>
      <c r="C85" s="36">
        <f>ROWDATA!C90</f>
        <v>82.408996579999993</v>
      </c>
      <c r="D85" s="36">
        <f>ROWDATA!D90</f>
        <v>80.838546750000006</v>
      </c>
      <c r="E85" s="36">
        <f>ROWDATA!D90</f>
        <v>80.838546750000006</v>
      </c>
      <c r="F85" s="36">
        <f>ROWDATA!E90</f>
        <v>107.38886261</v>
      </c>
      <c r="G85" s="36">
        <f>ROWDATA!E90</f>
        <v>107.38886261</v>
      </c>
      <c r="H85" s="36">
        <f>ROWDATA!E90</f>
        <v>107.38886261</v>
      </c>
      <c r="I85" s="36">
        <f>ROWDATA!F90</f>
        <v>82.338684079999993</v>
      </c>
      <c r="J85" s="36">
        <f>ROWDATA!F90</f>
        <v>82.338684079999993</v>
      </c>
      <c r="K85" s="36">
        <f>ROWDATA!G90</f>
        <v>108.35529327</v>
      </c>
      <c r="L85" s="36">
        <f>ROWDATA!H90</f>
        <v>104.94523621</v>
      </c>
      <c r="M85" s="36">
        <f>ROWDATA!H90</f>
        <v>104.94523621</v>
      </c>
    </row>
    <row r="86" spans="1:13" x14ac:dyDescent="0.2">
      <c r="A86" s="34">
        <f>ROWDATA!B91</f>
        <v>44137.304166666669</v>
      </c>
      <c r="B86" s="36">
        <f>ROWDATA!C91</f>
        <v>82.892715449999997</v>
      </c>
      <c r="C86" s="36">
        <f>ROWDATA!C91</f>
        <v>82.892715449999997</v>
      </c>
      <c r="D86" s="36">
        <f>ROWDATA!D91</f>
        <v>81.717941280000005</v>
      </c>
      <c r="E86" s="36">
        <f>ROWDATA!D91</f>
        <v>81.717941280000005</v>
      </c>
      <c r="F86" s="36">
        <f>ROWDATA!E91</f>
        <v>107.14174652</v>
      </c>
      <c r="G86" s="36">
        <f>ROWDATA!E91</f>
        <v>107.14174652</v>
      </c>
      <c r="H86" s="36">
        <f>ROWDATA!E91</f>
        <v>107.14174652</v>
      </c>
      <c r="I86" s="36">
        <f>ROWDATA!F91</f>
        <v>81.576683040000006</v>
      </c>
      <c r="J86" s="36">
        <f>ROWDATA!F91</f>
        <v>81.576683040000006</v>
      </c>
      <c r="K86" s="36">
        <f>ROWDATA!G91</f>
        <v>108.02328491</v>
      </c>
      <c r="L86" s="36">
        <f>ROWDATA!H91</f>
        <v>105.04497528</v>
      </c>
      <c r="M86" s="36">
        <f>ROWDATA!H91</f>
        <v>105.04497528</v>
      </c>
    </row>
    <row r="87" spans="1:13" x14ac:dyDescent="0.2">
      <c r="A87" s="34">
        <f>ROWDATA!B92</f>
        <v>44137.304861111108</v>
      </c>
      <c r="B87" s="36">
        <f>ROWDATA!C92</f>
        <v>84.473388670000006</v>
      </c>
      <c r="C87" s="36">
        <f>ROWDATA!C92</f>
        <v>84.473388670000006</v>
      </c>
      <c r="D87" s="36">
        <f>ROWDATA!D92</f>
        <v>83.225280760000004</v>
      </c>
      <c r="E87" s="36">
        <f>ROWDATA!D92</f>
        <v>83.225280760000004</v>
      </c>
      <c r="F87" s="36">
        <f>ROWDATA!E92</f>
        <v>107.51229858000001</v>
      </c>
      <c r="G87" s="36">
        <f>ROWDATA!E92</f>
        <v>107.51229858000001</v>
      </c>
      <c r="H87" s="36">
        <f>ROWDATA!E92</f>
        <v>107.51229858000001</v>
      </c>
      <c r="I87" s="36">
        <f>ROWDATA!F92</f>
        <v>83.911636349999995</v>
      </c>
      <c r="J87" s="36">
        <f>ROWDATA!F92</f>
        <v>83.911636349999995</v>
      </c>
      <c r="K87" s="36">
        <f>ROWDATA!G92</f>
        <v>108.39021301</v>
      </c>
      <c r="L87" s="36">
        <f>ROWDATA!H92</f>
        <v>106.29203033</v>
      </c>
      <c r="M87" s="36">
        <f>ROWDATA!H92</f>
        <v>106.29203033</v>
      </c>
    </row>
    <row r="88" spans="1:13" x14ac:dyDescent="0.2">
      <c r="A88" s="34">
        <f>ROWDATA!B93</f>
        <v>44137.305555555555</v>
      </c>
      <c r="B88" s="36">
        <f>ROWDATA!C93</f>
        <v>86.634262079999999</v>
      </c>
      <c r="C88" s="36">
        <f>ROWDATA!C93</f>
        <v>86.634262079999999</v>
      </c>
      <c r="D88" s="36">
        <f>ROWDATA!D93</f>
        <v>85.266571040000002</v>
      </c>
      <c r="E88" s="36">
        <f>ROWDATA!D93</f>
        <v>85.266571040000002</v>
      </c>
      <c r="F88" s="36">
        <f>ROWDATA!E93</f>
        <v>109.98362732</v>
      </c>
      <c r="G88" s="36">
        <f>ROWDATA!E93</f>
        <v>109.98362732</v>
      </c>
      <c r="H88" s="36">
        <f>ROWDATA!E93</f>
        <v>109.98362732</v>
      </c>
      <c r="I88" s="36">
        <f>ROWDATA!F93</f>
        <v>87.722167970000001</v>
      </c>
      <c r="J88" s="36">
        <f>ROWDATA!F93</f>
        <v>87.722167970000001</v>
      </c>
      <c r="K88" s="36">
        <f>ROWDATA!G93</f>
        <v>109.96279144</v>
      </c>
      <c r="L88" s="36">
        <f>ROWDATA!H93</f>
        <v>107.68890381</v>
      </c>
      <c r="M88" s="36">
        <f>ROWDATA!H93</f>
        <v>107.68890381</v>
      </c>
    </row>
    <row r="89" spans="1:13" x14ac:dyDescent="0.2">
      <c r="A89" s="34">
        <f>ROWDATA!B94</f>
        <v>44137.306250000001</v>
      </c>
      <c r="B89" s="36">
        <f>ROWDATA!C94</f>
        <v>88.892143250000004</v>
      </c>
      <c r="C89" s="36">
        <f>ROWDATA!C94</f>
        <v>88.892143250000004</v>
      </c>
      <c r="D89" s="36">
        <f>ROWDATA!D94</f>
        <v>87.417663570000002</v>
      </c>
      <c r="E89" s="36">
        <f>ROWDATA!D94</f>
        <v>87.417663570000002</v>
      </c>
      <c r="F89" s="36">
        <f>ROWDATA!E94</f>
        <v>112.08428192</v>
      </c>
      <c r="G89" s="36">
        <f>ROWDATA!E94</f>
        <v>112.08428192</v>
      </c>
      <c r="H89" s="36">
        <f>ROWDATA!E94</f>
        <v>112.08428192</v>
      </c>
      <c r="I89" s="36">
        <f>ROWDATA!F94</f>
        <v>89.570732120000002</v>
      </c>
      <c r="J89" s="36">
        <f>ROWDATA!F94</f>
        <v>89.570732120000002</v>
      </c>
      <c r="K89" s="36">
        <f>ROWDATA!G94</f>
        <v>113.12555695</v>
      </c>
      <c r="L89" s="36">
        <f>ROWDATA!H94</f>
        <v>110.46572876</v>
      </c>
      <c r="M89" s="36">
        <f>ROWDATA!H94</f>
        <v>110.46572876</v>
      </c>
    </row>
    <row r="90" spans="1:13" x14ac:dyDescent="0.2">
      <c r="A90" s="34">
        <f>ROWDATA!B95</f>
        <v>44137.306944444441</v>
      </c>
      <c r="B90" s="36">
        <f>ROWDATA!C95</f>
        <v>92.053230290000002</v>
      </c>
      <c r="C90" s="36">
        <f>ROWDATA!C95</f>
        <v>92.053230290000002</v>
      </c>
      <c r="D90" s="36">
        <f>ROWDATA!D95</f>
        <v>89.929847719999998</v>
      </c>
      <c r="E90" s="36">
        <f>ROWDATA!D95</f>
        <v>89.929847719999998</v>
      </c>
      <c r="F90" s="36">
        <f>ROWDATA!E95</f>
        <v>115.46665192</v>
      </c>
      <c r="G90" s="36">
        <f>ROWDATA!E95</f>
        <v>115.46665192</v>
      </c>
      <c r="H90" s="36">
        <f>ROWDATA!E95</f>
        <v>115.46665192</v>
      </c>
      <c r="I90" s="36">
        <f>ROWDATA!F95</f>
        <v>90.251754759999997</v>
      </c>
      <c r="J90" s="36">
        <f>ROWDATA!F95</f>
        <v>90.251754759999997</v>
      </c>
      <c r="K90" s="36">
        <f>ROWDATA!G95</f>
        <v>116.3230896</v>
      </c>
      <c r="L90" s="36">
        <f>ROWDATA!H95</f>
        <v>113.54176330999999</v>
      </c>
      <c r="M90" s="36">
        <f>ROWDATA!H95</f>
        <v>113.54176330999999</v>
      </c>
    </row>
    <row r="91" spans="1:13" x14ac:dyDescent="0.2">
      <c r="A91" s="34">
        <f>ROWDATA!B96</f>
        <v>44137.307638888888</v>
      </c>
      <c r="B91" s="36">
        <f>ROWDATA!C96</f>
        <v>94.085372919999998</v>
      </c>
      <c r="C91" s="36">
        <f>ROWDATA!C96</f>
        <v>94.085372919999998</v>
      </c>
      <c r="D91" s="36">
        <f>ROWDATA!D96</f>
        <v>92.834739690000006</v>
      </c>
      <c r="E91" s="36">
        <f>ROWDATA!D96</f>
        <v>92.834739690000006</v>
      </c>
      <c r="F91" s="36">
        <f>ROWDATA!E96</f>
        <v>118.71016693</v>
      </c>
      <c r="G91" s="36">
        <f>ROWDATA!E96</f>
        <v>118.71016693</v>
      </c>
      <c r="H91" s="36">
        <f>ROWDATA!E96</f>
        <v>118.71016693</v>
      </c>
      <c r="I91" s="36">
        <f>ROWDATA!F96</f>
        <v>92.748794559999993</v>
      </c>
      <c r="J91" s="36">
        <f>ROWDATA!F96</f>
        <v>92.748794559999993</v>
      </c>
      <c r="K91" s="36">
        <f>ROWDATA!G96</f>
        <v>119.60821532999999</v>
      </c>
      <c r="L91" s="36">
        <f>ROWDATA!H96</f>
        <v>116.96694183</v>
      </c>
      <c r="M91" s="36">
        <f>ROWDATA!H96</f>
        <v>116.96694183</v>
      </c>
    </row>
    <row r="92" spans="1:13" x14ac:dyDescent="0.2">
      <c r="A92" s="34">
        <f>ROWDATA!B97</f>
        <v>44137.308333333334</v>
      </c>
      <c r="B92" s="36">
        <f>ROWDATA!C97</f>
        <v>96.181755069999994</v>
      </c>
      <c r="C92" s="36">
        <f>ROWDATA!C97</f>
        <v>96.181755069999994</v>
      </c>
      <c r="D92" s="36">
        <f>ROWDATA!D97</f>
        <v>94.907363889999999</v>
      </c>
      <c r="E92" s="36">
        <f>ROWDATA!D97</f>
        <v>94.907363889999999</v>
      </c>
      <c r="F92" s="36">
        <f>ROWDATA!E97</f>
        <v>121.01157379</v>
      </c>
      <c r="G92" s="36">
        <f>ROWDATA!E97</f>
        <v>121.01157379</v>
      </c>
      <c r="H92" s="36">
        <f>ROWDATA!E97</f>
        <v>121.01157379</v>
      </c>
      <c r="I92" s="36">
        <f>ROWDATA!F97</f>
        <v>95.878166199999995</v>
      </c>
      <c r="J92" s="36">
        <f>ROWDATA!F97</f>
        <v>95.878166199999995</v>
      </c>
      <c r="K92" s="36">
        <f>ROWDATA!G97</f>
        <v>121.70498657</v>
      </c>
      <c r="L92" s="36">
        <f>ROWDATA!H97</f>
        <v>119.21178436</v>
      </c>
      <c r="M92" s="36">
        <f>ROWDATA!H97</f>
        <v>119.21178436</v>
      </c>
    </row>
    <row r="93" spans="1:13" x14ac:dyDescent="0.2">
      <c r="A93" s="34">
        <f>ROWDATA!B98</f>
        <v>44137.309027777781</v>
      </c>
      <c r="B93" s="36">
        <f>ROWDATA!C98</f>
        <v>97.649429319999996</v>
      </c>
      <c r="C93" s="36">
        <f>ROWDATA!C98</f>
        <v>97.649429319999996</v>
      </c>
      <c r="D93" s="36">
        <f>ROWDATA!D98</f>
        <v>96.399040220000003</v>
      </c>
      <c r="E93" s="36">
        <f>ROWDATA!D98</f>
        <v>96.399040220000003</v>
      </c>
      <c r="F93" s="36">
        <f>ROWDATA!E98</f>
        <v>122.13903046</v>
      </c>
      <c r="G93" s="36">
        <f>ROWDATA!E98</f>
        <v>122.13903046</v>
      </c>
      <c r="H93" s="36">
        <f>ROWDATA!E98</f>
        <v>122.13903046</v>
      </c>
      <c r="I93" s="36">
        <f>ROWDATA!F98</f>
        <v>100.09397125</v>
      </c>
      <c r="J93" s="36">
        <f>ROWDATA!F98</f>
        <v>100.09397125</v>
      </c>
      <c r="K93" s="36">
        <f>ROWDATA!G98</f>
        <v>123.8192215</v>
      </c>
      <c r="L93" s="36">
        <f>ROWDATA!H98</f>
        <v>121.40669250000001</v>
      </c>
      <c r="M93" s="36">
        <f>ROWDATA!H98</f>
        <v>121.40669250000001</v>
      </c>
    </row>
    <row r="94" spans="1:13" x14ac:dyDescent="0.2">
      <c r="A94" s="34">
        <f>ROWDATA!B99</f>
        <v>44137.30972222222</v>
      </c>
      <c r="B94" s="36">
        <f>ROWDATA!C99</f>
        <v>98.988113400000003</v>
      </c>
      <c r="C94" s="36">
        <f>ROWDATA!C99</f>
        <v>98.988113400000003</v>
      </c>
      <c r="D94" s="36">
        <f>ROWDATA!D99</f>
        <v>97.560943600000002</v>
      </c>
      <c r="E94" s="36">
        <f>ROWDATA!D99</f>
        <v>97.560943600000002</v>
      </c>
      <c r="F94" s="36">
        <f>ROWDATA!E99</f>
        <v>123.48278046</v>
      </c>
      <c r="G94" s="36">
        <f>ROWDATA!E99</f>
        <v>123.48278046</v>
      </c>
      <c r="H94" s="36">
        <f>ROWDATA!E99</f>
        <v>123.48278046</v>
      </c>
      <c r="I94" s="36">
        <f>ROWDATA!F99</f>
        <v>97.775291440000004</v>
      </c>
      <c r="J94" s="36">
        <f>ROWDATA!F99</f>
        <v>97.775291440000004</v>
      </c>
      <c r="K94" s="36">
        <f>ROWDATA!G99</f>
        <v>124.53559875000001</v>
      </c>
      <c r="L94" s="36">
        <f>ROWDATA!H99</f>
        <v>122.55387878000001</v>
      </c>
      <c r="M94" s="36">
        <f>ROWDATA!H99</f>
        <v>122.55387878000001</v>
      </c>
    </row>
    <row r="95" spans="1:13" x14ac:dyDescent="0.2">
      <c r="A95" s="34">
        <f>ROWDATA!B100</f>
        <v>44137.310416666667</v>
      </c>
      <c r="B95" s="36">
        <f>ROWDATA!C100</f>
        <v>99.810569760000007</v>
      </c>
      <c r="C95" s="36">
        <f>ROWDATA!C100</f>
        <v>99.810569760000007</v>
      </c>
      <c r="D95" s="36">
        <f>ROWDATA!D100</f>
        <v>98.974021910000005</v>
      </c>
      <c r="E95" s="36">
        <f>ROWDATA!D100</f>
        <v>98.974021910000005</v>
      </c>
      <c r="F95" s="36">
        <f>ROWDATA!E100</f>
        <v>123.94619751</v>
      </c>
      <c r="G95" s="36">
        <f>ROWDATA!E100</f>
        <v>123.94619751</v>
      </c>
      <c r="H95" s="36">
        <f>ROWDATA!E100</f>
        <v>123.94619751</v>
      </c>
      <c r="I95" s="36">
        <f>ROWDATA!F100</f>
        <v>99.28327942</v>
      </c>
      <c r="J95" s="36">
        <f>ROWDATA!F100</f>
        <v>99.28327942</v>
      </c>
      <c r="K95" s="36">
        <f>ROWDATA!G100</f>
        <v>124.57066345</v>
      </c>
      <c r="L95" s="36">
        <f>ROWDATA!H100</f>
        <v>122.47078705</v>
      </c>
      <c r="M95" s="36">
        <f>ROWDATA!H100</f>
        <v>122.47078705</v>
      </c>
    </row>
    <row r="96" spans="1:13" x14ac:dyDescent="0.2">
      <c r="A96" s="34">
        <f>ROWDATA!B101</f>
        <v>44137.311111111114</v>
      </c>
      <c r="B96" s="36">
        <f>ROWDATA!C101</f>
        <v>100.56852722000001</v>
      </c>
      <c r="C96" s="36">
        <f>ROWDATA!C101</f>
        <v>100.56852722000001</v>
      </c>
      <c r="D96" s="36">
        <f>ROWDATA!D101</f>
        <v>100.16738891999999</v>
      </c>
      <c r="E96" s="36">
        <f>ROWDATA!D101</f>
        <v>100.16738891999999</v>
      </c>
      <c r="F96" s="36">
        <f>ROWDATA!E101</f>
        <v>123.42099761999999</v>
      </c>
      <c r="G96" s="36">
        <f>ROWDATA!E101</f>
        <v>123.42099761999999</v>
      </c>
      <c r="H96" s="36">
        <f>ROWDATA!E101</f>
        <v>123.42099761999999</v>
      </c>
      <c r="I96" s="36">
        <f>ROWDATA!F101</f>
        <v>102.03965759</v>
      </c>
      <c r="J96" s="36">
        <f>ROWDATA!F101</f>
        <v>102.03965759</v>
      </c>
      <c r="K96" s="36">
        <f>ROWDATA!G101</f>
        <v>122.71845245</v>
      </c>
      <c r="L96" s="36">
        <f>ROWDATA!H101</f>
        <v>121.4731369</v>
      </c>
      <c r="M96" s="36">
        <f>ROWDATA!H101</f>
        <v>121.4731369</v>
      </c>
    </row>
    <row r="97" spans="1:13" x14ac:dyDescent="0.2">
      <c r="A97" s="34">
        <f>ROWDATA!B102</f>
        <v>44137.311805555553</v>
      </c>
      <c r="B97" s="36">
        <f>ROWDATA!C102</f>
        <v>101.52023315</v>
      </c>
      <c r="C97" s="36">
        <f>ROWDATA!C102</f>
        <v>101.52023315</v>
      </c>
      <c r="D97" s="36">
        <f>ROWDATA!D102</f>
        <v>101.62760161999999</v>
      </c>
      <c r="E97" s="36">
        <f>ROWDATA!D102</f>
        <v>101.62760161999999</v>
      </c>
      <c r="F97" s="36">
        <f>ROWDATA!E102</f>
        <v>121.04239655000001</v>
      </c>
      <c r="G97" s="36">
        <f>ROWDATA!E102</f>
        <v>121.04239655000001</v>
      </c>
      <c r="H97" s="36">
        <f>ROWDATA!E102</f>
        <v>121.04239655000001</v>
      </c>
      <c r="I97" s="36">
        <f>ROWDATA!F102</f>
        <v>102.21801757999999</v>
      </c>
      <c r="J97" s="36">
        <f>ROWDATA!F102</f>
        <v>102.21801757999999</v>
      </c>
      <c r="K97" s="36">
        <f>ROWDATA!G102</f>
        <v>120.62153625000001</v>
      </c>
      <c r="L97" s="36">
        <f>ROWDATA!H102</f>
        <v>120.17613983</v>
      </c>
      <c r="M97" s="36">
        <f>ROWDATA!H102</f>
        <v>120.17613983</v>
      </c>
    </row>
    <row r="98" spans="1:13" x14ac:dyDescent="0.2">
      <c r="A98" s="34">
        <f>ROWDATA!B103</f>
        <v>44137.3125</v>
      </c>
      <c r="B98" s="36">
        <f>ROWDATA!C103</f>
        <v>102.69741821</v>
      </c>
      <c r="C98" s="36">
        <f>ROWDATA!C103</f>
        <v>102.69741821</v>
      </c>
      <c r="D98" s="36">
        <f>ROWDATA!D103</f>
        <v>102.82096863</v>
      </c>
      <c r="E98" s="36">
        <f>ROWDATA!D103</f>
        <v>102.82096863</v>
      </c>
      <c r="F98" s="36">
        <f>ROWDATA!E103</f>
        <v>120.02309418</v>
      </c>
      <c r="G98" s="36">
        <f>ROWDATA!E103</f>
        <v>120.02309418</v>
      </c>
      <c r="H98" s="36">
        <f>ROWDATA!E103</f>
        <v>120.02309418</v>
      </c>
      <c r="I98" s="36">
        <f>ROWDATA!F103</f>
        <v>103.48281097</v>
      </c>
      <c r="J98" s="36">
        <f>ROWDATA!F103</f>
        <v>103.48281097</v>
      </c>
      <c r="K98" s="36">
        <f>ROWDATA!G103</f>
        <v>119.59075165</v>
      </c>
      <c r="L98" s="36">
        <f>ROWDATA!H103</f>
        <v>119.42790985000001</v>
      </c>
      <c r="M98" s="36">
        <f>ROWDATA!H103</f>
        <v>119.42790985000001</v>
      </c>
    </row>
    <row r="99" spans="1:13" x14ac:dyDescent="0.2">
      <c r="A99" s="34">
        <f>ROWDATA!B104</f>
        <v>44137.313194444447</v>
      </c>
      <c r="B99" s="36">
        <f>ROWDATA!C104</f>
        <v>104.68106079</v>
      </c>
      <c r="C99" s="36">
        <f>ROWDATA!C104</f>
        <v>104.68106079</v>
      </c>
      <c r="D99" s="36">
        <f>ROWDATA!D104</f>
        <v>105.34882355000001</v>
      </c>
      <c r="E99" s="36">
        <f>ROWDATA!D104</f>
        <v>105.34882355000001</v>
      </c>
      <c r="F99" s="36">
        <f>ROWDATA!E104</f>
        <v>119.74514771</v>
      </c>
      <c r="G99" s="36">
        <f>ROWDATA!E104</f>
        <v>119.74514771</v>
      </c>
      <c r="H99" s="36">
        <f>ROWDATA!E104</f>
        <v>119.74514771</v>
      </c>
      <c r="I99" s="36">
        <f>ROWDATA!F104</f>
        <v>106.35284424</v>
      </c>
      <c r="J99" s="36">
        <f>ROWDATA!F104</f>
        <v>106.35284424</v>
      </c>
      <c r="K99" s="36">
        <f>ROWDATA!G104</f>
        <v>119.3985672</v>
      </c>
      <c r="L99" s="36">
        <f>ROWDATA!H104</f>
        <v>119.59423065</v>
      </c>
      <c r="M99" s="36">
        <f>ROWDATA!H104</f>
        <v>119.59423065</v>
      </c>
    </row>
    <row r="100" spans="1:13" x14ac:dyDescent="0.2">
      <c r="A100" s="34">
        <f>ROWDATA!B105</f>
        <v>44137.313888888886</v>
      </c>
      <c r="B100" s="36">
        <f>ROWDATA!C105</f>
        <v>108.90632629</v>
      </c>
      <c r="C100" s="36">
        <f>ROWDATA!C105</f>
        <v>108.90632629</v>
      </c>
      <c r="D100" s="36">
        <f>ROWDATA!D105</f>
        <v>108.78753662</v>
      </c>
      <c r="E100" s="36">
        <f>ROWDATA!D105</f>
        <v>108.78753662</v>
      </c>
      <c r="F100" s="36">
        <f>ROWDATA!E105</f>
        <v>121.02698517</v>
      </c>
      <c r="G100" s="36">
        <f>ROWDATA!E105</f>
        <v>121.02698517</v>
      </c>
      <c r="H100" s="36">
        <f>ROWDATA!E105</f>
        <v>121.02698517</v>
      </c>
      <c r="I100" s="36">
        <f>ROWDATA!F105</f>
        <v>110.39015961</v>
      </c>
      <c r="J100" s="36">
        <f>ROWDATA!F105</f>
        <v>110.39015961</v>
      </c>
      <c r="K100" s="36">
        <f>ROWDATA!G105</f>
        <v>120.65660095</v>
      </c>
      <c r="L100" s="36">
        <f>ROWDATA!H105</f>
        <v>121.60617065</v>
      </c>
      <c r="M100" s="36">
        <f>ROWDATA!H105</f>
        <v>121.60617065</v>
      </c>
    </row>
    <row r="101" spans="1:13" x14ac:dyDescent="0.2">
      <c r="A101" s="34">
        <f>ROWDATA!B106</f>
        <v>44137.314583333333</v>
      </c>
      <c r="B101" s="36">
        <f>ROWDATA!C106</f>
        <v>113.6155777</v>
      </c>
      <c r="C101" s="36">
        <f>ROWDATA!C106</f>
        <v>113.6155777</v>
      </c>
      <c r="D101" s="36">
        <f>ROWDATA!D106</f>
        <v>113.7177887</v>
      </c>
      <c r="E101" s="36">
        <f>ROWDATA!D106</f>
        <v>113.7177887</v>
      </c>
      <c r="F101" s="36">
        <f>ROWDATA!E106</f>
        <v>123.17388153</v>
      </c>
      <c r="G101" s="36">
        <f>ROWDATA!E106</f>
        <v>123.17388153</v>
      </c>
      <c r="H101" s="36">
        <f>ROWDATA!E106</f>
        <v>123.17388153</v>
      </c>
      <c r="I101" s="36">
        <f>ROWDATA!F106</f>
        <v>116.13008881</v>
      </c>
      <c r="J101" s="36">
        <f>ROWDATA!F106</f>
        <v>116.13008881</v>
      </c>
      <c r="K101" s="36">
        <f>ROWDATA!G106</f>
        <v>123.97649384</v>
      </c>
      <c r="L101" s="36">
        <f>ROWDATA!H106</f>
        <v>124.81536865</v>
      </c>
      <c r="M101" s="36">
        <f>ROWDATA!H106</f>
        <v>124.81536865</v>
      </c>
    </row>
    <row r="102" spans="1:13" x14ac:dyDescent="0.2">
      <c r="A102" s="34">
        <f>ROWDATA!B107</f>
        <v>44137.31527777778</v>
      </c>
      <c r="B102" s="36">
        <f>ROWDATA!C107</f>
        <v>117.96983337</v>
      </c>
      <c r="C102" s="36">
        <f>ROWDATA!C107</f>
        <v>117.96983337</v>
      </c>
      <c r="D102" s="36">
        <f>ROWDATA!D107</f>
        <v>118.71096802</v>
      </c>
      <c r="E102" s="36">
        <f>ROWDATA!D107</f>
        <v>118.71096802</v>
      </c>
      <c r="F102" s="36">
        <f>ROWDATA!E107</f>
        <v>127.48307036999999</v>
      </c>
      <c r="G102" s="36">
        <f>ROWDATA!E107</f>
        <v>127.48307036999999</v>
      </c>
      <c r="H102" s="36">
        <f>ROWDATA!E107</f>
        <v>127.48307036999999</v>
      </c>
      <c r="I102" s="36">
        <f>ROWDATA!F107</f>
        <v>119.8756485</v>
      </c>
      <c r="J102" s="36">
        <f>ROWDATA!F107</f>
        <v>119.8756485</v>
      </c>
      <c r="K102" s="36">
        <f>ROWDATA!G107</f>
        <v>127.19163512999999</v>
      </c>
      <c r="L102" s="36">
        <f>ROWDATA!H107</f>
        <v>129.50439453000001</v>
      </c>
      <c r="M102" s="36">
        <f>ROWDATA!H107</f>
        <v>129.50439453000001</v>
      </c>
    </row>
    <row r="103" spans="1:13" x14ac:dyDescent="0.2">
      <c r="A103" s="34">
        <f>ROWDATA!B108</f>
        <v>44137.315972222219</v>
      </c>
      <c r="B103" s="36">
        <f>ROWDATA!C108</f>
        <v>123.64678954999999</v>
      </c>
      <c r="C103" s="36">
        <f>ROWDATA!C108</f>
        <v>123.64678954999999</v>
      </c>
      <c r="D103" s="36">
        <f>ROWDATA!D108</f>
        <v>123.70388794</v>
      </c>
      <c r="E103" s="36">
        <f>ROWDATA!D108</f>
        <v>123.70388794</v>
      </c>
      <c r="F103" s="36">
        <f>ROWDATA!E108</f>
        <v>131.74629211000001</v>
      </c>
      <c r="G103" s="36">
        <f>ROWDATA!E108</f>
        <v>131.74629211000001</v>
      </c>
      <c r="H103" s="36">
        <f>ROWDATA!E108</f>
        <v>131.74629211000001</v>
      </c>
      <c r="I103" s="36">
        <f>ROWDATA!F108</f>
        <v>125.58303832999999</v>
      </c>
      <c r="J103" s="36">
        <f>ROWDATA!F108</f>
        <v>125.58303832999999</v>
      </c>
      <c r="K103" s="36">
        <f>ROWDATA!G108</f>
        <v>131.92683410999999</v>
      </c>
      <c r="L103" s="36">
        <f>ROWDATA!H108</f>
        <v>134.04388427999999</v>
      </c>
      <c r="M103" s="36">
        <f>ROWDATA!H108</f>
        <v>134.04388427999999</v>
      </c>
    </row>
    <row r="104" spans="1:13" x14ac:dyDescent="0.2">
      <c r="A104" s="34">
        <f>ROWDATA!B109</f>
        <v>44137.316666666666</v>
      </c>
      <c r="B104" s="36">
        <f>ROWDATA!C109</f>
        <v>128.30754089000001</v>
      </c>
      <c r="C104" s="36">
        <f>ROWDATA!C109</f>
        <v>128.30754089000001</v>
      </c>
      <c r="D104" s="36">
        <f>ROWDATA!D109</f>
        <v>128.39875792999999</v>
      </c>
      <c r="E104" s="36">
        <f>ROWDATA!D109</f>
        <v>128.39875792999999</v>
      </c>
      <c r="F104" s="36">
        <f>ROWDATA!E109</f>
        <v>136.1325531</v>
      </c>
      <c r="G104" s="36">
        <f>ROWDATA!E109</f>
        <v>136.1325531</v>
      </c>
      <c r="H104" s="36">
        <f>ROWDATA!E109</f>
        <v>136.1325531</v>
      </c>
      <c r="I104" s="36">
        <f>ROWDATA!F109</f>
        <v>133.08988952999999</v>
      </c>
      <c r="J104" s="36">
        <f>ROWDATA!F109</f>
        <v>133.08988952999999</v>
      </c>
      <c r="K104" s="36">
        <f>ROWDATA!G109</f>
        <v>136.46998596</v>
      </c>
      <c r="L104" s="36">
        <f>ROWDATA!H109</f>
        <v>139.23187256</v>
      </c>
      <c r="M104" s="36">
        <f>ROWDATA!H109</f>
        <v>139.23187256</v>
      </c>
    </row>
    <row r="105" spans="1:13" x14ac:dyDescent="0.2">
      <c r="A105" s="34">
        <f>ROWDATA!B110</f>
        <v>44137.317361111112</v>
      </c>
      <c r="B105" s="36">
        <f>ROWDATA!C110</f>
        <v>132.62954712000001</v>
      </c>
      <c r="C105" s="36">
        <f>ROWDATA!C110</f>
        <v>132.62954712000001</v>
      </c>
      <c r="D105" s="36">
        <f>ROWDATA!D110</f>
        <v>132.99949645999999</v>
      </c>
      <c r="E105" s="36">
        <f>ROWDATA!D110</f>
        <v>132.99949645999999</v>
      </c>
      <c r="F105" s="36">
        <f>ROWDATA!E110</f>
        <v>140.65803528000001</v>
      </c>
      <c r="G105" s="36">
        <f>ROWDATA!E110</f>
        <v>140.65803528000001</v>
      </c>
      <c r="H105" s="36">
        <f>ROWDATA!E110</f>
        <v>140.65803528000001</v>
      </c>
      <c r="I105" s="36">
        <f>ROWDATA!F110</f>
        <v>134.581604</v>
      </c>
      <c r="J105" s="36">
        <f>ROWDATA!F110</f>
        <v>134.581604</v>
      </c>
      <c r="K105" s="36">
        <f>ROWDATA!G110</f>
        <v>139.59768677</v>
      </c>
      <c r="L105" s="36">
        <f>ROWDATA!H110</f>
        <v>143.43885803000001</v>
      </c>
      <c r="M105" s="36">
        <f>ROWDATA!H110</f>
        <v>143.43885803000001</v>
      </c>
    </row>
    <row r="106" spans="1:13" x14ac:dyDescent="0.2">
      <c r="A106" s="34">
        <f>ROWDATA!B111</f>
        <v>44137.318055555559</v>
      </c>
      <c r="B106" s="36">
        <f>ROWDATA!C111</f>
        <v>134.72619628999999</v>
      </c>
      <c r="C106" s="36">
        <f>ROWDATA!C111</f>
        <v>134.72619628999999</v>
      </c>
      <c r="D106" s="36">
        <f>ROWDATA!D111</f>
        <v>135.16612244000001</v>
      </c>
      <c r="E106" s="36">
        <f>ROWDATA!D111</f>
        <v>135.16612244000001</v>
      </c>
      <c r="F106" s="36">
        <f>ROWDATA!E111</f>
        <v>143.79327393</v>
      </c>
      <c r="G106" s="36">
        <f>ROWDATA!E111</f>
        <v>143.79327393</v>
      </c>
      <c r="H106" s="36">
        <f>ROWDATA!E111</f>
        <v>143.79327393</v>
      </c>
      <c r="I106" s="36">
        <f>ROWDATA!F111</f>
        <v>137.07864380000001</v>
      </c>
      <c r="J106" s="36">
        <f>ROWDATA!F111</f>
        <v>137.07864380000001</v>
      </c>
      <c r="K106" s="36">
        <f>ROWDATA!G111</f>
        <v>142.93504333000001</v>
      </c>
      <c r="L106" s="36">
        <f>ROWDATA!H111</f>
        <v>146.18238830999999</v>
      </c>
      <c r="M106" s="36">
        <f>ROWDATA!H111</f>
        <v>146.18238830999999</v>
      </c>
    </row>
    <row r="107" spans="1:13" x14ac:dyDescent="0.2">
      <c r="A107" s="34">
        <f>ROWDATA!B112</f>
        <v>44137.318749999999</v>
      </c>
      <c r="B107" s="36">
        <f>ROWDATA!C112</f>
        <v>135.80662537000001</v>
      </c>
      <c r="C107" s="36">
        <f>ROWDATA!C112</f>
        <v>135.80662537000001</v>
      </c>
      <c r="D107" s="36">
        <f>ROWDATA!D112</f>
        <v>136.21810912999999</v>
      </c>
      <c r="E107" s="36">
        <f>ROWDATA!D112</f>
        <v>136.21810912999999</v>
      </c>
      <c r="F107" s="36">
        <f>ROWDATA!E112</f>
        <v>144.87449645999999</v>
      </c>
      <c r="G107" s="36">
        <f>ROWDATA!E112</f>
        <v>144.87449645999999</v>
      </c>
      <c r="H107" s="36">
        <f>ROWDATA!E112</f>
        <v>144.87449645999999</v>
      </c>
      <c r="I107" s="36">
        <f>ROWDATA!F112</f>
        <v>138.16494750999999</v>
      </c>
      <c r="J107" s="36">
        <f>ROWDATA!F112</f>
        <v>138.16494750999999</v>
      </c>
      <c r="K107" s="36">
        <f>ROWDATA!G112</f>
        <v>144.97944641000001</v>
      </c>
      <c r="L107" s="36">
        <f>ROWDATA!H112</f>
        <v>148.02815247000001</v>
      </c>
      <c r="M107" s="36">
        <f>ROWDATA!H112</f>
        <v>148.02815247000001</v>
      </c>
    </row>
    <row r="108" spans="1:13" x14ac:dyDescent="0.2">
      <c r="A108" s="34">
        <f>ROWDATA!B113</f>
        <v>44137.319444444445</v>
      </c>
      <c r="B108" s="36">
        <f>ROWDATA!C113</f>
        <v>135.53239440999999</v>
      </c>
      <c r="C108" s="36">
        <f>ROWDATA!C113</f>
        <v>135.53239440999999</v>
      </c>
      <c r="D108" s="36">
        <f>ROWDATA!D113</f>
        <v>136.21810912999999</v>
      </c>
      <c r="E108" s="36">
        <f>ROWDATA!D113</f>
        <v>136.21810912999999</v>
      </c>
      <c r="F108" s="36">
        <f>ROWDATA!E113</f>
        <v>146.31097412</v>
      </c>
      <c r="G108" s="36">
        <f>ROWDATA!E113</f>
        <v>146.31097412</v>
      </c>
      <c r="H108" s="36">
        <f>ROWDATA!E113</f>
        <v>146.31097412</v>
      </c>
      <c r="I108" s="36">
        <f>ROWDATA!F113</f>
        <v>139.89985657</v>
      </c>
      <c r="J108" s="36">
        <f>ROWDATA!F113</f>
        <v>139.89985657</v>
      </c>
      <c r="K108" s="36">
        <f>ROWDATA!G113</f>
        <v>146.15017700000001</v>
      </c>
      <c r="L108" s="36">
        <f>ROWDATA!H113</f>
        <v>148.36065674</v>
      </c>
      <c r="M108" s="36">
        <f>ROWDATA!H113</f>
        <v>148.36065674</v>
      </c>
    </row>
    <row r="109" spans="1:13" x14ac:dyDescent="0.2">
      <c r="A109" s="34">
        <f>ROWDATA!B114</f>
        <v>44137.320138888892</v>
      </c>
      <c r="B109" s="36">
        <f>ROWDATA!C114</f>
        <v>134.66169739</v>
      </c>
      <c r="C109" s="36">
        <f>ROWDATA!C114</f>
        <v>134.66169739</v>
      </c>
      <c r="D109" s="36">
        <f>ROWDATA!D114</f>
        <v>135.21337890999999</v>
      </c>
      <c r="E109" s="36">
        <f>ROWDATA!D114</f>
        <v>135.21337890999999</v>
      </c>
      <c r="F109" s="36">
        <f>ROWDATA!E114</f>
        <v>146.6043396</v>
      </c>
      <c r="G109" s="36">
        <f>ROWDATA!E114</f>
        <v>146.6043396</v>
      </c>
      <c r="H109" s="36">
        <f>ROWDATA!E114</f>
        <v>146.6043396</v>
      </c>
      <c r="I109" s="36">
        <f>ROWDATA!F114</f>
        <v>136.38162231000001</v>
      </c>
      <c r="J109" s="36">
        <f>ROWDATA!F114</f>
        <v>136.38162231000001</v>
      </c>
      <c r="K109" s="36">
        <f>ROWDATA!G114</f>
        <v>146.70928954999999</v>
      </c>
      <c r="L109" s="36">
        <f>ROWDATA!H114</f>
        <v>148.51046753</v>
      </c>
      <c r="M109" s="36">
        <f>ROWDATA!H114</f>
        <v>148.51046753</v>
      </c>
    </row>
    <row r="110" spans="1:13" x14ac:dyDescent="0.2">
      <c r="A110" s="34">
        <f>ROWDATA!B115</f>
        <v>44137.320833333331</v>
      </c>
      <c r="B110" s="36">
        <f>ROWDATA!C115</f>
        <v>134.04872130999999</v>
      </c>
      <c r="C110" s="36">
        <f>ROWDATA!C115</f>
        <v>134.04872130999999</v>
      </c>
      <c r="D110" s="36">
        <f>ROWDATA!D115</f>
        <v>134.78935242</v>
      </c>
      <c r="E110" s="36">
        <f>ROWDATA!D115</f>
        <v>134.78935242</v>
      </c>
      <c r="F110" s="36">
        <f>ROWDATA!E115</f>
        <v>146.48077393</v>
      </c>
      <c r="G110" s="36">
        <f>ROWDATA!E115</f>
        <v>146.48077393</v>
      </c>
      <c r="H110" s="36">
        <f>ROWDATA!E115</f>
        <v>146.48077393</v>
      </c>
      <c r="I110" s="36">
        <f>ROWDATA!F115</f>
        <v>134.98701477</v>
      </c>
      <c r="J110" s="36">
        <f>ROWDATA!F115</f>
        <v>134.98701477</v>
      </c>
      <c r="K110" s="36">
        <f>ROWDATA!G115</f>
        <v>146.46472168</v>
      </c>
      <c r="L110" s="36">
        <f>ROWDATA!H115</f>
        <v>148.32749939000001</v>
      </c>
      <c r="M110" s="36">
        <f>ROWDATA!H115</f>
        <v>148.32749939000001</v>
      </c>
    </row>
    <row r="111" spans="1:13" x14ac:dyDescent="0.2">
      <c r="A111" s="34">
        <f>ROWDATA!B116</f>
        <v>44137.321527777778</v>
      </c>
      <c r="B111" s="36">
        <f>ROWDATA!C116</f>
        <v>133.56500244</v>
      </c>
      <c r="C111" s="36">
        <f>ROWDATA!C116</f>
        <v>133.56500244</v>
      </c>
      <c r="D111" s="36">
        <f>ROWDATA!D116</f>
        <v>133.06216430999999</v>
      </c>
      <c r="E111" s="36">
        <f>ROWDATA!D116</f>
        <v>133.06216430999999</v>
      </c>
      <c r="F111" s="36">
        <f>ROWDATA!E116</f>
        <v>145.84756469999999</v>
      </c>
      <c r="G111" s="36">
        <f>ROWDATA!E116</f>
        <v>145.84756469999999</v>
      </c>
      <c r="H111" s="36">
        <f>ROWDATA!E116</f>
        <v>145.84756469999999</v>
      </c>
      <c r="I111" s="36">
        <f>ROWDATA!F116</f>
        <v>134.30612183</v>
      </c>
      <c r="J111" s="36">
        <f>ROWDATA!F116</f>
        <v>134.30612183</v>
      </c>
      <c r="K111" s="36">
        <f>ROWDATA!G116</f>
        <v>145.52095032</v>
      </c>
      <c r="L111" s="36">
        <f>ROWDATA!H116</f>
        <v>147.3132019</v>
      </c>
      <c r="M111" s="36">
        <f>ROWDATA!H116</f>
        <v>147.3132019</v>
      </c>
    </row>
    <row r="112" spans="1:13" x14ac:dyDescent="0.2">
      <c r="A112" s="34">
        <f>ROWDATA!B117</f>
        <v>44137.322222222225</v>
      </c>
      <c r="B112" s="36">
        <f>ROWDATA!C117</f>
        <v>132.54905701000001</v>
      </c>
      <c r="C112" s="36">
        <f>ROWDATA!C117</f>
        <v>132.54905701000001</v>
      </c>
      <c r="D112" s="36">
        <f>ROWDATA!D117</f>
        <v>132.68539429</v>
      </c>
      <c r="E112" s="36">
        <f>ROWDATA!D117</f>
        <v>132.68539429</v>
      </c>
      <c r="F112" s="36">
        <f>ROWDATA!E117</f>
        <v>145.10620116999999</v>
      </c>
      <c r="G112" s="36">
        <f>ROWDATA!E117</f>
        <v>145.10620116999999</v>
      </c>
      <c r="H112" s="36">
        <f>ROWDATA!E117</f>
        <v>145.10620116999999</v>
      </c>
      <c r="I112" s="36">
        <f>ROWDATA!F117</f>
        <v>139.29994202</v>
      </c>
      <c r="J112" s="36">
        <f>ROWDATA!F117</f>
        <v>139.29994202</v>
      </c>
      <c r="K112" s="36">
        <f>ROWDATA!G117</f>
        <v>144.82202147999999</v>
      </c>
      <c r="L112" s="36">
        <f>ROWDATA!H117</f>
        <v>147.09695435</v>
      </c>
      <c r="M112" s="36">
        <f>ROWDATA!H117</f>
        <v>147.09695435</v>
      </c>
    </row>
    <row r="113" spans="1:13" x14ac:dyDescent="0.2">
      <c r="A113" s="34">
        <f>ROWDATA!B118</f>
        <v>44137.322916666664</v>
      </c>
      <c r="B113" s="36">
        <f>ROWDATA!C118</f>
        <v>131.92008971999999</v>
      </c>
      <c r="C113" s="36">
        <f>ROWDATA!C118</f>
        <v>131.92008971999999</v>
      </c>
      <c r="D113" s="36">
        <f>ROWDATA!D118</f>
        <v>132.21437073000001</v>
      </c>
      <c r="E113" s="36">
        <f>ROWDATA!D118</f>
        <v>132.21437073000001</v>
      </c>
      <c r="F113" s="36">
        <f>ROWDATA!E118</f>
        <v>145.30682372999999</v>
      </c>
      <c r="G113" s="36">
        <f>ROWDATA!E118</f>
        <v>145.30682372999999</v>
      </c>
      <c r="H113" s="36">
        <f>ROWDATA!E118</f>
        <v>145.30682372999999</v>
      </c>
      <c r="I113" s="36">
        <f>ROWDATA!F118</f>
        <v>133.81974792</v>
      </c>
      <c r="J113" s="36">
        <f>ROWDATA!F118</f>
        <v>133.81974792</v>
      </c>
      <c r="K113" s="36">
        <f>ROWDATA!G118</f>
        <v>145.22399902000001</v>
      </c>
      <c r="L113" s="36">
        <f>ROWDATA!H118</f>
        <v>147.03063965000001</v>
      </c>
      <c r="M113" s="36">
        <f>ROWDATA!H118</f>
        <v>147.03063965000001</v>
      </c>
    </row>
    <row r="114" spans="1:13" x14ac:dyDescent="0.2">
      <c r="A114" s="34">
        <f>ROWDATA!B119</f>
        <v>44137.323611111111</v>
      </c>
      <c r="B114" s="36">
        <f>ROWDATA!C119</f>
        <v>133.62950133999999</v>
      </c>
      <c r="C114" s="36">
        <f>ROWDATA!C119</f>
        <v>133.62950133999999</v>
      </c>
      <c r="D114" s="36">
        <f>ROWDATA!D119</f>
        <v>134.12980651999999</v>
      </c>
      <c r="E114" s="36">
        <f>ROWDATA!D119</f>
        <v>134.12980651999999</v>
      </c>
      <c r="F114" s="36">
        <f>ROWDATA!E119</f>
        <v>147.06774902000001</v>
      </c>
      <c r="G114" s="36">
        <f>ROWDATA!E119</f>
        <v>147.06774902000001</v>
      </c>
      <c r="H114" s="36">
        <f>ROWDATA!E119</f>
        <v>147.06774902000001</v>
      </c>
      <c r="I114" s="36">
        <f>ROWDATA!F119</f>
        <v>135.37628174</v>
      </c>
      <c r="J114" s="36">
        <f>ROWDATA!F119</f>
        <v>135.37628174</v>
      </c>
      <c r="K114" s="36">
        <f>ROWDATA!G119</f>
        <v>147.11112976000001</v>
      </c>
      <c r="L114" s="36">
        <f>ROWDATA!H119</f>
        <v>149.37509155000001</v>
      </c>
      <c r="M114" s="36">
        <f>ROWDATA!H119</f>
        <v>149.37509155000001</v>
      </c>
    </row>
    <row r="115" spans="1:13" x14ac:dyDescent="0.2">
      <c r="A115" s="34">
        <f>ROWDATA!B120</f>
        <v>44137.324305555558</v>
      </c>
      <c r="B115" s="36">
        <f>ROWDATA!C120</f>
        <v>135.77438354</v>
      </c>
      <c r="C115" s="36">
        <f>ROWDATA!C120</f>
        <v>135.77438354</v>
      </c>
      <c r="D115" s="36">
        <f>ROWDATA!D120</f>
        <v>136.21810912999999</v>
      </c>
      <c r="E115" s="36">
        <f>ROWDATA!D120</f>
        <v>136.21810912999999</v>
      </c>
      <c r="F115" s="36">
        <f>ROWDATA!E120</f>
        <v>150.04861450000001</v>
      </c>
      <c r="G115" s="36">
        <f>ROWDATA!E120</f>
        <v>150.04861450000001</v>
      </c>
      <c r="H115" s="36">
        <f>ROWDATA!E120</f>
        <v>150.04861450000001</v>
      </c>
      <c r="I115" s="36">
        <f>ROWDATA!F120</f>
        <v>139.72149658000001</v>
      </c>
      <c r="J115" s="36">
        <f>ROWDATA!F120</f>
        <v>139.72149658000001</v>
      </c>
      <c r="K115" s="36">
        <f>ROWDATA!G120</f>
        <v>149.22535705999999</v>
      </c>
      <c r="L115" s="36">
        <f>ROWDATA!H120</f>
        <v>152.68415833</v>
      </c>
      <c r="M115" s="36">
        <f>ROWDATA!H120</f>
        <v>152.68415833</v>
      </c>
    </row>
    <row r="116" spans="1:13" x14ac:dyDescent="0.2">
      <c r="A116" s="34">
        <f>ROWDATA!B121</f>
        <v>44137.324999999997</v>
      </c>
      <c r="B116" s="36">
        <f>ROWDATA!C121</f>
        <v>137.91926574999999</v>
      </c>
      <c r="C116" s="36">
        <f>ROWDATA!C121</f>
        <v>137.91926574999999</v>
      </c>
      <c r="D116" s="36">
        <f>ROWDATA!D121</f>
        <v>138.46331787</v>
      </c>
      <c r="E116" s="36">
        <f>ROWDATA!D121</f>
        <v>138.46331787</v>
      </c>
      <c r="F116" s="36">
        <f>ROWDATA!E121</f>
        <v>152.19537353999999</v>
      </c>
      <c r="G116" s="36">
        <f>ROWDATA!E121</f>
        <v>152.19537353999999</v>
      </c>
      <c r="H116" s="36">
        <f>ROWDATA!E121</f>
        <v>152.19537353999999</v>
      </c>
      <c r="I116" s="36">
        <f>ROWDATA!F121</f>
        <v>140.56460571</v>
      </c>
      <c r="J116" s="36">
        <f>ROWDATA!F121</f>
        <v>140.56460571</v>
      </c>
      <c r="K116" s="36">
        <f>ROWDATA!G121</f>
        <v>151.60176086000001</v>
      </c>
      <c r="L116" s="36">
        <f>ROWDATA!H121</f>
        <v>154.82926940999999</v>
      </c>
      <c r="M116" s="36">
        <f>ROWDATA!H121</f>
        <v>154.82926940999999</v>
      </c>
    </row>
    <row r="117" spans="1:13" x14ac:dyDescent="0.2">
      <c r="A117" s="34">
        <f>ROWDATA!B122</f>
        <v>44137.325694444444</v>
      </c>
      <c r="B117" s="36">
        <f>ROWDATA!C122</f>
        <v>138.96745300000001</v>
      </c>
      <c r="C117" s="36">
        <f>ROWDATA!C122</f>
        <v>138.96745300000001</v>
      </c>
      <c r="D117" s="36">
        <f>ROWDATA!D122</f>
        <v>139.57821655000001</v>
      </c>
      <c r="E117" s="36">
        <f>ROWDATA!D122</f>
        <v>139.57821655000001</v>
      </c>
      <c r="F117" s="36">
        <f>ROWDATA!E122</f>
        <v>155.36170959</v>
      </c>
      <c r="G117" s="36">
        <f>ROWDATA!E122</f>
        <v>155.36170959</v>
      </c>
      <c r="H117" s="36">
        <f>ROWDATA!E122</f>
        <v>155.36170959</v>
      </c>
      <c r="I117" s="36">
        <f>ROWDATA!F122</f>
        <v>142.4940033</v>
      </c>
      <c r="J117" s="36">
        <f>ROWDATA!F122</f>
        <v>142.4940033</v>
      </c>
      <c r="K117" s="36">
        <f>ROWDATA!G122</f>
        <v>154.6421814</v>
      </c>
      <c r="L117" s="36">
        <f>ROWDATA!H122</f>
        <v>157.93873596</v>
      </c>
      <c r="M117" s="36">
        <f>ROWDATA!H122</f>
        <v>157.93873596</v>
      </c>
    </row>
    <row r="118" spans="1:13" x14ac:dyDescent="0.2">
      <c r="A118" s="34">
        <f>ROWDATA!B123</f>
        <v>44137.326388888891</v>
      </c>
      <c r="B118" s="36">
        <f>ROWDATA!C123</f>
        <v>139.98339844</v>
      </c>
      <c r="C118" s="36">
        <f>ROWDATA!C123</f>
        <v>139.98339844</v>
      </c>
      <c r="D118" s="36">
        <f>ROWDATA!D123</f>
        <v>140.8343811</v>
      </c>
      <c r="E118" s="36">
        <f>ROWDATA!D123</f>
        <v>140.8343811</v>
      </c>
      <c r="F118" s="36">
        <f>ROWDATA!E123</f>
        <v>157.6631012</v>
      </c>
      <c r="G118" s="36">
        <f>ROWDATA!E123</f>
        <v>157.6631012</v>
      </c>
      <c r="H118" s="36">
        <f>ROWDATA!E123</f>
        <v>157.6631012</v>
      </c>
      <c r="I118" s="36">
        <f>ROWDATA!F123</f>
        <v>143.69383239999999</v>
      </c>
      <c r="J118" s="36">
        <f>ROWDATA!F123</f>
        <v>143.69383239999999</v>
      </c>
      <c r="K118" s="36">
        <f>ROWDATA!G123</f>
        <v>156.84370422000001</v>
      </c>
      <c r="L118" s="36">
        <f>ROWDATA!H123</f>
        <v>160.06719971000001</v>
      </c>
      <c r="M118" s="36">
        <f>ROWDATA!H123</f>
        <v>160.06719971000001</v>
      </c>
    </row>
    <row r="119" spans="1:13" x14ac:dyDescent="0.2">
      <c r="A119" s="34">
        <f>ROWDATA!B124</f>
        <v>44137.32708333333</v>
      </c>
      <c r="B119" s="36">
        <f>ROWDATA!C124</f>
        <v>140.49961852999999</v>
      </c>
      <c r="C119" s="36">
        <f>ROWDATA!C124</f>
        <v>140.49961852999999</v>
      </c>
      <c r="D119" s="36">
        <f>ROWDATA!D124</f>
        <v>141.46234131</v>
      </c>
      <c r="E119" s="36">
        <f>ROWDATA!D124</f>
        <v>141.46234131</v>
      </c>
      <c r="F119" s="36">
        <f>ROWDATA!E124</f>
        <v>159.76362610000001</v>
      </c>
      <c r="G119" s="36">
        <f>ROWDATA!E124</f>
        <v>159.76362610000001</v>
      </c>
      <c r="H119" s="36">
        <f>ROWDATA!E124</f>
        <v>159.76362610000001</v>
      </c>
      <c r="I119" s="36">
        <f>ROWDATA!F124</f>
        <v>143.92088318</v>
      </c>
      <c r="J119" s="36">
        <f>ROWDATA!F124</f>
        <v>143.92088318</v>
      </c>
      <c r="K119" s="36">
        <f>ROWDATA!G124</f>
        <v>159.34231567</v>
      </c>
      <c r="L119" s="36">
        <f>ROWDATA!H124</f>
        <v>163.42634583</v>
      </c>
      <c r="M119" s="36">
        <f>ROWDATA!H124</f>
        <v>163.42634583</v>
      </c>
    </row>
    <row r="120" spans="1:13" x14ac:dyDescent="0.2">
      <c r="A120" s="34">
        <f>ROWDATA!B125</f>
        <v>44137.327777777777</v>
      </c>
      <c r="B120" s="36">
        <f>ROWDATA!C125</f>
        <v>140.67684937000001</v>
      </c>
      <c r="C120" s="36">
        <f>ROWDATA!C125</f>
        <v>140.67684937000001</v>
      </c>
      <c r="D120" s="36">
        <f>ROWDATA!D125</f>
        <v>141.57226563</v>
      </c>
      <c r="E120" s="36">
        <f>ROWDATA!D125</f>
        <v>141.57226563</v>
      </c>
      <c r="F120" s="36">
        <f>ROWDATA!E125</f>
        <v>161.87956238000001</v>
      </c>
      <c r="G120" s="36">
        <f>ROWDATA!E125</f>
        <v>161.87956238000001</v>
      </c>
      <c r="H120" s="36">
        <f>ROWDATA!E125</f>
        <v>161.87956238000001</v>
      </c>
      <c r="I120" s="36">
        <f>ROWDATA!F125</f>
        <v>143.96957397</v>
      </c>
      <c r="J120" s="36">
        <f>ROWDATA!F125</f>
        <v>143.96957397</v>
      </c>
      <c r="K120" s="36">
        <f>ROWDATA!G125</f>
        <v>162.15547179999999</v>
      </c>
      <c r="L120" s="36">
        <f>ROWDATA!H125</f>
        <v>165.60447693</v>
      </c>
      <c r="M120" s="36">
        <f>ROWDATA!H125</f>
        <v>165.60447693</v>
      </c>
    </row>
    <row r="121" spans="1:13" x14ac:dyDescent="0.2">
      <c r="A121" s="34">
        <f>ROWDATA!B126</f>
        <v>44137.328472222223</v>
      </c>
      <c r="B121" s="36">
        <f>ROWDATA!C126</f>
        <v>141.03184508999999</v>
      </c>
      <c r="C121" s="36">
        <f>ROWDATA!C126</f>
        <v>141.03184508999999</v>
      </c>
      <c r="D121" s="36">
        <f>ROWDATA!D126</f>
        <v>141.24249268</v>
      </c>
      <c r="E121" s="36">
        <f>ROWDATA!D126</f>
        <v>141.24249268</v>
      </c>
      <c r="F121" s="36">
        <f>ROWDATA!E126</f>
        <v>164.99940491000001</v>
      </c>
      <c r="G121" s="36">
        <f>ROWDATA!E126</f>
        <v>164.99940491000001</v>
      </c>
      <c r="H121" s="36">
        <f>ROWDATA!E126</f>
        <v>164.99940491000001</v>
      </c>
      <c r="I121" s="36">
        <f>ROWDATA!F126</f>
        <v>143.15875244</v>
      </c>
      <c r="J121" s="36">
        <f>ROWDATA!F126</f>
        <v>143.15875244</v>
      </c>
      <c r="K121" s="36">
        <f>ROWDATA!G126</f>
        <v>166.27919005999999</v>
      </c>
      <c r="L121" s="36">
        <f>ROWDATA!H126</f>
        <v>168.76387023999999</v>
      </c>
      <c r="M121" s="36">
        <f>ROWDATA!H126</f>
        <v>168.76387023999999</v>
      </c>
    </row>
    <row r="122" spans="1:13" x14ac:dyDescent="0.2">
      <c r="A122" s="34">
        <f>ROWDATA!B127</f>
        <v>44137.32916666667</v>
      </c>
      <c r="B122" s="36">
        <f>ROWDATA!C127</f>
        <v>141.28982543999999</v>
      </c>
      <c r="C122" s="36">
        <f>ROWDATA!C127</f>
        <v>141.28982543999999</v>
      </c>
      <c r="D122" s="36">
        <f>ROWDATA!D127</f>
        <v>142.45164489999999</v>
      </c>
      <c r="E122" s="36">
        <f>ROWDATA!D127</f>
        <v>142.45164489999999</v>
      </c>
      <c r="F122" s="36">
        <f>ROWDATA!E127</f>
        <v>168.32011413999999</v>
      </c>
      <c r="G122" s="36">
        <f>ROWDATA!E127</f>
        <v>168.32011413999999</v>
      </c>
      <c r="H122" s="36">
        <f>ROWDATA!E127</f>
        <v>168.32011413999999</v>
      </c>
      <c r="I122" s="36">
        <f>ROWDATA!F127</f>
        <v>144.03440857000001</v>
      </c>
      <c r="J122" s="36">
        <f>ROWDATA!F127</f>
        <v>144.03440857000001</v>
      </c>
      <c r="K122" s="36">
        <f>ROWDATA!G127</f>
        <v>169.72143555</v>
      </c>
      <c r="L122" s="36">
        <f>ROWDATA!H127</f>
        <v>172.00677490000001</v>
      </c>
      <c r="M122" s="36">
        <f>ROWDATA!H127</f>
        <v>172.00677490000001</v>
      </c>
    </row>
    <row r="123" spans="1:13" x14ac:dyDescent="0.2">
      <c r="A123" s="34">
        <f>ROWDATA!B128</f>
        <v>44137.329861111109</v>
      </c>
      <c r="B123" s="36">
        <f>ROWDATA!C128</f>
        <v>141.53181458</v>
      </c>
      <c r="C123" s="36">
        <f>ROWDATA!C128</f>
        <v>141.53181458</v>
      </c>
      <c r="D123" s="36">
        <f>ROWDATA!D128</f>
        <v>142.46731567</v>
      </c>
      <c r="E123" s="36">
        <f>ROWDATA!D128</f>
        <v>142.46731567</v>
      </c>
      <c r="F123" s="36">
        <f>ROWDATA!E128</f>
        <v>172.66014099</v>
      </c>
      <c r="G123" s="36">
        <f>ROWDATA!E128</f>
        <v>172.66014099</v>
      </c>
      <c r="H123" s="36">
        <f>ROWDATA!E128</f>
        <v>172.66014099</v>
      </c>
      <c r="I123" s="36">
        <f>ROWDATA!F128</f>
        <v>144.76399230999999</v>
      </c>
      <c r="J123" s="36">
        <f>ROWDATA!F128</f>
        <v>144.76399230999999</v>
      </c>
      <c r="K123" s="36">
        <f>ROWDATA!G128</f>
        <v>174.07211304</v>
      </c>
      <c r="L123" s="36">
        <f>ROWDATA!H128</f>
        <v>175.38230895999999</v>
      </c>
      <c r="M123" s="36">
        <f>ROWDATA!H128</f>
        <v>175.38230895999999</v>
      </c>
    </row>
    <row r="124" spans="1:13" x14ac:dyDescent="0.2">
      <c r="A124" s="34">
        <f>ROWDATA!B129</f>
        <v>44137.330555555556</v>
      </c>
      <c r="B124" s="36">
        <f>ROWDATA!C129</f>
        <v>141.78979491999999</v>
      </c>
      <c r="C124" s="36">
        <f>ROWDATA!C129</f>
        <v>141.78979491999999</v>
      </c>
      <c r="D124" s="36">
        <f>ROWDATA!D129</f>
        <v>142.10621642999999</v>
      </c>
      <c r="E124" s="36">
        <f>ROWDATA!D129</f>
        <v>142.10621642999999</v>
      </c>
      <c r="F124" s="36">
        <f>ROWDATA!E129</f>
        <v>176.11982727</v>
      </c>
      <c r="G124" s="36">
        <f>ROWDATA!E129</f>
        <v>176.11982727</v>
      </c>
      <c r="H124" s="36">
        <f>ROWDATA!E129</f>
        <v>176.11982727</v>
      </c>
      <c r="I124" s="36">
        <f>ROWDATA!F129</f>
        <v>143.07777404999999</v>
      </c>
      <c r="J124" s="36">
        <f>ROWDATA!F129</f>
        <v>143.07777404999999</v>
      </c>
      <c r="K124" s="36">
        <f>ROWDATA!G129</f>
        <v>177.93365478999999</v>
      </c>
      <c r="L124" s="36">
        <f>ROWDATA!H129</f>
        <v>178.79112244000001</v>
      </c>
      <c r="M124" s="36">
        <f>ROWDATA!H129</f>
        <v>178.79112244000001</v>
      </c>
    </row>
    <row r="125" spans="1:13" x14ac:dyDescent="0.2">
      <c r="A125" s="34">
        <f>ROWDATA!B130</f>
        <v>44137.331250000003</v>
      </c>
      <c r="B125" s="36">
        <f>ROWDATA!C130</f>
        <v>160.9002533</v>
      </c>
      <c r="C125" s="36">
        <f>ROWDATA!C130</f>
        <v>160.9002533</v>
      </c>
      <c r="D125" s="36">
        <f>ROWDATA!D130</f>
        <v>159.37757873999999</v>
      </c>
      <c r="E125" s="36">
        <f>ROWDATA!D130</f>
        <v>159.37757873999999</v>
      </c>
      <c r="F125" s="36">
        <f>ROWDATA!E130</f>
        <v>180.56799315999999</v>
      </c>
      <c r="G125" s="36">
        <f>ROWDATA!E130</f>
        <v>180.56799315999999</v>
      </c>
      <c r="H125" s="36">
        <f>ROWDATA!E130</f>
        <v>180.56799315999999</v>
      </c>
      <c r="I125" s="36">
        <f>ROWDATA!F130</f>
        <v>164.10676574999999</v>
      </c>
      <c r="J125" s="36">
        <f>ROWDATA!F130</f>
        <v>164.10676574999999</v>
      </c>
      <c r="K125" s="36">
        <f>ROWDATA!G130</f>
        <v>181.81265259</v>
      </c>
      <c r="L125" s="36">
        <f>ROWDATA!H130</f>
        <v>182.06732177999999</v>
      </c>
      <c r="M125" s="36">
        <f>ROWDATA!H130</f>
        <v>182.06732177999999</v>
      </c>
    </row>
    <row r="126" spans="1:13" x14ac:dyDescent="0.2">
      <c r="A126" s="34">
        <f>ROWDATA!B131</f>
        <v>44137.331944444442</v>
      </c>
      <c r="B126" s="36">
        <f>ROWDATA!C131</f>
        <v>179.04301452999999</v>
      </c>
      <c r="C126" s="36">
        <f>ROWDATA!C131</f>
        <v>179.04301452999999</v>
      </c>
      <c r="D126" s="36">
        <f>ROWDATA!D131</f>
        <v>178.61163329999999</v>
      </c>
      <c r="E126" s="36">
        <f>ROWDATA!D131</f>
        <v>178.61163329999999</v>
      </c>
      <c r="F126" s="36">
        <f>ROWDATA!E131</f>
        <v>183.78030396</v>
      </c>
      <c r="G126" s="36">
        <f>ROWDATA!E131</f>
        <v>183.78030396</v>
      </c>
      <c r="H126" s="36">
        <f>ROWDATA!E131</f>
        <v>183.78030396</v>
      </c>
      <c r="I126" s="36">
        <f>ROWDATA!F131</f>
        <v>182.94621276999999</v>
      </c>
      <c r="J126" s="36">
        <f>ROWDATA!F131</f>
        <v>182.94621276999999</v>
      </c>
      <c r="K126" s="36">
        <f>ROWDATA!G131</f>
        <v>185.18505859000001</v>
      </c>
      <c r="L126" s="36">
        <f>ROWDATA!H131</f>
        <v>184.19578551999999</v>
      </c>
      <c r="M126" s="36">
        <f>ROWDATA!H131</f>
        <v>184.19578551999999</v>
      </c>
    </row>
    <row r="127" spans="1:13" x14ac:dyDescent="0.2">
      <c r="A127" s="34">
        <f>ROWDATA!B132</f>
        <v>44137.332638888889</v>
      </c>
      <c r="B127" s="36">
        <f>ROWDATA!C132</f>
        <v>185.1711731</v>
      </c>
      <c r="C127" s="36">
        <f>ROWDATA!C132</f>
        <v>185.1711731</v>
      </c>
      <c r="D127" s="36">
        <f>ROWDATA!D132</f>
        <v>185.31594849000001</v>
      </c>
      <c r="E127" s="36">
        <f>ROWDATA!D132</f>
        <v>185.31594849000001</v>
      </c>
      <c r="F127" s="36">
        <f>ROWDATA!E132</f>
        <v>186.11253357000001</v>
      </c>
      <c r="G127" s="36">
        <f>ROWDATA!E132</f>
        <v>186.11253357000001</v>
      </c>
      <c r="H127" s="36">
        <f>ROWDATA!E132</f>
        <v>186.11253357000001</v>
      </c>
      <c r="I127" s="36">
        <f>ROWDATA!F132</f>
        <v>190.82579041</v>
      </c>
      <c r="J127" s="36">
        <f>ROWDATA!F132</f>
        <v>190.82579041</v>
      </c>
      <c r="K127" s="36">
        <f>ROWDATA!G132</f>
        <v>188.85427856000001</v>
      </c>
      <c r="L127" s="36">
        <f>ROWDATA!H132</f>
        <v>187.35517883</v>
      </c>
      <c r="M127" s="36">
        <f>ROWDATA!H132</f>
        <v>187.35517883</v>
      </c>
    </row>
    <row r="128" spans="1:13" x14ac:dyDescent="0.2">
      <c r="A128" s="34">
        <f>ROWDATA!B133</f>
        <v>44137.333333333336</v>
      </c>
      <c r="B128" s="36">
        <f>ROWDATA!C133</f>
        <v>188.60623168999999</v>
      </c>
      <c r="C128" s="36">
        <f>ROWDATA!C133</f>
        <v>188.60623168999999</v>
      </c>
      <c r="D128" s="36">
        <f>ROWDATA!D133</f>
        <v>188.56614685</v>
      </c>
      <c r="E128" s="36">
        <f>ROWDATA!D133</f>
        <v>188.56614685</v>
      </c>
      <c r="F128" s="36">
        <f>ROWDATA!E133</f>
        <v>190.14352417000001</v>
      </c>
      <c r="G128" s="36">
        <f>ROWDATA!E133</f>
        <v>190.14352417000001</v>
      </c>
      <c r="H128" s="36">
        <f>ROWDATA!E133</f>
        <v>190.14352417000001</v>
      </c>
      <c r="I128" s="36">
        <f>ROWDATA!F133</f>
        <v>192.30082702999999</v>
      </c>
      <c r="J128" s="36">
        <f>ROWDATA!F133</f>
        <v>192.30082702999999</v>
      </c>
      <c r="K128" s="36">
        <f>ROWDATA!G133</f>
        <v>192.38381957999999</v>
      </c>
      <c r="L128" s="36">
        <f>ROWDATA!H133</f>
        <v>191.81185912999999</v>
      </c>
      <c r="M128" s="36">
        <f>ROWDATA!H133</f>
        <v>191.81185912999999</v>
      </c>
    </row>
    <row r="129" spans="1:13" x14ac:dyDescent="0.2">
      <c r="A129" s="34">
        <f>ROWDATA!B134</f>
        <v>44137.334027777775</v>
      </c>
      <c r="B129" s="36">
        <f>ROWDATA!C134</f>
        <v>192.94396972999999</v>
      </c>
      <c r="C129" s="36">
        <f>ROWDATA!C134</f>
        <v>192.94396972999999</v>
      </c>
      <c r="D129" s="36">
        <f>ROWDATA!D134</f>
        <v>192.13044739</v>
      </c>
      <c r="E129" s="36">
        <f>ROWDATA!D134</f>
        <v>192.13044739</v>
      </c>
      <c r="F129" s="36">
        <f>ROWDATA!E134</f>
        <v>194.71525574</v>
      </c>
      <c r="G129" s="36">
        <f>ROWDATA!E134</f>
        <v>194.71525574</v>
      </c>
      <c r="H129" s="36">
        <f>ROWDATA!E134</f>
        <v>194.71525574</v>
      </c>
      <c r="I129" s="36">
        <f>ROWDATA!F134</f>
        <v>193.90606689000001</v>
      </c>
      <c r="J129" s="36">
        <f>ROWDATA!F134</f>
        <v>193.90606689000001</v>
      </c>
      <c r="K129" s="36">
        <f>ROWDATA!G134</f>
        <v>196.43769836000001</v>
      </c>
      <c r="L129" s="36">
        <f>ROWDATA!H134</f>
        <v>195.10443115000001</v>
      </c>
      <c r="M129" s="36">
        <f>ROWDATA!H134</f>
        <v>195.10443115000001</v>
      </c>
    </row>
    <row r="130" spans="1:13" x14ac:dyDescent="0.2">
      <c r="A130" s="34">
        <f>ROWDATA!B135</f>
        <v>44137.334722222222</v>
      </c>
      <c r="B130" s="36">
        <f>ROWDATA!C135</f>
        <v>198.68516541</v>
      </c>
      <c r="C130" s="36">
        <f>ROWDATA!C135</f>
        <v>198.68516541</v>
      </c>
      <c r="D130" s="36">
        <f>ROWDATA!D135</f>
        <v>197.97102355999999</v>
      </c>
      <c r="E130" s="36">
        <f>ROWDATA!D135</f>
        <v>197.97102355999999</v>
      </c>
      <c r="F130" s="36">
        <f>ROWDATA!E135</f>
        <v>199.14801025</v>
      </c>
      <c r="G130" s="36">
        <f>ROWDATA!E135</f>
        <v>199.14801025</v>
      </c>
      <c r="H130" s="36">
        <f>ROWDATA!E135</f>
        <v>199.14801025</v>
      </c>
      <c r="I130" s="36">
        <f>ROWDATA!F135</f>
        <v>198.23486328000001</v>
      </c>
      <c r="J130" s="36">
        <f>ROWDATA!F135</f>
        <v>198.23486328000001</v>
      </c>
      <c r="K130" s="36">
        <f>ROWDATA!G135</f>
        <v>201.71426392000001</v>
      </c>
      <c r="L130" s="36">
        <f>ROWDATA!H135</f>
        <v>199.86045837</v>
      </c>
      <c r="M130" s="36">
        <f>ROWDATA!H135</f>
        <v>199.86045837</v>
      </c>
    </row>
    <row r="131" spans="1:13" x14ac:dyDescent="0.2">
      <c r="A131" s="34">
        <f>ROWDATA!B136</f>
        <v>44137.335416666669</v>
      </c>
      <c r="B131" s="36">
        <f>ROWDATA!C136</f>
        <v>203.86187744</v>
      </c>
      <c r="C131" s="36">
        <f>ROWDATA!C136</f>
        <v>203.86187744</v>
      </c>
      <c r="D131" s="36">
        <f>ROWDATA!D136</f>
        <v>203.49777222</v>
      </c>
      <c r="E131" s="36">
        <f>ROWDATA!D136</f>
        <v>203.49777222</v>
      </c>
      <c r="F131" s="36">
        <f>ROWDATA!E136</f>
        <v>205.94355773999999</v>
      </c>
      <c r="G131" s="36">
        <f>ROWDATA!E136</f>
        <v>205.94355773999999</v>
      </c>
      <c r="H131" s="36">
        <f>ROWDATA!E136</f>
        <v>205.94355773999999</v>
      </c>
      <c r="I131" s="36">
        <f>ROWDATA!F136</f>
        <v>205.04402160999999</v>
      </c>
      <c r="J131" s="36">
        <f>ROWDATA!F136</f>
        <v>205.04402160999999</v>
      </c>
      <c r="K131" s="36">
        <f>ROWDATA!G136</f>
        <v>207.3056488</v>
      </c>
      <c r="L131" s="36">
        <f>ROWDATA!H136</f>
        <v>205.96340942</v>
      </c>
      <c r="M131" s="36">
        <f>ROWDATA!H136</f>
        <v>205.96340942</v>
      </c>
    </row>
    <row r="132" spans="1:13" x14ac:dyDescent="0.2">
      <c r="A132" s="34">
        <f>ROWDATA!B137</f>
        <v>44137.336111111108</v>
      </c>
      <c r="B132" s="36">
        <f>ROWDATA!C137</f>
        <v>195.25009155000001</v>
      </c>
      <c r="C132" s="36">
        <f>ROWDATA!C137</f>
        <v>195.25009155000001</v>
      </c>
      <c r="D132" s="36">
        <f>ROWDATA!D137</f>
        <v>200.21624756</v>
      </c>
      <c r="E132" s="36">
        <f>ROWDATA!D137</f>
        <v>200.21624756</v>
      </c>
      <c r="F132" s="36">
        <f>ROWDATA!E137</f>
        <v>211.99775696</v>
      </c>
      <c r="G132" s="36">
        <f>ROWDATA!E137</f>
        <v>211.99775696</v>
      </c>
      <c r="H132" s="36">
        <f>ROWDATA!E137</f>
        <v>211.99775696</v>
      </c>
      <c r="I132" s="36">
        <f>ROWDATA!F137</f>
        <v>204.52507019000001</v>
      </c>
      <c r="J132" s="36">
        <f>ROWDATA!F137</f>
        <v>204.52507019000001</v>
      </c>
      <c r="K132" s="36">
        <f>ROWDATA!G137</f>
        <v>214.60945129000001</v>
      </c>
      <c r="L132" s="36">
        <f>ROWDATA!H137</f>
        <v>212.13296509</v>
      </c>
      <c r="M132" s="36">
        <f>ROWDATA!H137</f>
        <v>212.13296509</v>
      </c>
    </row>
    <row r="133" spans="1:13" x14ac:dyDescent="0.2">
      <c r="A133" s="34">
        <f>ROWDATA!B138</f>
        <v>44137.336805555555</v>
      </c>
      <c r="B133" s="36">
        <f>ROWDATA!C138</f>
        <v>164.96427917</v>
      </c>
      <c r="C133" s="36">
        <f>ROWDATA!C138</f>
        <v>164.96427917</v>
      </c>
      <c r="D133" s="36">
        <f>ROWDATA!D138</f>
        <v>172.50393677</v>
      </c>
      <c r="E133" s="36">
        <f>ROWDATA!D138</f>
        <v>172.50393677</v>
      </c>
      <c r="F133" s="36">
        <f>ROWDATA!E138</f>
        <v>218.68542479999999</v>
      </c>
      <c r="G133" s="36">
        <f>ROWDATA!E138</f>
        <v>218.68542479999999</v>
      </c>
      <c r="H133" s="36">
        <f>ROWDATA!E138</f>
        <v>218.68542479999999</v>
      </c>
      <c r="I133" s="36">
        <f>ROWDATA!F138</f>
        <v>175.13145446999999</v>
      </c>
      <c r="J133" s="36">
        <f>ROWDATA!F138</f>
        <v>175.13145446999999</v>
      </c>
      <c r="K133" s="36">
        <f>ROWDATA!G138</f>
        <v>221.58094788</v>
      </c>
      <c r="L133" s="36">
        <f>ROWDATA!H138</f>
        <v>219.26713562</v>
      </c>
      <c r="M133" s="36">
        <f>ROWDATA!H138</f>
        <v>219.26713562</v>
      </c>
    </row>
    <row r="134" spans="1:13" x14ac:dyDescent="0.2">
      <c r="A134" s="34">
        <f>ROWDATA!B139</f>
        <v>44137.337500000001</v>
      </c>
      <c r="B134" s="36">
        <f>ROWDATA!C139</f>
        <v>162.02919005999999</v>
      </c>
      <c r="C134" s="36">
        <f>ROWDATA!C139</f>
        <v>162.02919005999999</v>
      </c>
      <c r="D134" s="36">
        <f>ROWDATA!D139</f>
        <v>160.16270446999999</v>
      </c>
      <c r="E134" s="36">
        <f>ROWDATA!D139</f>
        <v>160.16270446999999</v>
      </c>
      <c r="F134" s="36">
        <f>ROWDATA!E139</f>
        <v>226.00630188</v>
      </c>
      <c r="G134" s="36">
        <f>ROWDATA!E139</f>
        <v>226.00630188</v>
      </c>
      <c r="H134" s="36">
        <f>ROWDATA!E139</f>
        <v>226.00630188</v>
      </c>
      <c r="I134" s="36">
        <f>ROWDATA!F139</f>
        <v>163.19856261999999</v>
      </c>
      <c r="J134" s="36">
        <f>ROWDATA!F139</f>
        <v>163.19856261999999</v>
      </c>
      <c r="K134" s="36">
        <f>ROWDATA!G139</f>
        <v>228.48260497999999</v>
      </c>
      <c r="L134" s="36">
        <f>ROWDATA!H139</f>
        <v>225.93577576000001</v>
      </c>
      <c r="M134" s="36">
        <f>ROWDATA!H139</f>
        <v>225.93577576000001</v>
      </c>
    </row>
    <row r="135" spans="1:13" x14ac:dyDescent="0.2">
      <c r="A135" s="34">
        <f>ROWDATA!B140</f>
        <v>44137.338194444441</v>
      </c>
      <c r="B135" s="36">
        <f>ROWDATA!C140</f>
        <v>165.36750792999999</v>
      </c>
      <c r="C135" s="36">
        <f>ROWDATA!C140</f>
        <v>165.36750792999999</v>
      </c>
      <c r="D135" s="36">
        <f>ROWDATA!D140</f>
        <v>162.36091614</v>
      </c>
      <c r="E135" s="36">
        <f>ROWDATA!D140</f>
        <v>162.36091614</v>
      </c>
      <c r="F135" s="36">
        <f>ROWDATA!E140</f>
        <v>232.24571227999999</v>
      </c>
      <c r="G135" s="36">
        <f>ROWDATA!E140</f>
        <v>232.24571227999999</v>
      </c>
      <c r="H135" s="36">
        <f>ROWDATA!E140</f>
        <v>232.24571227999999</v>
      </c>
      <c r="I135" s="36">
        <f>ROWDATA!F140</f>
        <v>165.45240784000001</v>
      </c>
      <c r="J135" s="36">
        <f>ROWDATA!F140</f>
        <v>165.45240784000001</v>
      </c>
      <c r="K135" s="36">
        <f>ROWDATA!G140</f>
        <v>234.89514159999999</v>
      </c>
      <c r="L135" s="36">
        <f>ROWDATA!H140</f>
        <v>231.7396698</v>
      </c>
      <c r="M135" s="36">
        <f>ROWDATA!H140</f>
        <v>231.7396698</v>
      </c>
    </row>
    <row r="136" spans="1:13" x14ac:dyDescent="0.2">
      <c r="A136" s="34">
        <f>ROWDATA!B141</f>
        <v>44137.338888888888</v>
      </c>
      <c r="B136" s="36">
        <f>ROWDATA!C141</f>
        <v>168.56059264999999</v>
      </c>
      <c r="C136" s="36">
        <f>ROWDATA!C141</f>
        <v>168.56059264999999</v>
      </c>
      <c r="D136" s="36">
        <f>ROWDATA!D141</f>
        <v>164.44921875</v>
      </c>
      <c r="E136" s="36">
        <f>ROWDATA!D141</f>
        <v>164.44921875</v>
      </c>
      <c r="F136" s="36">
        <f>ROWDATA!E141</f>
        <v>239.0877533</v>
      </c>
      <c r="G136" s="36">
        <f>ROWDATA!E141</f>
        <v>239.0877533</v>
      </c>
      <c r="H136" s="36">
        <f>ROWDATA!E141</f>
        <v>239.0877533</v>
      </c>
      <c r="I136" s="36">
        <f>ROWDATA!F141</f>
        <v>167.81950377999999</v>
      </c>
      <c r="J136" s="36">
        <f>ROWDATA!F141</f>
        <v>167.81950377999999</v>
      </c>
      <c r="K136" s="36">
        <f>ROWDATA!G141</f>
        <v>241.83171082000001</v>
      </c>
      <c r="L136" s="36">
        <f>ROWDATA!H141</f>
        <v>237.54356383999999</v>
      </c>
      <c r="M136" s="36">
        <f>ROWDATA!H141</f>
        <v>237.54356383999999</v>
      </c>
    </row>
    <row r="137" spans="1:13" x14ac:dyDescent="0.2">
      <c r="A137" s="34">
        <f>ROWDATA!B142</f>
        <v>44137.339583333334</v>
      </c>
      <c r="B137" s="36">
        <f>ROWDATA!C142</f>
        <v>170.75370788999999</v>
      </c>
      <c r="C137" s="36">
        <f>ROWDATA!C142</f>
        <v>170.75370788999999</v>
      </c>
      <c r="D137" s="36">
        <f>ROWDATA!D142</f>
        <v>166.58450317</v>
      </c>
      <c r="E137" s="36">
        <f>ROWDATA!D142</f>
        <v>166.58450317</v>
      </c>
      <c r="F137" s="36">
        <f>ROWDATA!E142</f>
        <v>244.63229369999999</v>
      </c>
      <c r="G137" s="36">
        <f>ROWDATA!E142</f>
        <v>244.63229369999999</v>
      </c>
      <c r="H137" s="36">
        <f>ROWDATA!E142</f>
        <v>244.63229369999999</v>
      </c>
      <c r="I137" s="36">
        <f>ROWDATA!F142</f>
        <v>169.99211120999999</v>
      </c>
      <c r="J137" s="36">
        <f>ROWDATA!F142</f>
        <v>169.99211120999999</v>
      </c>
      <c r="K137" s="36">
        <f>ROWDATA!G142</f>
        <v>246.60197449</v>
      </c>
      <c r="L137" s="36">
        <f>ROWDATA!H142</f>
        <v>243.41403198</v>
      </c>
      <c r="M137" s="36">
        <f>ROWDATA!H142</f>
        <v>243.41403198</v>
      </c>
    </row>
    <row r="138" spans="1:13" x14ac:dyDescent="0.2">
      <c r="A138" s="34">
        <f>ROWDATA!B143</f>
        <v>44137.340277777781</v>
      </c>
      <c r="B138" s="36">
        <f>ROWDATA!C143</f>
        <v>175.33370972</v>
      </c>
      <c r="C138" s="36">
        <f>ROWDATA!C143</f>
        <v>175.33370972</v>
      </c>
      <c r="D138" s="36">
        <f>ROWDATA!D143</f>
        <v>172.62953185999999</v>
      </c>
      <c r="E138" s="36">
        <f>ROWDATA!D143</f>
        <v>172.62953185999999</v>
      </c>
      <c r="F138" s="36">
        <f>ROWDATA!E143</f>
        <v>249.43547057999999</v>
      </c>
      <c r="G138" s="36">
        <f>ROWDATA!E143</f>
        <v>249.43547057999999</v>
      </c>
      <c r="H138" s="36">
        <f>ROWDATA!E143</f>
        <v>249.43547057999999</v>
      </c>
      <c r="I138" s="36">
        <f>ROWDATA!F143</f>
        <v>174.35345459000001</v>
      </c>
      <c r="J138" s="36">
        <f>ROWDATA!F143</f>
        <v>174.35345459000001</v>
      </c>
      <c r="K138" s="36">
        <f>ROWDATA!G143</f>
        <v>252.31529236</v>
      </c>
      <c r="L138" s="36">
        <f>ROWDATA!H143</f>
        <v>247.77110291</v>
      </c>
      <c r="M138" s="36">
        <f>ROWDATA!H143</f>
        <v>247.77110291</v>
      </c>
    </row>
    <row r="139" spans="1:13" x14ac:dyDescent="0.2">
      <c r="A139" s="34">
        <f>ROWDATA!B144</f>
        <v>44137.34097222222</v>
      </c>
      <c r="B139" s="36">
        <f>ROWDATA!C144</f>
        <v>178.7527771</v>
      </c>
      <c r="C139" s="36">
        <f>ROWDATA!C144</f>
        <v>178.7527771</v>
      </c>
      <c r="D139" s="36">
        <f>ROWDATA!D144</f>
        <v>175.83247374999999</v>
      </c>
      <c r="E139" s="36">
        <f>ROWDATA!D144</f>
        <v>175.83247374999999</v>
      </c>
      <c r="F139" s="36">
        <f>ROWDATA!E144</f>
        <v>254.33139037999999</v>
      </c>
      <c r="G139" s="36">
        <f>ROWDATA!E144</f>
        <v>254.33139037999999</v>
      </c>
      <c r="H139" s="36">
        <f>ROWDATA!E144</f>
        <v>254.33139037999999</v>
      </c>
      <c r="I139" s="36">
        <f>ROWDATA!F144</f>
        <v>177.88783264</v>
      </c>
      <c r="J139" s="36">
        <f>ROWDATA!F144</f>
        <v>177.88783264</v>
      </c>
      <c r="K139" s="36">
        <f>ROWDATA!G144</f>
        <v>257.94161987000001</v>
      </c>
      <c r="L139" s="36">
        <f>ROWDATA!H144</f>
        <v>253.62521362000001</v>
      </c>
      <c r="M139" s="36">
        <f>ROWDATA!H144</f>
        <v>253.62521362000001</v>
      </c>
    </row>
    <row r="140" spans="1:13" x14ac:dyDescent="0.2">
      <c r="A140" s="34">
        <f>ROWDATA!B145</f>
        <v>44137.341666666667</v>
      </c>
      <c r="B140" s="36">
        <f>ROWDATA!C145</f>
        <v>182.13932800000001</v>
      </c>
      <c r="C140" s="36">
        <f>ROWDATA!C145</f>
        <v>182.13932800000001</v>
      </c>
      <c r="D140" s="36">
        <f>ROWDATA!D145</f>
        <v>179.16125488</v>
      </c>
      <c r="E140" s="36">
        <f>ROWDATA!D145</f>
        <v>179.16125488</v>
      </c>
      <c r="F140" s="36">
        <f>ROWDATA!E145</f>
        <v>259.31979369999999</v>
      </c>
      <c r="G140" s="36">
        <f>ROWDATA!E145</f>
        <v>259.31979369999999</v>
      </c>
      <c r="H140" s="36">
        <f>ROWDATA!E145</f>
        <v>259.31979369999999</v>
      </c>
      <c r="I140" s="36">
        <f>ROWDATA!F145</f>
        <v>180.01174927</v>
      </c>
      <c r="J140" s="36">
        <f>ROWDATA!F145</f>
        <v>180.01174927</v>
      </c>
      <c r="K140" s="36">
        <f>ROWDATA!G145</f>
        <v>262.20471191000001</v>
      </c>
      <c r="L140" s="36">
        <f>ROWDATA!H145</f>
        <v>257.11752318999999</v>
      </c>
      <c r="M140" s="36">
        <f>ROWDATA!H145</f>
        <v>257.11752318999999</v>
      </c>
    </row>
    <row r="141" spans="1:13" x14ac:dyDescent="0.2">
      <c r="A141" s="34">
        <f>ROWDATA!B146</f>
        <v>44137.342361111114</v>
      </c>
      <c r="B141" s="36">
        <f>ROWDATA!C146</f>
        <v>185.39689636</v>
      </c>
      <c r="C141" s="36">
        <f>ROWDATA!C146</f>
        <v>185.39689636</v>
      </c>
      <c r="D141" s="36">
        <f>ROWDATA!D146</f>
        <v>182.41119384999999</v>
      </c>
      <c r="E141" s="36">
        <f>ROWDATA!D146</f>
        <v>182.41119384999999</v>
      </c>
      <c r="F141" s="36">
        <f>ROWDATA!E146</f>
        <v>263.82958983999998</v>
      </c>
      <c r="G141" s="36">
        <f>ROWDATA!E146</f>
        <v>263.82958983999998</v>
      </c>
      <c r="H141" s="36">
        <f>ROWDATA!E146</f>
        <v>263.82958983999998</v>
      </c>
      <c r="I141" s="36">
        <f>ROWDATA!F146</f>
        <v>183.23809814000001</v>
      </c>
      <c r="J141" s="36">
        <f>ROWDATA!F146</f>
        <v>183.23809814000001</v>
      </c>
      <c r="K141" s="36">
        <f>ROWDATA!G146</f>
        <v>265.68185425000001</v>
      </c>
      <c r="L141" s="36">
        <f>ROWDATA!H146</f>
        <v>261.39166260000002</v>
      </c>
      <c r="M141" s="36">
        <f>ROWDATA!H146</f>
        <v>261.39166260000002</v>
      </c>
    </row>
    <row r="142" spans="1:13" x14ac:dyDescent="0.2">
      <c r="A142" s="34">
        <f>ROWDATA!B147</f>
        <v>44137.343055555553</v>
      </c>
      <c r="B142" s="36">
        <f>ROWDATA!C147</f>
        <v>191.33157349000001</v>
      </c>
      <c r="C142" s="36">
        <f>ROWDATA!C147</f>
        <v>191.33157349000001</v>
      </c>
      <c r="D142" s="36">
        <f>ROWDATA!D147</f>
        <v>186.19534302</v>
      </c>
      <c r="E142" s="36">
        <f>ROWDATA!D147</f>
        <v>186.19534302</v>
      </c>
      <c r="F142" s="36">
        <f>ROWDATA!E147</f>
        <v>266.56335448999999</v>
      </c>
      <c r="G142" s="36">
        <f>ROWDATA!E147</f>
        <v>266.56335448999999</v>
      </c>
      <c r="H142" s="36">
        <f>ROWDATA!E147</f>
        <v>266.56335448999999</v>
      </c>
      <c r="I142" s="36">
        <f>ROWDATA!F147</f>
        <v>187.77752685999999</v>
      </c>
      <c r="J142" s="36">
        <f>ROWDATA!F147</f>
        <v>187.77752685999999</v>
      </c>
      <c r="K142" s="36">
        <f>ROWDATA!G147</f>
        <v>268.93179321000002</v>
      </c>
      <c r="L142" s="36">
        <f>ROWDATA!H147</f>
        <v>264.6512146</v>
      </c>
      <c r="M142" s="36">
        <f>ROWDATA!H147</f>
        <v>264.6512146</v>
      </c>
    </row>
    <row r="143" spans="1:13" x14ac:dyDescent="0.2">
      <c r="A143" s="34">
        <f>ROWDATA!B148</f>
        <v>44137.34375</v>
      </c>
      <c r="B143" s="36">
        <f>ROWDATA!C148</f>
        <v>196.02430724999999</v>
      </c>
      <c r="C143" s="36">
        <f>ROWDATA!C148</f>
        <v>196.02430724999999</v>
      </c>
      <c r="D143" s="36">
        <f>ROWDATA!D148</f>
        <v>190.70143127</v>
      </c>
      <c r="E143" s="36">
        <f>ROWDATA!D148</f>
        <v>190.70143127</v>
      </c>
      <c r="F143" s="36">
        <f>ROWDATA!E148</f>
        <v>269.46661376999998</v>
      </c>
      <c r="G143" s="36">
        <f>ROWDATA!E148</f>
        <v>269.46661376999998</v>
      </c>
      <c r="H143" s="36">
        <f>ROWDATA!E148</f>
        <v>269.46661376999998</v>
      </c>
      <c r="I143" s="36">
        <f>ROWDATA!F148</f>
        <v>191.24707031</v>
      </c>
      <c r="J143" s="36">
        <f>ROWDATA!F148</f>
        <v>191.24707031</v>
      </c>
      <c r="K143" s="36">
        <f>ROWDATA!G148</f>
        <v>272.16424561000002</v>
      </c>
      <c r="L143" s="36">
        <f>ROWDATA!H148</f>
        <v>267.84417724999997</v>
      </c>
      <c r="M143" s="36">
        <f>ROWDATA!H148</f>
        <v>267.84417724999997</v>
      </c>
    </row>
    <row r="144" spans="1:13" x14ac:dyDescent="0.2">
      <c r="A144" s="34">
        <f>ROWDATA!B149</f>
        <v>44137.344444444447</v>
      </c>
      <c r="B144" s="36">
        <f>ROWDATA!C149</f>
        <v>200.55580139</v>
      </c>
      <c r="C144" s="36">
        <f>ROWDATA!C149</f>
        <v>200.55580139</v>
      </c>
      <c r="D144" s="36">
        <f>ROWDATA!D149</f>
        <v>195.20777892999999</v>
      </c>
      <c r="E144" s="36">
        <f>ROWDATA!D149</f>
        <v>195.20777892999999</v>
      </c>
      <c r="F144" s="36">
        <f>ROWDATA!E149</f>
        <v>272.24685669000002</v>
      </c>
      <c r="G144" s="36">
        <f>ROWDATA!E149</f>
        <v>272.24685669000002</v>
      </c>
      <c r="H144" s="36">
        <f>ROWDATA!E149</f>
        <v>272.24685669000002</v>
      </c>
      <c r="I144" s="36">
        <f>ROWDATA!F149</f>
        <v>195.5271759</v>
      </c>
      <c r="J144" s="36">
        <f>ROWDATA!F149</f>
        <v>195.5271759</v>
      </c>
      <c r="K144" s="36">
        <f>ROWDATA!G149</f>
        <v>275.34402466</v>
      </c>
      <c r="L144" s="36">
        <f>ROWDATA!H149</f>
        <v>271.20388794000002</v>
      </c>
      <c r="M144" s="36">
        <f>ROWDATA!H149</f>
        <v>271.20388794000002</v>
      </c>
    </row>
    <row r="145" spans="1:13" x14ac:dyDescent="0.2">
      <c r="A145" s="34">
        <f>ROWDATA!B150</f>
        <v>44137.345138888886</v>
      </c>
      <c r="B145" s="36">
        <f>ROWDATA!C150</f>
        <v>206.07125854</v>
      </c>
      <c r="C145" s="36">
        <f>ROWDATA!C150</f>
        <v>206.07125854</v>
      </c>
      <c r="D145" s="36">
        <f>ROWDATA!D150</f>
        <v>200.82878113000001</v>
      </c>
      <c r="E145" s="36">
        <f>ROWDATA!D150</f>
        <v>200.82878113000001</v>
      </c>
      <c r="F145" s="36">
        <f>ROWDATA!E150</f>
        <v>275.41293335</v>
      </c>
      <c r="G145" s="36">
        <f>ROWDATA!E150</f>
        <v>275.41293335</v>
      </c>
      <c r="H145" s="36">
        <f>ROWDATA!E150</f>
        <v>275.41293335</v>
      </c>
      <c r="I145" s="36">
        <f>ROWDATA!F150</f>
        <v>199.92108153999999</v>
      </c>
      <c r="J145" s="36">
        <f>ROWDATA!F150</f>
        <v>199.92108153999999</v>
      </c>
      <c r="K145" s="36">
        <f>ROWDATA!G150</f>
        <v>277.38842772999999</v>
      </c>
      <c r="L145" s="36">
        <f>ROWDATA!H150</f>
        <v>274.57968140000003</v>
      </c>
      <c r="M145" s="36">
        <f>ROWDATA!H150</f>
        <v>274.57968140000003</v>
      </c>
    </row>
    <row r="146" spans="1:13" x14ac:dyDescent="0.2">
      <c r="A146" s="34">
        <f>ROWDATA!B151</f>
        <v>44137.345833333333</v>
      </c>
      <c r="B146" s="36">
        <f>ROWDATA!C151</f>
        <v>212.16690062999999</v>
      </c>
      <c r="C146" s="36">
        <f>ROWDATA!C151</f>
        <v>212.16690062999999</v>
      </c>
      <c r="D146" s="36">
        <f>ROWDATA!D151</f>
        <v>209.16603087999999</v>
      </c>
      <c r="E146" s="36">
        <f>ROWDATA!D151</f>
        <v>209.16603087999999</v>
      </c>
      <c r="F146" s="36">
        <f>ROWDATA!E151</f>
        <v>278.70254517000001</v>
      </c>
      <c r="G146" s="36">
        <f>ROWDATA!E151</f>
        <v>278.70254517000001</v>
      </c>
      <c r="H146" s="36">
        <f>ROWDATA!E151</f>
        <v>278.70254517000001</v>
      </c>
      <c r="I146" s="36">
        <f>ROWDATA!F151</f>
        <v>210.94522094999999</v>
      </c>
      <c r="J146" s="36">
        <f>ROWDATA!F151</f>
        <v>210.94522094999999</v>
      </c>
      <c r="K146" s="36">
        <f>ROWDATA!G151</f>
        <v>280.55102539000001</v>
      </c>
      <c r="L146" s="36">
        <f>ROWDATA!H151</f>
        <v>276.84161376999998</v>
      </c>
      <c r="M146" s="36">
        <f>ROWDATA!H151</f>
        <v>276.84161376999998</v>
      </c>
    </row>
    <row r="147" spans="1:13" x14ac:dyDescent="0.2">
      <c r="A147" s="34">
        <f>ROWDATA!B152</f>
        <v>44137.34652777778</v>
      </c>
      <c r="B147" s="36">
        <f>ROWDATA!C152</f>
        <v>218.27880859000001</v>
      </c>
      <c r="C147" s="36">
        <f>ROWDATA!C152</f>
        <v>218.27880859000001</v>
      </c>
      <c r="D147" s="36">
        <f>ROWDATA!D152</f>
        <v>213.54652404999999</v>
      </c>
      <c r="E147" s="36">
        <f>ROWDATA!D152</f>
        <v>213.54652404999999</v>
      </c>
      <c r="F147" s="36">
        <f>ROWDATA!E152</f>
        <v>282.08465575999998</v>
      </c>
      <c r="G147" s="36">
        <f>ROWDATA!E152</f>
        <v>282.08465575999998</v>
      </c>
      <c r="H147" s="36">
        <f>ROWDATA!E152</f>
        <v>282.08465575999998</v>
      </c>
      <c r="I147" s="36">
        <f>ROWDATA!F152</f>
        <v>214.34994506999999</v>
      </c>
      <c r="J147" s="36">
        <f>ROWDATA!F152</f>
        <v>214.34994506999999</v>
      </c>
      <c r="K147" s="36">
        <f>ROWDATA!G152</f>
        <v>284.65670776000002</v>
      </c>
      <c r="L147" s="36">
        <f>ROWDATA!H152</f>
        <v>280.08477783000001</v>
      </c>
      <c r="M147" s="36">
        <f>ROWDATA!H152</f>
        <v>280.08477783000001</v>
      </c>
    </row>
    <row r="148" spans="1:13" x14ac:dyDescent="0.2">
      <c r="A148" s="34">
        <f>ROWDATA!B153</f>
        <v>44137.347222222219</v>
      </c>
      <c r="B148" s="36">
        <f>ROWDATA!C153</f>
        <v>222.97154236</v>
      </c>
      <c r="C148" s="36">
        <f>ROWDATA!C153</f>
        <v>222.97154236</v>
      </c>
      <c r="D148" s="36">
        <f>ROWDATA!D153</f>
        <v>219.23019409</v>
      </c>
      <c r="E148" s="36">
        <f>ROWDATA!D153</f>
        <v>219.23019409</v>
      </c>
      <c r="F148" s="36">
        <f>ROWDATA!E153</f>
        <v>286.71777343999997</v>
      </c>
      <c r="G148" s="36">
        <f>ROWDATA!E153</f>
        <v>286.71777343999997</v>
      </c>
      <c r="H148" s="36">
        <f>ROWDATA!E153</f>
        <v>286.71777343999997</v>
      </c>
      <c r="I148" s="36">
        <f>ROWDATA!F153</f>
        <v>220.36468506</v>
      </c>
      <c r="J148" s="36">
        <f>ROWDATA!F153</f>
        <v>220.36468506</v>
      </c>
      <c r="K148" s="36">
        <f>ROWDATA!G153</f>
        <v>289.23464966</v>
      </c>
      <c r="L148" s="36">
        <f>ROWDATA!H153</f>
        <v>284.44186401000002</v>
      </c>
      <c r="M148" s="36">
        <f>ROWDATA!H153</f>
        <v>284.44186401000002</v>
      </c>
    </row>
    <row r="149" spans="1:13" x14ac:dyDescent="0.2">
      <c r="A149" s="34">
        <f>ROWDATA!B154</f>
        <v>44137.347916666666</v>
      </c>
      <c r="B149" s="36">
        <f>ROWDATA!C154</f>
        <v>227.16456604000001</v>
      </c>
      <c r="C149" s="36">
        <f>ROWDATA!C154</f>
        <v>227.16456604000001</v>
      </c>
      <c r="D149" s="36">
        <f>ROWDATA!D154</f>
        <v>222.98301696999999</v>
      </c>
      <c r="E149" s="36">
        <f>ROWDATA!D154</f>
        <v>222.98301696999999</v>
      </c>
      <c r="F149" s="36">
        <f>ROWDATA!E154</f>
        <v>291.19677733999998</v>
      </c>
      <c r="G149" s="36">
        <f>ROWDATA!E154</f>
        <v>291.19677733999998</v>
      </c>
      <c r="H149" s="36">
        <f>ROWDATA!E154</f>
        <v>291.19677733999998</v>
      </c>
      <c r="I149" s="36">
        <f>ROWDATA!F154</f>
        <v>224.92025756999999</v>
      </c>
      <c r="J149" s="36">
        <f>ROWDATA!F154</f>
        <v>224.92025756999999</v>
      </c>
      <c r="K149" s="36">
        <f>ROWDATA!G154</f>
        <v>292.67660522</v>
      </c>
      <c r="L149" s="36">
        <f>ROWDATA!H154</f>
        <v>288.01770019999998</v>
      </c>
      <c r="M149" s="36">
        <f>ROWDATA!H154</f>
        <v>288.01770019999998</v>
      </c>
    </row>
    <row r="150" spans="1:13" x14ac:dyDescent="0.2">
      <c r="A150" s="34">
        <f>ROWDATA!B155</f>
        <v>44137.348611111112</v>
      </c>
      <c r="B150" s="36">
        <f>ROWDATA!C155</f>
        <v>235.8888092</v>
      </c>
      <c r="C150" s="36">
        <f>ROWDATA!C155</f>
        <v>235.8888092</v>
      </c>
      <c r="D150" s="36">
        <f>ROWDATA!D155</f>
        <v>229.62438965000001</v>
      </c>
      <c r="E150" s="36">
        <f>ROWDATA!D155</f>
        <v>229.62438965000001</v>
      </c>
      <c r="F150" s="36">
        <f>ROWDATA!E155</f>
        <v>295.47463988999999</v>
      </c>
      <c r="G150" s="36">
        <f>ROWDATA!E155</f>
        <v>295.47463988999999</v>
      </c>
      <c r="H150" s="36">
        <f>ROWDATA!E155</f>
        <v>295.47463988999999</v>
      </c>
      <c r="I150" s="36">
        <f>ROWDATA!F155</f>
        <v>228.85977173000001</v>
      </c>
      <c r="J150" s="36">
        <f>ROWDATA!F155</f>
        <v>228.85977173000001</v>
      </c>
      <c r="K150" s="36">
        <f>ROWDATA!G155</f>
        <v>296.06616210999999</v>
      </c>
      <c r="L150" s="36">
        <f>ROWDATA!H155</f>
        <v>291.26086426000001</v>
      </c>
      <c r="M150" s="36">
        <f>ROWDATA!H155</f>
        <v>291.26086426000001</v>
      </c>
    </row>
    <row r="151" spans="1:13" x14ac:dyDescent="0.2">
      <c r="A151" s="34">
        <f>ROWDATA!B156</f>
        <v>44137.349305555559</v>
      </c>
      <c r="B151" s="36">
        <f>ROWDATA!C156</f>
        <v>241.74273682</v>
      </c>
      <c r="C151" s="36">
        <f>ROWDATA!C156</f>
        <v>241.74273682</v>
      </c>
      <c r="D151" s="36">
        <f>ROWDATA!D156</f>
        <v>234.27174377</v>
      </c>
      <c r="E151" s="36">
        <f>ROWDATA!D156</f>
        <v>234.27174377</v>
      </c>
      <c r="F151" s="36">
        <f>ROWDATA!E156</f>
        <v>299.86090087999997</v>
      </c>
      <c r="G151" s="36">
        <f>ROWDATA!E156</f>
        <v>299.86090087999997</v>
      </c>
      <c r="H151" s="36">
        <f>ROWDATA!E156</f>
        <v>299.86090087999997</v>
      </c>
      <c r="I151" s="36">
        <f>ROWDATA!F156</f>
        <v>235.97668457</v>
      </c>
      <c r="J151" s="36">
        <f>ROWDATA!F156</f>
        <v>235.97668457</v>
      </c>
      <c r="K151" s="36">
        <f>ROWDATA!G156</f>
        <v>299.31610107</v>
      </c>
      <c r="L151" s="36">
        <f>ROWDATA!H156</f>
        <v>294.67025756999999</v>
      </c>
      <c r="M151" s="36">
        <f>ROWDATA!H156</f>
        <v>294.67025756999999</v>
      </c>
    </row>
    <row r="152" spans="1:13" x14ac:dyDescent="0.2">
      <c r="A152" s="34">
        <f>ROWDATA!B157</f>
        <v>44137.35</v>
      </c>
      <c r="B152" s="36">
        <f>ROWDATA!C157</f>
        <v>244.25833130000001</v>
      </c>
      <c r="C152" s="36">
        <f>ROWDATA!C157</f>
        <v>244.25833130000001</v>
      </c>
      <c r="D152" s="36">
        <f>ROWDATA!D157</f>
        <v>237.74153136999999</v>
      </c>
      <c r="E152" s="36">
        <f>ROWDATA!D157</f>
        <v>237.74153136999999</v>
      </c>
      <c r="F152" s="36">
        <f>ROWDATA!E157</f>
        <v>302.48623657000002</v>
      </c>
      <c r="G152" s="36">
        <f>ROWDATA!E157</f>
        <v>302.48623657000002</v>
      </c>
      <c r="H152" s="36">
        <f>ROWDATA!E157</f>
        <v>302.48623657000002</v>
      </c>
      <c r="I152" s="36">
        <f>ROWDATA!F157</f>
        <v>246.69255065999999</v>
      </c>
      <c r="J152" s="36">
        <f>ROWDATA!F157</f>
        <v>246.69255065999999</v>
      </c>
      <c r="K152" s="36">
        <f>ROWDATA!G157</f>
        <v>307.02142334000001</v>
      </c>
      <c r="L152" s="36">
        <f>ROWDATA!H157</f>
        <v>299.06088256999999</v>
      </c>
      <c r="M152" s="36">
        <f>ROWDATA!H157</f>
        <v>299.06088256999999</v>
      </c>
    </row>
    <row r="153" spans="1:13" x14ac:dyDescent="0.2">
      <c r="A153" s="34">
        <f>ROWDATA!B158</f>
        <v>44137.350694444445</v>
      </c>
      <c r="B153" s="36">
        <f>ROWDATA!C158</f>
        <v>244.27459716999999</v>
      </c>
      <c r="C153" s="36">
        <f>ROWDATA!C158</f>
        <v>244.27459716999999</v>
      </c>
      <c r="D153" s="36">
        <f>ROWDATA!D158</f>
        <v>239.3117981</v>
      </c>
      <c r="E153" s="36">
        <f>ROWDATA!D158</f>
        <v>239.3117981</v>
      </c>
      <c r="F153" s="36">
        <f>ROWDATA!E158</f>
        <v>301.45150756999999</v>
      </c>
      <c r="G153" s="36">
        <f>ROWDATA!E158</f>
        <v>301.45150756999999</v>
      </c>
      <c r="H153" s="36">
        <f>ROWDATA!E158</f>
        <v>301.45150756999999</v>
      </c>
      <c r="I153" s="36">
        <f>ROWDATA!F158</f>
        <v>252.95021057</v>
      </c>
      <c r="J153" s="36">
        <f>ROWDATA!F158</f>
        <v>252.95021057</v>
      </c>
      <c r="K153" s="36">
        <f>ROWDATA!G158</f>
        <v>305.5362854</v>
      </c>
      <c r="L153" s="36">
        <f>ROWDATA!H158</f>
        <v>303.41851807</v>
      </c>
      <c r="M153" s="36">
        <f>ROWDATA!H158</f>
        <v>303.41851807</v>
      </c>
    </row>
    <row r="154" spans="1:13" x14ac:dyDescent="0.2">
      <c r="A154" s="34">
        <f>ROWDATA!B159</f>
        <v>44137.351388888892</v>
      </c>
      <c r="B154" s="36">
        <f>ROWDATA!C159</f>
        <v>249.20904540999999</v>
      </c>
      <c r="C154" s="36">
        <f>ROWDATA!C159</f>
        <v>249.20904540999999</v>
      </c>
      <c r="D154" s="36">
        <f>ROWDATA!D159</f>
        <v>244.06906128</v>
      </c>
      <c r="E154" s="36">
        <f>ROWDATA!D159</f>
        <v>244.06906128</v>
      </c>
      <c r="F154" s="36">
        <f>ROWDATA!E159</f>
        <v>300.95751953000001</v>
      </c>
      <c r="G154" s="36">
        <f>ROWDATA!E159</f>
        <v>300.95751953000001</v>
      </c>
      <c r="H154" s="36">
        <f>ROWDATA!E159</f>
        <v>300.95751953000001</v>
      </c>
      <c r="I154" s="36">
        <f>ROWDATA!F159</f>
        <v>253.90684508999999</v>
      </c>
      <c r="J154" s="36">
        <f>ROWDATA!F159</f>
        <v>253.90684508999999</v>
      </c>
      <c r="K154" s="36">
        <f>ROWDATA!G159</f>
        <v>306.58468628000003</v>
      </c>
      <c r="L154" s="36">
        <f>ROWDATA!H159</f>
        <v>305.74673461999998</v>
      </c>
      <c r="M154" s="36">
        <f>ROWDATA!H159</f>
        <v>305.74673461999998</v>
      </c>
    </row>
    <row r="155" spans="1:13" x14ac:dyDescent="0.2">
      <c r="A155" s="34">
        <f>ROWDATA!B160</f>
        <v>44137.352083333331</v>
      </c>
      <c r="B155" s="36">
        <f>ROWDATA!C160</f>
        <v>254.07928466999999</v>
      </c>
      <c r="C155" s="36">
        <f>ROWDATA!C160</f>
        <v>254.07928466999999</v>
      </c>
      <c r="D155" s="36">
        <f>ROWDATA!D160</f>
        <v>248.90493774000001</v>
      </c>
      <c r="E155" s="36">
        <f>ROWDATA!D160</f>
        <v>248.90493774000001</v>
      </c>
      <c r="F155" s="36">
        <f>ROWDATA!E160</f>
        <v>304.61758422999998</v>
      </c>
      <c r="G155" s="36">
        <f>ROWDATA!E160</f>
        <v>304.61758422999998</v>
      </c>
      <c r="H155" s="36">
        <f>ROWDATA!E160</f>
        <v>304.61758422999998</v>
      </c>
      <c r="I155" s="36">
        <f>ROWDATA!F160</f>
        <v>255.04156494</v>
      </c>
      <c r="J155" s="36">
        <f>ROWDATA!F160</f>
        <v>255.04156494</v>
      </c>
      <c r="K155" s="36">
        <f>ROWDATA!G160</f>
        <v>310.95251465000001</v>
      </c>
      <c r="L155" s="36">
        <f>ROWDATA!H160</f>
        <v>307.67599487000001</v>
      </c>
      <c r="M155" s="36">
        <f>ROWDATA!H160</f>
        <v>307.67599487000001</v>
      </c>
    </row>
    <row r="156" spans="1:13" x14ac:dyDescent="0.2">
      <c r="A156" s="34">
        <f>ROWDATA!B161</f>
        <v>44137.352777777778</v>
      </c>
      <c r="B156" s="36">
        <f>ROWDATA!C161</f>
        <v>261.83584595000002</v>
      </c>
      <c r="C156" s="36">
        <f>ROWDATA!C161</f>
        <v>261.83584595000002</v>
      </c>
      <c r="D156" s="36">
        <f>ROWDATA!D161</f>
        <v>255.8290863</v>
      </c>
      <c r="E156" s="36">
        <f>ROWDATA!D161</f>
        <v>255.8290863</v>
      </c>
      <c r="F156" s="36">
        <f>ROWDATA!E161</f>
        <v>308.81835938</v>
      </c>
      <c r="G156" s="36">
        <f>ROWDATA!E161</f>
        <v>308.81835938</v>
      </c>
      <c r="H156" s="36">
        <f>ROWDATA!E161</f>
        <v>308.81835938</v>
      </c>
      <c r="I156" s="36">
        <f>ROWDATA!F161</f>
        <v>261.55856323</v>
      </c>
      <c r="J156" s="36">
        <f>ROWDATA!F161</f>
        <v>261.55856323</v>
      </c>
      <c r="K156" s="36">
        <f>ROWDATA!G161</f>
        <v>314.39477539000001</v>
      </c>
      <c r="L156" s="36">
        <f>ROWDATA!H161</f>
        <v>313.53039551000001</v>
      </c>
      <c r="M156" s="36">
        <f>ROWDATA!H161</f>
        <v>313.53039551000001</v>
      </c>
    </row>
    <row r="157" spans="1:13" x14ac:dyDescent="0.2">
      <c r="A157" s="34">
        <f>ROWDATA!B162</f>
        <v>44137.353472222225</v>
      </c>
      <c r="B157" s="36">
        <f>ROWDATA!C162</f>
        <v>272.99493408000001</v>
      </c>
      <c r="C157" s="36">
        <f>ROWDATA!C162</f>
        <v>272.99493408000001</v>
      </c>
      <c r="D157" s="36">
        <f>ROWDATA!D162</f>
        <v>267.29067993000001</v>
      </c>
      <c r="E157" s="36">
        <f>ROWDATA!D162</f>
        <v>267.29067993000001</v>
      </c>
      <c r="F157" s="36">
        <f>ROWDATA!E162</f>
        <v>317.28161620999998</v>
      </c>
      <c r="G157" s="36">
        <f>ROWDATA!E162</f>
        <v>317.28161620999998</v>
      </c>
      <c r="H157" s="36">
        <f>ROWDATA!E162</f>
        <v>317.28161620999998</v>
      </c>
      <c r="I157" s="36">
        <f>ROWDATA!F162</f>
        <v>271.12301636000001</v>
      </c>
      <c r="J157" s="36">
        <f>ROWDATA!F162</f>
        <v>271.12301636000001</v>
      </c>
      <c r="K157" s="36">
        <f>ROWDATA!G162</f>
        <v>321.59323119999999</v>
      </c>
      <c r="L157" s="36">
        <f>ROWDATA!H162</f>
        <v>320.46591187000001</v>
      </c>
      <c r="M157" s="36">
        <f>ROWDATA!H162</f>
        <v>320.46591187000001</v>
      </c>
    </row>
    <row r="158" spans="1:13" x14ac:dyDescent="0.2">
      <c r="A158" s="34">
        <f>ROWDATA!B163</f>
        <v>44137.354166666664</v>
      </c>
      <c r="B158" s="36">
        <f>ROWDATA!C163</f>
        <v>285.50872802999999</v>
      </c>
      <c r="C158" s="36">
        <f>ROWDATA!C163</f>
        <v>285.50872802999999</v>
      </c>
      <c r="D158" s="36">
        <f>ROWDATA!D163</f>
        <v>281.70376586999998</v>
      </c>
      <c r="E158" s="36">
        <f>ROWDATA!D163</f>
        <v>281.70376586999998</v>
      </c>
      <c r="F158" s="36">
        <f>ROWDATA!E163</f>
        <v>325.03454590000001</v>
      </c>
      <c r="G158" s="36">
        <f>ROWDATA!E163</f>
        <v>325.03454590000001</v>
      </c>
      <c r="H158" s="36">
        <f>ROWDATA!E163</f>
        <v>325.03454590000001</v>
      </c>
      <c r="I158" s="36">
        <f>ROWDATA!F163</f>
        <v>281.35195922999998</v>
      </c>
      <c r="J158" s="36">
        <f>ROWDATA!F163</f>
        <v>281.35195922999998</v>
      </c>
      <c r="K158" s="36">
        <f>ROWDATA!G163</f>
        <v>330.24191284</v>
      </c>
      <c r="L158" s="36">
        <f>ROWDATA!H163</f>
        <v>327.41809081999997</v>
      </c>
      <c r="M158" s="36">
        <f>ROWDATA!H163</f>
        <v>327.41809081999997</v>
      </c>
    </row>
    <row r="159" spans="1:13" x14ac:dyDescent="0.2">
      <c r="A159" s="34">
        <f>ROWDATA!B164</f>
        <v>44137.354861111111</v>
      </c>
      <c r="B159" s="36">
        <f>ROWDATA!C164</f>
        <v>297.52252197000001</v>
      </c>
      <c r="C159" s="36">
        <f>ROWDATA!C164</f>
        <v>297.52252197000001</v>
      </c>
      <c r="D159" s="36">
        <f>ROWDATA!D164</f>
        <v>292.09768677</v>
      </c>
      <c r="E159" s="36">
        <f>ROWDATA!D164</f>
        <v>292.09768677</v>
      </c>
      <c r="F159" s="36">
        <f>ROWDATA!E164</f>
        <v>333.45153808999999</v>
      </c>
      <c r="G159" s="36">
        <f>ROWDATA!E164</f>
        <v>333.45153808999999</v>
      </c>
      <c r="H159" s="36">
        <f>ROWDATA!E164</f>
        <v>333.45153808999999</v>
      </c>
      <c r="I159" s="36">
        <f>ROWDATA!F164</f>
        <v>289.73297119</v>
      </c>
      <c r="J159" s="36">
        <f>ROWDATA!F164</f>
        <v>289.73297119</v>
      </c>
      <c r="K159" s="36">
        <f>ROWDATA!G164</f>
        <v>337.70254517000001</v>
      </c>
      <c r="L159" s="36">
        <f>ROWDATA!H164</f>
        <v>334.60305785999998</v>
      </c>
      <c r="M159" s="36">
        <f>ROWDATA!H164</f>
        <v>334.60305785999998</v>
      </c>
    </row>
    <row r="160" spans="1:13" x14ac:dyDescent="0.2">
      <c r="A160" s="34">
        <f>ROWDATA!B165</f>
        <v>44137.355555555558</v>
      </c>
      <c r="B160" s="36">
        <f>ROWDATA!C165</f>
        <v>310.27777099999997</v>
      </c>
      <c r="C160" s="36">
        <f>ROWDATA!C165</f>
        <v>310.27777099999997</v>
      </c>
      <c r="D160" s="36">
        <f>ROWDATA!D165</f>
        <v>302.71121216</v>
      </c>
      <c r="E160" s="36">
        <f>ROWDATA!D165</f>
        <v>302.71121216</v>
      </c>
      <c r="F160" s="36">
        <f>ROWDATA!E165</f>
        <v>341.11151123000002</v>
      </c>
      <c r="G160" s="36">
        <f>ROWDATA!E165</f>
        <v>341.11151123000002</v>
      </c>
      <c r="H160" s="36">
        <f>ROWDATA!E165</f>
        <v>341.11151123000002</v>
      </c>
      <c r="I160" s="36">
        <f>ROWDATA!F165</f>
        <v>298.50274658000001</v>
      </c>
      <c r="J160" s="36">
        <f>ROWDATA!F165</f>
        <v>298.50274658000001</v>
      </c>
      <c r="K160" s="36">
        <f>ROWDATA!G165</f>
        <v>345.07559204</v>
      </c>
      <c r="L160" s="36">
        <f>ROWDATA!H165</f>
        <v>340.60751342999998</v>
      </c>
      <c r="M160" s="36">
        <f>ROWDATA!H165</f>
        <v>340.60751342999998</v>
      </c>
    </row>
    <row r="161" spans="1:13" x14ac:dyDescent="0.2">
      <c r="A161" s="34">
        <f>ROWDATA!B166</f>
        <v>44137.356249999997</v>
      </c>
      <c r="B161" s="36">
        <f>ROWDATA!C166</f>
        <v>319.24346924000002</v>
      </c>
      <c r="C161" s="36">
        <f>ROWDATA!C166</f>
        <v>319.24346924000002</v>
      </c>
      <c r="D161" s="36">
        <f>ROWDATA!D166</f>
        <v>310.21606444999998</v>
      </c>
      <c r="E161" s="36">
        <f>ROWDATA!D166</f>
        <v>310.21606444999998</v>
      </c>
      <c r="F161" s="36">
        <f>ROWDATA!E166</f>
        <v>349.59014893</v>
      </c>
      <c r="G161" s="36">
        <f>ROWDATA!E166</f>
        <v>349.59014893</v>
      </c>
      <c r="H161" s="36">
        <f>ROWDATA!E166</f>
        <v>349.59014893</v>
      </c>
      <c r="I161" s="36">
        <f>ROWDATA!F166</f>
        <v>304.43597412000003</v>
      </c>
      <c r="J161" s="36">
        <f>ROWDATA!F166</f>
        <v>304.43597412000003</v>
      </c>
      <c r="K161" s="36">
        <f>ROWDATA!G166</f>
        <v>350.87646483999998</v>
      </c>
      <c r="L161" s="36">
        <f>ROWDATA!H166</f>
        <v>346.49520874000001</v>
      </c>
      <c r="M161" s="36">
        <f>ROWDATA!H166</f>
        <v>346.49520874000001</v>
      </c>
    </row>
    <row r="162" spans="1:13" x14ac:dyDescent="0.2">
      <c r="A162" s="34">
        <f>ROWDATA!B167</f>
        <v>44137.356944444444</v>
      </c>
      <c r="B162" s="36">
        <f>ROWDATA!C167</f>
        <v>334.69183349999997</v>
      </c>
      <c r="C162" s="36">
        <f>ROWDATA!C167</f>
        <v>334.69183349999997</v>
      </c>
      <c r="D162" s="36">
        <f>ROWDATA!D167</f>
        <v>319.33792113999999</v>
      </c>
      <c r="E162" s="36">
        <f>ROWDATA!D167</f>
        <v>319.33792113999999</v>
      </c>
      <c r="F162" s="36">
        <f>ROWDATA!E167</f>
        <v>354.37768555000002</v>
      </c>
      <c r="G162" s="36">
        <f>ROWDATA!E167</f>
        <v>354.37768555000002</v>
      </c>
      <c r="H162" s="36">
        <f>ROWDATA!E167</f>
        <v>354.37768555000002</v>
      </c>
      <c r="I162" s="36">
        <f>ROWDATA!F167</f>
        <v>312.94613647</v>
      </c>
      <c r="J162" s="36">
        <f>ROWDATA!F167</f>
        <v>312.94613647</v>
      </c>
      <c r="K162" s="36">
        <f>ROWDATA!G167</f>
        <v>355.73345947000001</v>
      </c>
      <c r="L162" s="36">
        <f>ROWDATA!H167</f>
        <v>351.23541260000002</v>
      </c>
      <c r="M162" s="36">
        <f>ROWDATA!H167</f>
        <v>351.23541260000002</v>
      </c>
    </row>
    <row r="163" spans="1:13" x14ac:dyDescent="0.2">
      <c r="A163" s="34">
        <f>ROWDATA!B168</f>
        <v>44137.357638888891</v>
      </c>
      <c r="B163" s="36">
        <f>ROWDATA!C168</f>
        <v>346.22137450999998</v>
      </c>
      <c r="C163" s="36">
        <f>ROWDATA!C168</f>
        <v>346.22137450999998</v>
      </c>
      <c r="D163" s="36">
        <f>ROWDATA!D168</f>
        <v>329.08773803999998</v>
      </c>
      <c r="E163" s="36">
        <f>ROWDATA!D168</f>
        <v>329.08773803999998</v>
      </c>
      <c r="F163" s="36">
        <f>ROWDATA!E168</f>
        <v>360.35455322000001</v>
      </c>
      <c r="G163" s="36">
        <f>ROWDATA!E168</f>
        <v>360.35455322000001</v>
      </c>
      <c r="H163" s="36">
        <f>ROWDATA!E168</f>
        <v>360.35455322000001</v>
      </c>
      <c r="I163" s="36">
        <f>ROWDATA!F168</f>
        <v>318.73330687999999</v>
      </c>
      <c r="J163" s="36">
        <f>ROWDATA!F168</f>
        <v>318.73330687999999</v>
      </c>
      <c r="K163" s="36">
        <f>ROWDATA!G168</f>
        <v>360.74783324999999</v>
      </c>
      <c r="L163" s="36">
        <f>ROWDATA!H168</f>
        <v>354.87780762</v>
      </c>
      <c r="M163" s="36">
        <f>ROWDATA!H168</f>
        <v>354.87780762</v>
      </c>
    </row>
    <row r="164" spans="1:13" x14ac:dyDescent="0.2">
      <c r="A164" s="34">
        <f>ROWDATA!B169</f>
        <v>44137.35833333333</v>
      </c>
      <c r="B164" s="36">
        <f>ROWDATA!C169</f>
        <v>354.84835815000002</v>
      </c>
      <c r="C164" s="36">
        <f>ROWDATA!C169</f>
        <v>354.84835815000002</v>
      </c>
      <c r="D164" s="36">
        <f>ROWDATA!D169</f>
        <v>337.39337158000001</v>
      </c>
      <c r="E164" s="36">
        <f>ROWDATA!D169</f>
        <v>337.39337158000001</v>
      </c>
      <c r="F164" s="36">
        <f>ROWDATA!E169</f>
        <v>366.93328857</v>
      </c>
      <c r="G164" s="36">
        <f>ROWDATA!E169</f>
        <v>366.93328857</v>
      </c>
      <c r="H164" s="36">
        <f>ROWDATA!E169</f>
        <v>366.93328857</v>
      </c>
      <c r="I164" s="36">
        <f>ROWDATA!F169</f>
        <v>323.33676147</v>
      </c>
      <c r="J164" s="36">
        <f>ROWDATA!F169</f>
        <v>323.33676147</v>
      </c>
      <c r="K164" s="36">
        <f>ROWDATA!G169</f>
        <v>365.39532471000001</v>
      </c>
      <c r="L164" s="36">
        <f>ROWDATA!H169</f>
        <v>359.33532715000001</v>
      </c>
      <c r="M164" s="36">
        <f>ROWDATA!H169</f>
        <v>359.33532715000001</v>
      </c>
    </row>
    <row r="165" spans="1:13" x14ac:dyDescent="0.2">
      <c r="A165" s="34">
        <f>ROWDATA!B170</f>
        <v>44137.359027777777</v>
      </c>
      <c r="B165" s="36">
        <f>ROWDATA!C170</f>
        <v>356.71875</v>
      </c>
      <c r="C165" s="36">
        <f>ROWDATA!C170</f>
        <v>356.71875</v>
      </c>
      <c r="D165" s="36">
        <f>ROWDATA!D170</f>
        <v>340.81616210999999</v>
      </c>
      <c r="E165" s="36">
        <f>ROWDATA!D170</f>
        <v>340.81616210999999</v>
      </c>
      <c r="F165" s="36">
        <f>ROWDATA!E170</f>
        <v>374.57809448</v>
      </c>
      <c r="G165" s="36">
        <f>ROWDATA!E170</f>
        <v>374.57809448</v>
      </c>
      <c r="H165" s="36">
        <f>ROWDATA!E170</f>
        <v>374.57809448</v>
      </c>
      <c r="I165" s="36">
        <f>ROWDATA!F170</f>
        <v>329.33453369</v>
      </c>
      <c r="J165" s="36">
        <f>ROWDATA!F170</f>
        <v>329.33453369</v>
      </c>
      <c r="K165" s="36">
        <f>ROWDATA!G170</f>
        <v>368.64523315000002</v>
      </c>
      <c r="L165" s="36">
        <f>ROWDATA!H170</f>
        <v>362.67868041999998</v>
      </c>
      <c r="M165" s="36">
        <f>ROWDATA!H170</f>
        <v>362.67868041999998</v>
      </c>
    </row>
    <row r="166" spans="1:13" x14ac:dyDescent="0.2">
      <c r="A166" s="34">
        <f>ROWDATA!B171</f>
        <v>44137.359722222223</v>
      </c>
      <c r="B166" s="36">
        <f>ROWDATA!C171</f>
        <v>357.78292847</v>
      </c>
      <c r="C166" s="36">
        <f>ROWDATA!C171</f>
        <v>357.78292847</v>
      </c>
      <c r="D166" s="36">
        <f>ROWDATA!D171</f>
        <v>339.79550171</v>
      </c>
      <c r="E166" s="36">
        <f>ROWDATA!D171</f>
        <v>339.79550171</v>
      </c>
      <c r="F166" s="36">
        <f>ROWDATA!E171</f>
        <v>377.80581665</v>
      </c>
      <c r="G166" s="36">
        <f>ROWDATA!E171</f>
        <v>377.80581665</v>
      </c>
      <c r="H166" s="36">
        <f>ROWDATA!E171</f>
        <v>377.80581665</v>
      </c>
      <c r="I166" s="36">
        <f>ROWDATA!F171</f>
        <v>333.61383057</v>
      </c>
      <c r="J166" s="36">
        <f>ROWDATA!F171</f>
        <v>333.61383057</v>
      </c>
      <c r="K166" s="36">
        <f>ROWDATA!G171</f>
        <v>371.80755614999998</v>
      </c>
      <c r="L166" s="36">
        <f>ROWDATA!H171</f>
        <v>367.25268555000002</v>
      </c>
      <c r="M166" s="36">
        <f>ROWDATA!H171</f>
        <v>367.25268555000002</v>
      </c>
    </row>
    <row r="167" spans="1:13" x14ac:dyDescent="0.2">
      <c r="A167" s="34">
        <f>ROWDATA!B172</f>
        <v>44137.36041666667</v>
      </c>
      <c r="B167" s="36">
        <f>ROWDATA!C172</f>
        <v>355.42883301000001</v>
      </c>
      <c r="C167" s="36">
        <f>ROWDATA!C172</f>
        <v>355.42883301000001</v>
      </c>
      <c r="D167" s="36">
        <f>ROWDATA!D172</f>
        <v>341.49108887</v>
      </c>
      <c r="E167" s="36">
        <f>ROWDATA!D172</f>
        <v>341.49108887</v>
      </c>
      <c r="F167" s="36">
        <f>ROWDATA!E172</f>
        <v>378.87136841</v>
      </c>
      <c r="G167" s="36">
        <f>ROWDATA!E172</f>
        <v>378.87136841</v>
      </c>
      <c r="H167" s="36">
        <f>ROWDATA!E172</f>
        <v>378.87136841</v>
      </c>
      <c r="I167" s="36">
        <f>ROWDATA!F172</f>
        <v>341.29730224999997</v>
      </c>
      <c r="J167" s="36">
        <f>ROWDATA!F172</f>
        <v>341.29730224999997</v>
      </c>
      <c r="K167" s="36">
        <f>ROWDATA!G172</f>
        <v>373.99160767000001</v>
      </c>
      <c r="L167" s="36">
        <f>ROWDATA!H172</f>
        <v>369.33178710999999</v>
      </c>
      <c r="M167" s="36">
        <f>ROWDATA!H172</f>
        <v>369.33178710999999</v>
      </c>
    </row>
    <row r="168" spans="1:13" x14ac:dyDescent="0.2">
      <c r="A168" s="34">
        <f>ROWDATA!B173</f>
        <v>44137.361111111109</v>
      </c>
      <c r="B168" s="36">
        <f>ROWDATA!C173</f>
        <v>351.55880737000001</v>
      </c>
      <c r="C168" s="36">
        <f>ROWDATA!C173</f>
        <v>351.55880737000001</v>
      </c>
      <c r="D168" s="36">
        <f>ROWDATA!D173</f>
        <v>342.13497925000001</v>
      </c>
      <c r="E168" s="36">
        <f>ROWDATA!D173</f>
        <v>342.13497925000001</v>
      </c>
      <c r="F168" s="36">
        <f>ROWDATA!E173</f>
        <v>380.13778687000001</v>
      </c>
      <c r="G168" s="36">
        <f>ROWDATA!E173</f>
        <v>380.13778687000001</v>
      </c>
      <c r="H168" s="36">
        <f>ROWDATA!E173</f>
        <v>380.13778687000001</v>
      </c>
      <c r="I168" s="36">
        <f>ROWDATA!F173</f>
        <v>343.97189330999998</v>
      </c>
      <c r="J168" s="36">
        <f>ROWDATA!F173</f>
        <v>343.97189330999998</v>
      </c>
      <c r="K168" s="36">
        <f>ROWDATA!G173</f>
        <v>377.25869750999999</v>
      </c>
      <c r="L168" s="36">
        <f>ROWDATA!H173</f>
        <v>371.90997313999998</v>
      </c>
      <c r="M168" s="36">
        <f>ROWDATA!H173</f>
        <v>371.90997313999998</v>
      </c>
    </row>
    <row r="169" spans="1:13" x14ac:dyDescent="0.2">
      <c r="A169" s="34">
        <f>ROWDATA!B174</f>
        <v>44137.361805555556</v>
      </c>
      <c r="B169" s="36">
        <f>ROWDATA!C174</f>
        <v>350.43014526000002</v>
      </c>
      <c r="C169" s="36">
        <f>ROWDATA!C174</f>
        <v>350.43014526000002</v>
      </c>
      <c r="D169" s="36">
        <f>ROWDATA!D174</f>
        <v>342.52740478999999</v>
      </c>
      <c r="E169" s="36">
        <f>ROWDATA!D174</f>
        <v>342.52740478999999</v>
      </c>
      <c r="F169" s="36">
        <f>ROWDATA!E174</f>
        <v>379.72061157000002</v>
      </c>
      <c r="G169" s="36">
        <f>ROWDATA!E174</f>
        <v>379.72061157000002</v>
      </c>
      <c r="H169" s="36">
        <f>ROWDATA!E174</f>
        <v>379.72061157000002</v>
      </c>
      <c r="I169" s="36">
        <f>ROWDATA!F174</f>
        <v>345.25216675000001</v>
      </c>
      <c r="J169" s="36">
        <f>ROWDATA!F174</f>
        <v>345.25216675000001</v>
      </c>
      <c r="K169" s="36">
        <f>ROWDATA!G174</f>
        <v>379.40783691000001</v>
      </c>
      <c r="L169" s="36">
        <f>ROWDATA!H174</f>
        <v>374.32168579</v>
      </c>
      <c r="M169" s="36">
        <f>ROWDATA!H174</f>
        <v>374.32168579</v>
      </c>
    </row>
    <row r="170" spans="1:13" x14ac:dyDescent="0.2">
      <c r="A170" s="34">
        <f>ROWDATA!B175</f>
        <v>44137.362500000003</v>
      </c>
      <c r="B170" s="36">
        <f>ROWDATA!C175</f>
        <v>349.86566162000003</v>
      </c>
      <c r="C170" s="36">
        <f>ROWDATA!C175</f>
        <v>349.86566162000003</v>
      </c>
      <c r="D170" s="36">
        <f>ROWDATA!D175</f>
        <v>341.47543335</v>
      </c>
      <c r="E170" s="36">
        <f>ROWDATA!D175</f>
        <v>341.47543335</v>
      </c>
      <c r="F170" s="36">
        <f>ROWDATA!E175</f>
        <v>380.10671996999997</v>
      </c>
      <c r="G170" s="36">
        <f>ROWDATA!E175</f>
        <v>380.10671996999997</v>
      </c>
      <c r="H170" s="36">
        <f>ROWDATA!E175</f>
        <v>380.10671996999997</v>
      </c>
      <c r="I170" s="36">
        <f>ROWDATA!F175</f>
        <v>344.70120238999999</v>
      </c>
      <c r="J170" s="36">
        <f>ROWDATA!F175</f>
        <v>344.70120238999999</v>
      </c>
      <c r="K170" s="36">
        <f>ROWDATA!G175</f>
        <v>380.42132568</v>
      </c>
      <c r="L170" s="36">
        <f>ROWDATA!H175</f>
        <v>375.78540039000001</v>
      </c>
      <c r="M170" s="36">
        <f>ROWDATA!H175</f>
        <v>375.78540039000001</v>
      </c>
    </row>
    <row r="171" spans="1:13" x14ac:dyDescent="0.2">
      <c r="A171" s="34">
        <f>ROWDATA!B176</f>
        <v>44137.363194444442</v>
      </c>
      <c r="B171" s="36">
        <f>ROWDATA!C176</f>
        <v>351.99429321000002</v>
      </c>
      <c r="C171" s="36">
        <f>ROWDATA!C176</f>
        <v>351.99429321000002</v>
      </c>
      <c r="D171" s="36">
        <f>ROWDATA!D176</f>
        <v>342.00939941000001</v>
      </c>
      <c r="E171" s="36">
        <f>ROWDATA!D176</f>
        <v>342.00939941000001</v>
      </c>
      <c r="F171" s="36">
        <f>ROWDATA!E176</f>
        <v>380.44656371999997</v>
      </c>
      <c r="G171" s="36">
        <f>ROWDATA!E176</f>
        <v>380.44656371999997</v>
      </c>
      <c r="H171" s="36">
        <f>ROWDATA!E176</f>
        <v>380.44656371999997</v>
      </c>
      <c r="I171" s="36">
        <f>ROWDATA!F176</f>
        <v>343.11264038000002</v>
      </c>
      <c r="J171" s="36">
        <f>ROWDATA!F176</f>
        <v>343.11264038000002</v>
      </c>
      <c r="K171" s="36">
        <f>ROWDATA!G176</f>
        <v>381.97628784</v>
      </c>
      <c r="L171" s="36">
        <f>ROWDATA!H176</f>
        <v>376.94979857999999</v>
      </c>
      <c r="M171" s="36">
        <f>ROWDATA!H176</f>
        <v>376.94979857999999</v>
      </c>
    </row>
    <row r="172" spans="1:13" x14ac:dyDescent="0.2">
      <c r="A172" s="34">
        <f>ROWDATA!B177</f>
        <v>44137.363888888889</v>
      </c>
      <c r="B172" s="36">
        <f>ROWDATA!C177</f>
        <v>348.73672484999997</v>
      </c>
      <c r="C172" s="36">
        <f>ROWDATA!C177</f>
        <v>348.73672484999997</v>
      </c>
      <c r="D172" s="36">
        <f>ROWDATA!D177</f>
        <v>338.58660888999998</v>
      </c>
      <c r="E172" s="36">
        <f>ROWDATA!D177</f>
        <v>338.58660888999998</v>
      </c>
      <c r="F172" s="36">
        <f>ROWDATA!E177</f>
        <v>379.93692017000001</v>
      </c>
      <c r="G172" s="36">
        <f>ROWDATA!E177</f>
        <v>379.93692017000001</v>
      </c>
      <c r="H172" s="36">
        <f>ROWDATA!E177</f>
        <v>379.93692017000001</v>
      </c>
      <c r="I172" s="36">
        <f>ROWDATA!F177</f>
        <v>338.55761718999997</v>
      </c>
      <c r="J172" s="36">
        <f>ROWDATA!F177</f>
        <v>338.55761718999997</v>
      </c>
      <c r="K172" s="36">
        <f>ROWDATA!G177</f>
        <v>382.76223755000001</v>
      </c>
      <c r="L172" s="36">
        <f>ROWDATA!H177</f>
        <v>374.83743285999998</v>
      </c>
      <c r="M172" s="36">
        <f>ROWDATA!H177</f>
        <v>374.83743285999998</v>
      </c>
    </row>
    <row r="173" spans="1:13" x14ac:dyDescent="0.2">
      <c r="A173" s="34">
        <f>ROWDATA!B178</f>
        <v>44137.364583333336</v>
      </c>
      <c r="B173" s="36">
        <f>ROWDATA!C178</f>
        <v>343.68954467999998</v>
      </c>
      <c r="C173" s="36">
        <f>ROWDATA!C178</f>
        <v>343.68954467999998</v>
      </c>
      <c r="D173" s="36">
        <f>ROWDATA!D178</f>
        <v>335.05416869999999</v>
      </c>
      <c r="E173" s="36">
        <f>ROWDATA!D178</f>
        <v>335.05416869999999</v>
      </c>
      <c r="F173" s="36">
        <f>ROWDATA!E178</f>
        <v>378.8097229</v>
      </c>
      <c r="G173" s="36">
        <f>ROWDATA!E178</f>
        <v>378.8097229</v>
      </c>
      <c r="H173" s="36">
        <f>ROWDATA!E178</f>
        <v>378.8097229</v>
      </c>
      <c r="I173" s="36">
        <f>ROWDATA!F178</f>
        <v>335.55883789000001</v>
      </c>
      <c r="J173" s="36">
        <f>ROWDATA!F178</f>
        <v>335.55883789000001</v>
      </c>
      <c r="K173" s="36">
        <f>ROWDATA!G178</f>
        <v>380.49114989999998</v>
      </c>
      <c r="L173" s="36">
        <f>ROWDATA!H178</f>
        <v>372.65847778</v>
      </c>
      <c r="M173" s="36">
        <f>ROWDATA!H178</f>
        <v>372.65847778</v>
      </c>
    </row>
    <row r="174" spans="1:13" x14ac:dyDescent="0.2">
      <c r="A174" s="34">
        <f>ROWDATA!B179</f>
        <v>44137.365277777775</v>
      </c>
      <c r="B174" s="36">
        <f>ROWDATA!C179</f>
        <v>337.90063477000001</v>
      </c>
      <c r="C174" s="36">
        <f>ROWDATA!C179</f>
        <v>337.90063477000001</v>
      </c>
      <c r="D174" s="36">
        <f>ROWDATA!D179</f>
        <v>328.99371337999997</v>
      </c>
      <c r="E174" s="36">
        <f>ROWDATA!D179</f>
        <v>328.99371337999997</v>
      </c>
      <c r="F174" s="36">
        <f>ROWDATA!E179</f>
        <v>375.56658936000002</v>
      </c>
      <c r="G174" s="36">
        <f>ROWDATA!E179</f>
        <v>375.56658936000002</v>
      </c>
      <c r="H174" s="36">
        <f>ROWDATA!E179</f>
        <v>375.56658936000002</v>
      </c>
      <c r="I174" s="36">
        <f>ROWDATA!F179</f>
        <v>329.12390137</v>
      </c>
      <c r="J174" s="36">
        <f>ROWDATA!F179</f>
        <v>329.12390137</v>
      </c>
      <c r="K174" s="36">
        <f>ROWDATA!G179</f>
        <v>376.94445801000001</v>
      </c>
      <c r="L174" s="36">
        <f>ROWDATA!H179</f>
        <v>368.48367309999998</v>
      </c>
      <c r="M174" s="36">
        <f>ROWDATA!H179</f>
        <v>368.48367309999998</v>
      </c>
    </row>
    <row r="175" spans="1:13" x14ac:dyDescent="0.2">
      <c r="A175" s="34">
        <f>ROWDATA!B180</f>
        <v>44137.365972222222</v>
      </c>
      <c r="B175" s="36">
        <f>ROWDATA!C180</f>
        <v>334.38534546</v>
      </c>
      <c r="C175" s="36">
        <f>ROWDATA!C180</f>
        <v>334.38534546</v>
      </c>
      <c r="D175" s="36">
        <f>ROWDATA!D180</f>
        <v>325.88504028</v>
      </c>
      <c r="E175" s="36">
        <f>ROWDATA!D180</f>
        <v>325.88504028</v>
      </c>
      <c r="F175" s="36">
        <f>ROWDATA!E180</f>
        <v>369.55886841</v>
      </c>
      <c r="G175" s="36">
        <f>ROWDATA!E180</f>
        <v>369.55886841</v>
      </c>
      <c r="H175" s="36">
        <f>ROWDATA!E180</f>
        <v>369.55886841</v>
      </c>
      <c r="I175" s="36">
        <f>ROWDATA!F180</f>
        <v>326.80575562000001</v>
      </c>
      <c r="J175" s="36">
        <f>ROWDATA!F180</f>
        <v>326.80575562000001</v>
      </c>
      <c r="K175" s="36">
        <f>ROWDATA!G180</f>
        <v>370.39224243000001</v>
      </c>
      <c r="L175" s="36">
        <f>ROWDATA!H180</f>
        <v>364.55828857</v>
      </c>
      <c r="M175" s="36">
        <f>ROWDATA!H180</f>
        <v>364.55828857</v>
      </c>
    </row>
    <row r="176" spans="1:13" x14ac:dyDescent="0.2">
      <c r="A176" s="34">
        <f>ROWDATA!B181</f>
        <v>44137.366666666669</v>
      </c>
      <c r="B176" s="36">
        <f>ROWDATA!C181</f>
        <v>326.72579955999998</v>
      </c>
      <c r="C176" s="36">
        <f>ROWDATA!C181</f>
        <v>326.72579955999998</v>
      </c>
      <c r="D176" s="36">
        <f>ROWDATA!D181</f>
        <v>320.10711670000001</v>
      </c>
      <c r="E176" s="36">
        <f>ROWDATA!D181</f>
        <v>320.10711670000001</v>
      </c>
      <c r="F176" s="36">
        <f>ROWDATA!E181</f>
        <v>363.47412108999998</v>
      </c>
      <c r="G176" s="36">
        <f>ROWDATA!E181</f>
        <v>363.47412108999998</v>
      </c>
      <c r="H176" s="36">
        <f>ROWDATA!E181</f>
        <v>363.47412108999998</v>
      </c>
      <c r="I176" s="36">
        <f>ROWDATA!F181</f>
        <v>319.57614136000001</v>
      </c>
      <c r="J176" s="36">
        <f>ROWDATA!F181</f>
        <v>319.57614136000001</v>
      </c>
      <c r="K176" s="36">
        <f>ROWDATA!G181</f>
        <v>365.65747069999998</v>
      </c>
      <c r="L176" s="36">
        <f>ROWDATA!H181</f>
        <v>359.11920165999999</v>
      </c>
      <c r="M176" s="36">
        <f>ROWDATA!H181</f>
        <v>359.11920165999999</v>
      </c>
    </row>
    <row r="177" spans="1:13" x14ac:dyDescent="0.2">
      <c r="A177" s="34">
        <f>ROWDATA!B182</f>
        <v>44137.367361111108</v>
      </c>
      <c r="B177" s="36">
        <f>ROWDATA!C182</f>
        <v>319.45321654999998</v>
      </c>
      <c r="C177" s="36">
        <f>ROWDATA!C182</f>
        <v>319.45321654999998</v>
      </c>
      <c r="D177" s="36">
        <f>ROWDATA!D182</f>
        <v>312.00592040999999</v>
      </c>
      <c r="E177" s="36">
        <f>ROWDATA!D182</f>
        <v>312.00592040999999</v>
      </c>
      <c r="F177" s="36">
        <f>ROWDATA!E182</f>
        <v>357.37393187999999</v>
      </c>
      <c r="G177" s="36">
        <f>ROWDATA!E182</f>
        <v>357.37393187999999</v>
      </c>
      <c r="H177" s="36">
        <f>ROWDATA!E182</f>
        <v>357.37393187999999</v>
      </c>
      <c r="I177" s="36">
        <f>ROWDATA!F182</f>
        <v>311.84396362000001</v>
      </c>
      <c r="J177" s="36">
        <f>ROWDATA!F182</f>
        <v>311.84396362000001</v>
      </c>
      <c r="K177" s="36">
        <f>ROWDATA!G182</f>
        <v>358.38919067</v>
      </c>
      <c r="L177" s="36">
        <f>ROWDATA!H182</f>
        <v>352.34985352000001</v>
      </c>
      <c r="M177" s="36">
        <f>ROWDATA!H182</f>
        <v>352.34985352000001</v>
      </c>
    </row>
    <row r="178" spans="1:13" x14ac:dyDescent="0.2">
      <c r="A178" s="34">
        <f>ROWDATA!B183</f>
        <v>44137.368055555555</v>
      </c>
      <c r="B178" s="36">
        <f>ROWDATA!C183</f>
        <v>312.16439818999999</v>
      </c>
      <c r="C178" s="36">
        <f>ROWDATA!C183</f>
        <v>312.16439818999999</v>
      </c>
      <c r="D178" s="36">
        <f>ROWDATA!D183</f>
        <v>306.43218994</v>
      </c>
      <c r="E178" s="36">
        <f>ROWDATA!D183</f>
        <v>306.43218994</v>
      </c>
      <c r="F178" s="36">
        <f>ROWDATA!E183</f>
        <v>350.51672363</v>
      </c>
      <c r="G178" s="36">
        <f>ROWDATA!E183</f>
        <v>350.51672363</v>
      </c>
      <c r="H178" s="36">
        <f>ROWDATA!E183</f>
        <v>350.51672363</v>
      </c>
      <c r="I178" s="36">
        <f>ROWDATA!F183</f>
        <v>306.20291137999999</v>
      </c>
      <c r="J178" s="36">
        <f>ROWDATA!F183</f>
        <v>306.20291137999999</v>
      </c>
      <c r="K178" s="36">
        <f>ROWDATA!G183</f>
        <v>351.13836670000001</v>
      </c>
      <c r="L178" s="36">
        <f>ROWDATA!H183</f>
        <v>345.28115845000002</v>
      </c>
      <c r="M178" s="36">
        <f>ROWDATA!H183</f>
        <v>345.28115845000002</v>
      </c>
    </row>
    <row r="179" spans="1:13" x14ac:dyDescent="0.2">
      <c r="A179" s="34">
        <f>ROWDATA!B184</f>
        <v>44137.368750000001</v>
      </c>
      <c r="B179" s="36">
        <f>ROWDATA!C184</f>
        <v>308.52011107999999</v>
      </c>
      <c r="C179" s="36">
        <f>ROWDATA!C184</f>
        <v>308.52011107999999</v>
      </c>
      <c r="D179" s="36">
        <f>ROWDATA!D184</f>
        <v>303.24490356000001</v>
      </c>
      <c r="E179" s="36">
        <f>ROWDATA!D184</f>
        <v>303.24490356000001</v>
      </c>
      <c r="F179" s="36">
        <f>ROWDATA!E184</f>
        <v>343.30450438999998</v>
      </c>
      <c r="G179" s="36">
        <f>ROWDATA!E184</f>
        <v>343.30450438999998</v>
      </c>
      <c r="H179" s="36">
        <f>ROWDATA!E184</f>
        <v>343.30450438999998</v>
      </c>
      <c r="I179" s="36">
        <f>ROWDATA!F184</f>
        <v>301.71243285999998</v>
      </c>
      <c r="J179" s="36">
        <f>ROWDATA!F184</f>
        <v>301.71243285999998</v>
      </c>
      <c r="K179" s="36">
        <f>ROWDATA!G184</f>
        <v>342.90896606000001</v>
      </c>
      <c r="L179" s="36">
        <f>ROWDATA!H184</f>
        <v>340.45770263999998</v>
      </c>
      <c r="M179" s="36">
        <f>ROWDATA!H184</f>
        <v>340.45770263999998</v>
      </c>
    </row>
    <row r="180" spans="1:13" x14ac:dyDescent="0.2">
      <c r="A180" s="34">
        <f>ROWDATA!B185</f>
        <v>44137.369444444441</v>
      </c>
      <c r="B180" s="36">
        <f>ROWDATA!C185</f>
        <v>301.27954102000001</v>
      </c>
      <c r="C180" s="36">
        <f>ROWDATA!C185</f>
        <v>301.27954102000001</v>
      </c>
      <c r="D180" s="36">
        <f>ROWDATA!D185</f>
        <v>297.43591308999999</v>
      </c>
      <c r="E180" s="36">
        <f>ROWDATA!D185</f>
        <v>297.43591308999999</v>
      </c>
      <c r="F180" s="36">
        <f>ROWDATA!E185</f>
        <v>337.31222534</v>
      </c>
      <c r="G180" s="36">
        <f>ROWDATA!E185</f>
        <v>337.31222534</v>
      </c>
      <c r="H180" s="36">
        <f>ROWDATA!E185</f>
        <v>337.31222534</v>
      </c>
      <c r="I180" s="36">
        <f>ROWDATA!F185</f>
        <v>297.23837279999998</v>
      </c>
      <c r="J180" s="36">
        <f>ROWDATA!F185</f>
        <v>297.23837279999998</v>
      </c>
      <c r="K180" s="36">
        <f>ROWDATA!G185</f>
        <v>336.16500853999997</v>
      </c>
      <c r="L180" s="36">
        <f>ROWDATA!H185</f>
        <v>334.93569946000002</v>
      </c>
      <c r="M180" s="36">
        <f>ROWDATA!H185</f>
        <v>334.93569946000002</v>
      </c>
    </row>
    <row r="181" spans="1:13" x14ac:dyDescent="0.2">
      <c r="A181" s="34">
        <f>ROWDATA!B186</f>
        <v>44137.370138888888</v>
      </c>
      <c r="B181" s="36">
        <f>ROWDATA!C186</f>
        <v>295.73236084000001</v>
      </c>
      <c r="C181" s="36">
        <f>ROWDATA!C186</f>
        <v>295.73236084000001</v>
      </c>
      <c r="D181" s="36">
        <f>ROWDATA!D186</f>
        <v>291.61074829</v>
      </c>
      <c r="E181" s="36">
        <f>ROWDATA!D186</f>
        <v>291.61074829</v>
      </c>
      <c r="F181" s="36">
        <f>ROWDATA!E186</f>
        <v>332.72561646000003</v>
      </c>
      <c r="G181" s="36">
        <f>ROWDATA!E186</f>
        <v>332.72561646000003</v>
      </c>
      <c r="H181" s="36">
        <f>ROWDATA!E186</f>
        <v>332.72561646000003</v>
      </c>
      <c r="I181" s="36">
        <f>ROWDATA!F186</f>
        <v>289.86264038000002</v>
      </c>
      <c r="J181" s="36">
        <f>ROWDATA!F186</f>
        <v>289.86264038000002</v>
      </c>
      <c r="K181" s="36">
        <f>ROWDATA!G186</f>
        <v>330.46914672999998</v>
      </c>
      <c r="L181" s="36">
        <f>ROWDATA!H186</f>
        <v>329.96270751999998</v>
      </c>
      <c r="M181" s="36">
        <f>ROWDATA!H186</f>
        <v>329.96270751999998</v>
      </c>
    </row>
    <row r="182" spans="1:13" x14ac:dyDescent="0.2">
      <c r="A182" s="34">
        <f>ROWDATA!B187</f>
        <v>44137.370833333334</v>
      </c>
      <c r="B182" s="36">
        <f>ROWDATA!C187</f>
        <v>291.12039184999998</v>
      </c>
      <c r="C182" s="36">
        <f>ROWDATA!C187</f>
        <v>291.12039184999998</v>
      </c>
      <c r="D182" s="36">
        <f>ROWDATA!D187</f>
        <v>286.82214355000002</v>
      </c>
      <c r="E182" s="36">
        <f>ROWDATA!D187</f>
        <v>286.82214355000002</v>
      </c>
      <c r="F182" s="36">
        <f>ROWDATA!E187</f>
        <v>327.99975585999999</v>
      </c>
      <c r="G182" s="36">
        <f>ROWDATA!E187</f>
        <v>327.99975585999999</v>
      </c>
      <c r="H182" s="36">
        <f>ROWDATA!E187</f>
        <v>327.99975585999999</v>
      </c>
      <c r="I182" s="36">
        <f>ROWDATA!F187</f>
        <v>285.43728637999999</v>
      </c>
      <c r="J182" s="36">
        <f>ROWDATA!F187</f>
        <v>285.43728637999999</v>
      </c>
      <c r="K182" s="36">
        <f>ROWDATA!G187</f>
        <v>326.97454834000001</v>
      </c>
      <c r="L182" s="36">
        <f>ROWDATA!H187</f>
        <v>324.10833739999998</v>
      </c>
      <c r="M182" s="36">
        <f>ROWDATA!H187</f>
        <v>324.10833739999998</v>
      </c>
    </row>
    <row r="183" spans="1:13" x14ac:dyDescent="0.2">
      <c r="A183" s="34">
        <f>ROWDATA!B188</f>
        <v>44137.371527777781</v>
      </c>
      <c r="B183" s="36">
        <f>ROWDATA!C188</f>
        <v>288.73376465000001</v>
      </c>
      <c r="C183" s="36">
        <f>ROWDATA!C188</f>
        <v>288.73376465000001</v>
      </c>
      <c r="D183" s="36">
        <f>ROWDATA!D188</f>
        <v>286.00567626999998</v>
      </c>
      <c r="E183" s="36">
        <f>ROWDATA!D188</f>
        <v>286.00567626999998</v>
      </c>
      <c r="F183" s="36">
        <f>ROWDATA!E188</f>
        <v>324.44757079999999</v>
      </c>
      <c r="G183" s="36">
        <f>ROWDATA!E188</f>
        <v>324.44757079999999</v>
      </c>
      <c r="H183" s="36">
        <f>ROWDATA!E188</f>
        <v>324.44757079999999</v>
      </c>
      <c r="I183" s="36">
        <f>ROWDATA!F188</f>
        <v>284.33483887</v>
      </c>
      <c r="J183" s="36">
        <f>ROWDATA!F188</f>
        <v>284.33483887</v>
      </c>
      <c r="K183" s="36">
        <f>ROWDATA!G188</f>
        <v>323.74237061000002</v>
      </c>
      <c r="L183" s="36">
        <f>ROWDATA!H188</f>
        <v>320.76525879000002</v>
      </c>
      <c r="M183" s="36">
        <f>ROWDATA!H188</f>
        <v>320.76525879000002</v>
      </c>
    </row>
    <row r="184" spans="1:13" x14ac:dyDescent="0.2">
      <c r="A184" s="34">
        <f>ROWDATA!B189</f>
        <v>44137.37222222222</v>
      </c>
      <c r="B184" s="36">
        <f>ROWDATA!C189</f>
        <v>285.54095459000001</v>
      </c>
      <c r="C184" s="36">
        <f>ROWDATA!C189</f>
        <v>285.54095459000001</v>
      </c>
      <c r="D184" s="36">
        <f>ROWDATA!D189</f>
        <v>282.69308472</v>
      </c>
      <c r="E184" s="36">
        <f>ROWDATA!D189</f>
        <v>282.69308472</v>
      </c>
      <c r="F184" s="36">
        <f>ROWDATA!E189</f>
        <v>322.31649779999998</v>
      </c>
      <c r="G184" s="36">
        <f>ROWDATA!E189</f>
        <v>322.31649779999998</v>
      </c>
      <c r="H184" s="36">
        <f>ROWDATA!E189</f>
        <v>322.31649779999998</v>
      </c>
      <c r="I184" s="36">
        <f>ROWDATA!F189</f>
        <v>281.06033324999999</v>
      </c>
      <c r="J184" s="36">
        <f>ROWDATA!F189</f>
        <v>281.06033324999999</v>
      </c>
      <c r="K184" s="36">
        <f>ROWDATA!G189</f>
        <v>321.69796753000003</v>
      </c>
      <c r="L184" s="36">
        <f>ROWDATA!H189</f>
        <v>319.71740722999999</v>
      </c>
      <c r="M184" s="36">
        <f>ROWDATA!H189</f>
        <v>319.71740722999999</v>
      </c>
    </row>
    <row r="185" spans="1:13" x14ac:dyDescent="0.2">
      <c r="A185" s="34">
        <f>ROWDATA!B190</f>
        <v>44137.372916666667</v>
      </c>
      <c r="B185" s="36">
        <f>ROWDATA!C190</f>
        <v>283.33157348999998</v>
      </c>
      <c r="C185" s="36">
        <f>ROWDATA!C190</f>
        <v>283.33157348999998</v>
      </c>
      <c r="D185" s="36">
        <f>ROWDATA!D190</f>
        <v>279.25460815000002</v>
      </c>
      <c r="E185" s="36">
        <f>ROWDATA!D190</f>
        <v>279.25460815000002</v>
      </c>
      <c r="F185" s="36">
        <f>ROWDATA!E190</f>
        <v>320.95733643</v>
      </c>
      <c r="G185" s="36">
        <f>ROWDATA!E190</f>
        <v>320.95733643</v>
      </c>
      <c r="H185" s="36">
        <f>ROWDATA!E190</f>
        <v>320.95733643</v>
      </c>
      <c r="I185" s="36">
        <f>ROWDATA!F190</f>
        <v>279.01766967999998</v>
      </c>
      <c r="J185" s="36">
        <f>ROWDATA!F190</f>
        <v>279.01766967999998</v>
      </c>
      <c r="K185" s="36">
        <f>ROWDATA!G190</f>
        <v>319.21682738999999</v>
      </c>
      <c r="L185" s="36">
        <f>ROWDATA!H190</f>
        <v>318.68618773999998</v>
      </c>
      <c r="M185" s="36">
        <f>ROWDATA!H190</f>
        <v>318.68618773999998</v>
      </c>
    </row>
    <row r="186" spans="1:13" x14ac:dyDescent="0.2">
      <c r="A186" s="34">
        <f>ROWDATA!B191</f>
        <v>44137.373611111114</v>
      </c>
      <c r="B186" s="36">
        <f>ROWDATA!C191</f>
        <v>281.23519897</v>
      </c>
      <c r="C186" s="36">
        <f>ROWDATA!C191</f>
        <v>281.23519897</v>
      </c>
      <c r="D186" s="36">
        <f>ROWDATA!D191</f>
        <v>278.09271239999998</v>
      </c>
      <c r="E186" s="36">
        <f>ROWDATA!D191</f>
        <v>278.09271239999998</v>
      </c>
      <c r="F186" s="36">
        <f>ROWDATA!E191</f>
        <v>319.44378662000003</v>
      </c>
      <c r="G186" s="36">
        <f>ROWDATA!E191</f>
        <v>319.44378662000003</v>
      </c>
      <c r="H186" s="36">
        <f>ROWDATA!E191</f>
        <v>319.44378662000003</v>
      </c>
      <c r="I186" s="36">
        <f>ROWDATA!F191</f>
        <v>276.86175537000003</v>
      </c>
      <c r="J186" s="36">
        <f>ROWDATA!F191</f>
        <v>276.86175537000003</v>
      </c>
      <c r="K186" s="36">
        <f>ROWDATA!G191</f>
        <v>317.88909912000003</v>
      </c>
      <c r="L186" s="36">
        <f>ROWDATA!H191</f>
        <v>317.58837891000002</v>
      </c>
      <c r="M186" s="36">
        <f>ROWDATA!H191</f>
        <v>317.58837891000002</v>
      </c>
    </row>
    <row r="187" spans="1:13" x14ac:dyDescent="0.2">
      <c r="A187" s="34">
        <f>ROWDATA!B192</f>
        <v>44137.374305555553</v>
      </c>
      <c r="B187" s="36">
        <f>ROWDATA!C192</f>
        <v>283.13809204</v>
      </c>
      <c r="C187" s="36">
        <f>ROWDATA!C192</f>
        <v>283.13809204</v>
      </c>
      <c r="D187" s="36">
        <f>ROWDATA!D192</f>
        <v>278.45382690000002</v>
      </c>
      <c r="E187" s="36">
        <f>ROWDATA!D192</f>
        <v>278.45382690000002</v>
      </c>
      <c r="F187" s="36">
        <f>ROWDATA!E192</f>
        <v>319.35128784</v>
      </c>
      <c r="G187" s="36">
        <f>ROWDATA!E192</f>
        <v>319.35128784</v>
      </c>
      <c r="H187" s="36">
        <f>ROWDATA!E192</f>
        <v>319.35128784</v>
      </c>
      <c r="I187" s="36">
        <f>ROWDATA!F192</f>
        <v>278.80703734999997</v>
      </c>
      <c r="J187" s="36">
        <f>ROWDATA!F192</f>
        <v>278.80703734999997</v>
      </c>
      <c r="K187" s="36">
        <f>ROWDATA!G192</f>
        <v>318.20364380000001</v>
      </c>
      <c r="L187" s="36">
        <f>ROWDATA!H192</f>
        <v>316.57409668000003</v>
      </c>
      <c r="M187" s="36">
        <f>ROWDATA!H192</f>
        <v>316.57409668000003</v>
      </c>
    </row>
    <row r="188" spans="1:13" x14ac:dyDescent="0.2">
      <c r="A188" s="34">
        <f>ROWDATA!B193</f>
        <v>44137.375</v>
      </c>
      <c r="B188" s="36">
        <f>ROWDATA!C193</f>
        <v>284.26702881</v>
      </c>
      <c r="C188" s="36">
        <f>ROWDATA!C193</f>
        <v>284.26702881</v>
      </c>
      <c r="D188" s="36">
        <f>ROWDATA!D193</f>
        <v>278.43817138999998</v>
      </c>
      <c r="E188" s="36">
        <f>ROWDATA!D193</f>
        <v>278.43817138999998</v>
      </c>
      <c r="F188" s="36">
        <f>ROWDATA!E193</f>
        <v>320.27786255000001</v>
      </c>
      <c r="G188" s="36">
        <f>ROWDATA!E193</f>
        <v>320.27786255000001</v>
      </c>
      <c r="H188" s="36">
        <f>ROWDATA!E193</f>
        <v>320.27786255000001</v>
      </c>
      <c r="I188" s="36">
        <f>ROWDATA!F193</f>
        <v>279.30953978999997</v>
      </c>
      <c r="J188" s="36">
        <f>ROWDATA!F193</f>
        <v>279.30953978999997</v>
      </c>
      <c r="K188" s="36">
        <f>ROWDATA!G193</f>
        <v>319.63641357</v>
      </c>
      <c r="L188" s="36">
        <f>ROWDATA!H193</f>
        <v>317.65496825999998</v>
      </c>
      <c r="M188" s="36">
        <f>ROWDATA!H193</f>
        <v>317.65496825999998</v>
      </c>
    </row>
    <row r="189" spans="1:13" x14ac:dyDescent="0.2">
      <c r="A189" s="34">
        <f>ROWDATA!B194</f>
        <v>44137.375694444447</v>
      </c>
      <c r="B189" s="36">
        <f>ROWDATA!C194</f>
        <v>287.60510254000002</v>
      </c>
      <c r="C189" s="36">
        <f>ROWDATA!C194</f>
        <v>287.60510254000002</v>
      </c>
      <c r="D189" s="36">
        <f>ROWDATA!D194</f>
        <v>280.47918700999998</v>
      </c>
      <c r="E189" s="36">
        <f>ROWDATA!D194</f>
        <v>280.47918700999998</v>
      </c>
      <c r="F189" s="36">
        <f>ROWDATA!E194</f>
        <v>322.51712035999998</v>
      </c>
      <c r="G189" s="36">
        <f>ROWDATA!E194</f>
        <v>322.51712035999998</v>
      </c>
      <c r="H189" s="36">
        <f>ROWDATA!E194</f>
        <v>322.51712035999998</v>
      </c>
      <c r="I189" s="36">
        <f>ROWDATA!F194</f>
        <v>280.91424561000002</v>
      </c>
      <c r="J189" s="36">
        <f>ROWDATA!F194</f>
        <v>280.91424561000002</v>
      </c>
      <c r="K189" s="36">
        <f>ROWDATA!G194</f>
        <v>323.07836914000001</v>
      </c>
      <c r="L189" s="36">
        <f>ROWDATA!H194</f>
        <v>320.81521606000001</v>
      </c>
      <c r="M189" s="36">
        <f>ROWDATA!H194</f>
        <v>320.81521606000001</v>
      </c>
    </row>
    <row r="190" spans="1:13" x14ac:dyDescent="0.2">
      <c r="A190" s="34">
        <f>ROWDATA!B195</f>
        <v>44137.376388888886</v>
      </c>
      <c r="B190" s="36">
        <f>ROWDATA!C195</f>
        <v>289.99169921999999</v>
      </c>
      <c r="C190" s="36">
        <f>ROWDATA!C195</f>
        <v>289.99169921999999</v>
      </c>
      <c r="D190" s="36">
        <f>ROWDATA!D195</f>
        <v>283.60354613999999</v>
      </c>
      <c r="E190" s="36">
        <f>ROWDATA!D195</f>
        <v>283.60354613999999</v>
      </c>
      <c r="F190" s="36">
        <f>ROWDATA!E195</f>
        <v>325.00347900000003</v>
      </c>
      <c r="G190" s="36">
        <f>ROWDATA!E195</f>
        <v>325.00347900000003</v>
      </c>
      <c r="H190" s="36">
        <f>ROWDATA!E195</f>
        <v>325.00347900000003</v>
      </c>
      <c r="I190" s="36">
        <f>ROWDATA!F195</f>
        <v>285.03186034999999</v>
      </c>
      <c r="J190" s="36">
        <f>ROWDATA!F195</f>
        <v>285.03186034999999</v>
      </c>
      <c r="K190" s="36">
        <f>ROWDATA!G195</f>
        <v>327.62109375</v>
      </c>
      <c r="L190" s="36">
        <f>ROWDATA!H195</f>
        <v>324.37438965000001</v>
      </c>
      <c r="M190" s="36">
        <f>ROWDATA!H195</f>
        <v>324.37438965000001</v>
      </c>
    </row>
    <row r="191" spans="1:13" x14ac:dyDescent="0.2">
      <c r="A191" s="34">
        <f>ROWDATA!B196</f>
        <v>44137.377083333333</v>
      </c>
      <c r="B191" s="36">
        <f>ROWDATA!C196</f>
        <v>293.28125</v>
      </c>
      <c r="C191" s="36">
        <f>ROWDATA!C196</f>
        <v>293.28125</v>
      </c>
      <c r="D191" s="36">
        <f>ROWDATA!D196</f>
        <v>286.00567626999998</v>
      </c>
      <c r="E191" s="36">
        <f>ROWDATA!D196</f>
        <v>286.00567626999998</v>
      </c>
      <c r="F191" s="36">
        <f>ROWDATA!E196</f>
        <v>326.73330687999999</v>
      </c>
      <c r="G191" s="36">
        <f>ROWDATA!E196</f>
        <v>326.73330687999999</v>
      </c>
      <c r="H191" s="36">
        <f>ROWDATA!E196</f>
        <v>326.73330687999999</v>
      </c>
      <c r="I191" s="36">
        <f>ROWDATA!F196</f>
        <v>285.40472412000003</v>
      </c>
      <c r="J191" s="36">
        <f>ROWDATA!F196</f>
        <v>285.40472412000003</v>
      </c>
      <c r="K191" s="36">
        <f>ROWDATA!G196</f>
        <v>329.63027954</v>
      </c>
      <c r="L191" s="36">
        <f>ROWDATA!H196</f>
        <v>326.43682861000002</v>
      </c>
      <c r="M191" s="36">
        <f>ROWDATA!H196</f>
        <v>326.43682861000002</v>
      </c>
    </row>
    <row r="192" spans="1:13" x14ac:dyDescent="0.2">
      <c r="A192" s="34">
        <f>ROWDATA!B197</f>
        <v>44137.37777777778</v>
      </c>
      <c r="B192" s="36">
        <f>ROWDATA!C197</f>
        <v>293.79721068999999</v>
      </c>
      <c r="C192" s="36">
        <f>ROWDATA!C197</f>
        <v>293.79721068999999</v>
      </c>
      <c r="D192" s="36">
        <f>ROWDATA!D197</f>
        <v>287.10491943</v>
      </c>
      <c r="E192" s="36">
        <f>ROWDATA!D197</f>
        <v>287.10491943</v>
      </c>
      <c r="F192" s="36">
        <f>ROWDATA!E197</f>
        <v>327.81454467999998</v>
      </c>
      <c r="G192" s="36">
        <f>ROWDATA!E197</f>
        <v>327.81454467999998</v>
      </c>
      <c r="H192" s="36">
        <f>ROWDATA!E197</f>
        <v>327.81454467999998</v>
      </c>
      <c r="I192" s="36">
        <f>ROWDATA!F197</f>
        <v>286.52331543000003</v>
      </c>
      <c r="J192" s="36">
        <f>ROWDATA!F197</f>
        <v>286.52331543000003</v>
      </c>
      <c r="K192" s="36">
        <f>ROWDATA!G197</f>
        <v>331.41250609999997</v>
      </c>
      <c r="L192" s="36">
        <f>ROWDATA!H197</f>
        <v>326.60299683</v>
      </c>
      <c r="M192" s="36">
        <f>ROWDATA!H197</f>
        <v>326.60299683</v>
      </c>
    </row>
    <row r="193" spans="1:13" x14ac:dyDescent="0.2">
      <c r="A193" s="34">
        <f>ROWDATA!B198</f>
        <v>44137.378472222219</v>
      </c>
      <c r="B193" s="36">
        <f>ROWDATA!C198</f>
        <v>294.32943726000002</v>
      </c>
      <c r="C193" s="36">
        <f>ROWDATA!C198</f>
        <v>294.32943726000002</v>
      </c>
      <c r="D193" s="36">
        <f>ROWDATA!D198</f>
        <v>288.07803345000002</v>
      </c>
      <c r="E193" s="36">
        <f>ROWDATA!D198</f>
        <v>288.07803345000002</v>
      </c>
      <c r="F193" s="36">
        <f>ROWDATA!E198</f>
        <v>327.89184569999998</v>
      </c>
      <c r="G193" s="36">
        <f>ROWDATA!E198</f>
        <v>327.89184569999998</v>
      </c>
      <c r="H193" s="36">
        <f>ROWDATA!E198</f>
        <v>327.89184569999998</v>
      </c>
      <c r="I193" s="36">
        <f>ROWDATA!F198</f>
        <v>287.57705687999999</v>
      </c>
      <c r="J193" s="36">
        <f>ROWDATA!F198</f>
        <v>287.57705687999999</v>
      </c>
      <c r="K193" s="36">
        <f>ROWDATA!G198</f>
        <v>331.49978637999999</v>
      </c>
      <c r="L193" s="36">
        <f>ROWDATA!H198</f>
        <v>326.91928101000002</v>
      </c>
      <c r="M193" s="36">
        <f>ROWDATA!H198</f>
        <v>326.91928101000002</v>
      </c>
    </row>
    <row r="194" spans="1:13" x14ac:dyDescent="0.2">
      <c r="A194" s="34">
        <f>ROWDATA!B199</f>
        <v>44137.379166666666</v>
      </c>
      <c r="B194" s="36">
        <f>ROWDATA!C199</f>
        <v>295.36138915999999</v>
      </c>
      <c r="C194" s="36">
        <f>ROWDATA!C199</f>
        <v>295.36138915999999</v>
      </c>
      <c r="D194" s="36">
        <f>ROWDATA!D199</f>
        <v>288.36080933</v>
      </c>
      <c r="E194" s="36">
        <f>ROWDATA!D199</f>
        <v>288.36080933</v>
      </c>
      <c r="F194" s="36">
        <f>ROWDATA!E199</f>
        <v>327.11941528</v>
      </c>
      <c r="G194" s="36">
        <f>ROWDATA!E199</f>
        <v>327.11941528</v>
      </c>
      <c r="H194" s="36">
        <f>ROWDATA!E199</f>
        <v>327.11941528</v>
      </c>
      <c r="I194" s="36">
        <f>ROWDATA!F199</f>
        <v>288.38735961999998</v>
      </c>
      <c r="J194" s="36">
        <f>ROWDATA!F199</f>
        <v>288.38735961999998</v>
      </c>
      <c r="K194" s="36">
        <f>ROWDATA!G199</f>
        <v>330.17205811000002</v>
      </c>
      <c r="L194" s="36">
        <f>ROWDATA!H199</f>
        <v>326.3203125</v>
      </c>
      <c r="M194" s="36">
        <f>ROWDATA!H199</f>
        <v>326.3203125</v>
      </c>
    </row>
    <row r="195" spans="1:13" x14ac:dyDescent="0.2">
      <c r="A195" s="34">
        <f>ROWDATA!B200</f>
        <v>44137.379861111112</v>
      </c>
      <c r="B195" s="36">
        <f>ROWDATA!C200</f>
        <v>298.65118408000001</v>
      </c>
      <c r="C195" s="36">
        <f>ROWDATA!C200</f>
        <v>298.65118408000001</v>
      </c>
      <c r="D195" s="36">
        <f>ROWDATA!D200</f>
        <v>291.95617676000001</v>
      </c>
      <c r="E195" s="36">
        <f>ROWDATA!D200</f>
        <v>291.95617676000001</v>
      </c>
      <c r="F195" s="36">
        <f>ROWDATA!E200</f>
        <v>325.59045409999999</v>
      </c>
      <c r="G195" s="36">
        <f>ROWDATA!E200</f>
        <v>325.59045409999999</v>
      </c>
      <c r="H195" s="36">
        <f>ROWDATA!E200</f>
        <v>325.59045409999999</v>
      </c>
      <c r="I195" s="36">
        <f>ROWDATA!F200</f>
        <v>290.80288696000002</v>
      </c>
      <c r="J195" s="36">
        <f>ROWDATA!F200</f>
        <v>290.80288696000002</v>
      </c>
      <c r="K195" s="36">
        <f>ROWDATA!G200</f>
        <v>330.13714599999997</v>
      </c>
      <c r="L195" s="36">
        <f>ROWDATA!H200</f>
        <v>325.75488281000003</v>
      </c>
      <c r="M195" s="36">
        <f>ROWDATA!H200</f>
        <v>325.75488281000003</v>
      </c>
    </row>
    <row r="196" spans="1:13" x14ac:dyDescent="0.2">
      <c r="A196" s="34">
        <f>ROWDATA!B201</f>
        <v>44137.380555555559</v>
      </c>
      <c r="B196" s="36">
        <f>ROWDATA!C201</f>
        <v>300.92480468999997</v>
      </c>
      <c r="C196" s="36">
        <f>ROWDATA!C201</f>
        <v>300.92480468999997</v>
      </c>
      <c r="D196" s="36">
        <f>ROWDATA!D201</f>
        <v>293.43218994</v>
      </c>
      <c r="E196" s="36">
        <f>ROWDATA!D201</f>
        <v>293.43218994</v>
      </c>
      <c r="F196" s="36">
        <f>ROWDATA!E201</f>
        <v>324.24694823999999</v>
      </c>
      <c r="G196" s="36">
        <f>ROWDATA!E201</f>
        <v>324.24694823999999</v>
      </c>
      <c r="H196" s="36">
        <f>ROWDATA!E201</f>
        <v>324.24694823999999</v>
      </c>
      <c r="I196" s="36">
        <f>ROWDATA!F201</f>
        <v>292.92651367000002</v>
      </c>
      <c r="J196" s="36">
        <f>ROWDATA!F201</f>
        <v>292.92651367000002</v>
      </c>
      <c r="K196" s="36">
        <f>ROWDATA!G201</f>
        <v>329.54296875</v>
      </c>
      <c r="L196" s="36">
        <f>ROWDATA!H201</f>
        <v>325.42224120999998</v>
      </c>
      <c r="M196" s="36">
        <f>ROWDATA!H201</f>
        <v>325.42224120999998</v>
      </c>
    </row>
    <row r="197" spans="1:13" x14ac:dyDescent="0.2">
      <c r="A197" s="34">
        <f>ROWDATA!B202</f>
        <v>44137.381249999999</v>
      </c>
      <c r="B197" s="36">
        <f>ROWDATA!C202</f>
        <v>301.95700073</v>
      </c>
      <c r="C197" s="36">
        <f>ROWDATA!C202</f>
        <v>301.95700073</v>
      </c>
      <c r="D197" s="36">
        <f>ROWDATA!D202</f>
        <v>297.26306152000001</v>
      </c>
      <c r="E197" s="36">
        <f>ROWDATA!D202</f>
        <v>297.26306152000001</v>
      </c>
      <c r="F197" s="36">
        <f>ROWDATA!E202</f>
        <v>324.84933472</v>
      </c>
      <c r="G197" s="36">
        <f>ROWDATA!E202</f>
        <v>324.84933472</v>
      </c>
      <c r="H197" s="36">
        <f>ROWDATA!E202</f>
        <v>324.84933472</v>
      </c>
      <c r="I197" s="36">
        <f>ROWDATA!F202</f>
        <v>297.14123534999999</v>
      </c>
      <c r="J197" s="36">
        <f>ROWDATA!F202</f>
        <v>297.14123534999999</v>
      </c>
      <c r="K197" s="36">
        <f>ROWDATA!G202</f>
        <v>328.80914307</v>
      </c>
      <c r="L197" s="36">
        <f>ROWDATA!H202</f>
        <v>327.60092163000002</v>
      </c>
      <c r="M197" s="36">
        <f>ROWDATA!H202</f>
        <v>327.60092163000002</v>
      </c>
    </row>
    <row r="198" spans="1:13" x14ac:dyDescent="0.2">
      <c r="A198" s="34">
        <f>ROWDATA!B203</f>
        <v>44137.381944444445</v>
      </c>
      <c r="B198" s="36">
        <f>ROWDATA!C203</f>
        <v>305.34329223999998</v>
      </c>
      <c r="C198" s="36">
        <f>ROWDATA!C203</f>
        <v>305.34329223999998</v>
      </c>
      <c r="D198" s="36">
        <f>ROWDATA!D203</f>
        <v>300.74853516000002</v>
      </c>
      <c r="E198" s="36">
        <f>ROWDATA!D203</f>
        <v>300.74853516000002</v>
      </c>
      <c r="F198" s="36">
        <f>ROWDATA!E203</f>
        <v>326.94961547999998</v>
      </c>
      <c r="G198" s="36">
        <f>ROWDATA!E203</f>
        <v>326.94961547999998</v>
      </c>
      <c r="H198" s="36">
        <f>ROWDATA!E203</f>
        <v>326.94961547999998</v>
      </c>
      <c r="I198" s="36">
        <f>ROWDATA!F203</f>
        <v>299.36199950999998</v>
      </c>
      <c r="J198" s="36">
        <f>ROWDATA!F203</f>
        <v>299.36199950999998</v>
      </c>
      <c r="K198" s="36">
        <f>ROWDATA!G203</f>
        <v>330.87100220000002</v>
      </c>
      <c r="L198" s="36">
        <f>ROWDATA!H203</f>
        <v>330.86105347</v>
      </c>
      <c r="M198" s="36">
        <f>ROWDATA!H203</f>
        <v>330.86105347</v>
      </c>
    </row>
    <row r="199" spans="1:13" x14ac:dyDescent="0.2">
      <c r="A199" s="34">
        <f>ROWDATA!B204</f>
        <v>44137.382638888892</v>
      </c>
      <c r="B199" s="36">
        <f>ROWDATA!C204</f>
        <v>310.31002808</v>
      </c>
      <c r="C199" s="36">
        <f>ROWDATA!C204</f>
        <v>310.31002808</v>
      </c>
      <c r="D199" s="36">
        <f>ROWDATA!D204</f>
        <v>303.10366821000002</v>
      </c>
      <c r="E199" s="36">
        <f>ROWDATA!D204</f>
        <v>303.10366821000002</v>
      </c>
      <c r="F199" s="36">
        <f>ROWDATA!E204</f>
        <v>330.37820434999998</v>
      </c>
      <c r="G199" s="36">
        <f>ROWDATA!E204</f>
        <v>330.37820434999998</v>
      </c>
      <c r="H199" s="36">
        <f>ROWDATA!E204</f>
        <v>330.37820434999998</v>
      </c>
      <c r="I199" s="36">
        <f>ROWDATA!F204</f>
        <v>305.74877930000002</v>
      </c>
      <c r="J199" s="36">
        <f>ROWDATA!F204</f>
        <v>305.74877930000002</v>
      </c>
      <c r="K199" s="36">
        <f>ROWDATA!G204</f>
        <v>334.41769409</v>
      </c>
      <c r="L199" s="36">
        <f>ROWDATA!H204</f>
        <v>335.38485717999998</v>
      </c>
      <c r="M199" s="36">
        <f>ROWDATA!H204</f>
        <v>335.38485717999998</v>
      </c>
    </row>
    <row r="200" spans="1:13" x14ac:dyDescent="0.2">
      <c r="A200" s="34">
        <f>ROWDATA!B205</f>
        <v>44137.383333333331</v>
      </c>
      <c r="B200" s="36">
        <f>ROWDATA!C205</f>
        <v>313.79306029999998</v>
      </c>
      <c r="C200" s="36">
        <f>ROWDATA!C205</f>
        <v>313.79306029999998</v>
      </c>
      <c r="D200" s="36">
        <f>ROWDATA!D205</f>
        <v>309.25836182</v>
      </c>
      <c r="E200" s="36">
        <f>ROWDATA!D205</f>
        <v>309.25836182</v>
      </c>
      <c r="F200" s="36">
        <f>ROWDATA!E205</f>
        <v>333.69866943</v>
      </c>
      <c r="G200" s="36">
        <f>ROWDATA!E205</f>
        <v>333.69866943</v>
      </c>
      <c r="H200" s="36">
        <f>ROWDATA!E205</f>
        <v>333.69866943</v>
      </c>
      <c r="I200" s="36">
        <f>ROWDATA!F205</f>
        <v>309.25036620999998</v>
      </c>
      <c r="J200" s="36">
        <f>ROWDATA!F205</f>
        <v>309.25036620999998</v>
      </c>
      <c r="K200" s="36">
        <f>ROWDATA!G205</f>
        <v>337.77236937999999</v>
      </c>
      <c r="L200" s="36">
        <f>ROWDATA!H205</f>
        <v>338.81115722999999</v>
      </c>
      <c r="M200" s="36">
        <f>ROWDATA!H205</f>
        <v>338.81115722999999</v>
      </c>
    </row>
    <row r="201" spans="1:13" x14ac:dyDescent="0.2">
      <c r="A201" s="34">
        <f>ROWDATA!B206</f>
        <v>44137.384027777778</v>
      </c>
      <c r="B201" s="36">
        <f>ROWDATA!C206</f>
        <v>316.84088135000002</v>
      </c>
      <c r="C201" s="36">
        <f>ROWDATA!C206</f>
        <v>316.84088135000002</v>
      </c>
      <c r="D201" s="36">
        <f>ROWDATA!D206</f>
        <v>312.49261474999997</v>
      </c>
      <c r="E201" s="36">
        <f>ROWDATA!D206</f>
        <v>312.49261474999997</v>
      </c>
      <c r="F201" s="36">
        <f>ROWDATA!E206</f>
        <v>336.35482788000002</v>
      </c>
      <c r="G201" s="36">
        <f>ROWDATA!E206</f>
        <v>336.35482788000002</v>
      </c>
      <c r="H201" s="36">
        <f>ROWDATA!E206</f>
        <v>336.35482788000002</v>
      </c>
      <c r="I201" s="36">
        <f>ROWDATA!F206</f>
        <v>314.42144775000003</v>
      </c>
      <c r="J201" s="36">
        <f>ROWDATA!F206</f>
        <v>314.42144775000003</v>
      </c>
      <c r="K201" s="36">
        <f>ROWDATA!G206</f>
        <v>342.40237427</v>
      </c>
      <c r="L201" s="36">
        <f>ROWDATA!H206</f>
        <v>342.15420532000002</v>
      </c>
      <c r="M201" s="36">
        <f>ROWDATA!H206</f>
        <v>342.15420532000002</v>
      </c>
    </row>
    <row r="202" spans="1:13" x14ac:dyDescent="0.2">
      <c r="A202" s="34">
        <f>ROWDATA!B207</f>
        <v>44137.384722222225</v>
      </c>
      <c r="B202" s="36">
        <f>ROWDATA!C207</f>
        <v>319.00177001999998</v>
      </c>
      <c r="C202" s="36">
        <f>ROWDATA!C207</f>
        <v>319.00177001999998</v>
      </c>
      <c r="D202" s="36">
        <f>ROWDATA!D207</f>
        <v>315.64828490999997</v>
      </c>
      <c r="E202" s="36">
        <f>ROWDATA!D207</f>
        <v>315.64828490999997</v>
      </c>
      <c r="F202" s="36">
        <f>ROWDATA!E207</f>
        <v>339.32000732</v>
      </c>
      <c r="G202" s="36">
        <f>ROWDATA!E207</f>
        <v>339.32000732</v>
      </c>
      <c r="H202" s="36">
        <f>ROWDATA!E207</f>
        <v>339.32000732</v>
      </c>
      <c r="I202" s="36">
        <f>ROWDATA!F207</f>
        <v>317.50119018999999</v>
      </c>
      <c r="J202" s="36">
        <f>ROWDATA!F207</f>
        <v>317.50119018999999</v>
      </c>
      <c r="K202" s="36">
        <f>ROWDATA!G207</f>
        <v>344.67373657000002</v>
      </c>
      <c r="L202" s="36">
        <f>ROWDATA!H207</f>
        <v>344.20001221000001</v>
      </c>
      <c r="M202" s="36">
        <f>ROWDATA!H207</f>
        <v>344.20001221000001</v>
      </c>
    </row>
    <row r="203" spans="1:13" x14ac:dyDescent="0.2">
      <c r="A203" s="34">
        <f>ROWDATA!B208</f>
        <v>44137.385416666664</v>
      </c>
      <c r="B203" s="36">
        <f>ROWDATA!C208</f>
        <v>325.01638794000002</v>
      </c>
      <c r="C203" s="36">
        <f>ROWDATA!C208</f>
        <v>325.01638794000002</v>
      </c>
      <c r="D203" s="36">
        <f>ROWDATA!D208</f>
        <v>320.07580566000001</v>
      </c>
      <c r="E203" s="36">
        <f>ROWDATA!D208</f>
        <v>320.07580566000001</v>
      </c>
      <c r="F203" s="36">
        <f>ROWDATA!E208</f>
        <v>341.55950927999999</v>
      </c>
      <c r="G203" s="36">
        <f>ROWDATA!E208</f>
        <v>341.55950927999999</v>
      </c>
      <c r="H203" s="36">
        <f>ROWDATA!E208</f>
        <v>341.55950927999999</v>
      </c>
      <c r="I203" s="36">
        <f>ROWDATA!F208</f>
        <v>321.58624268</v>
      </c>
      <c r="J203" s="36">
        <f>ROWDATA!F208</f>
        <v>321.58624268</v>
      </c>
      <c r="K203" s="36">
        <f>ROWDATA!G208</f>
        <v>346.82287597999999</v>
      </c>
      <c r="L203" s="36">
        <f>ROWDATA!H208</f>
        <v>347.59298705999998</v>
      </c>
      <c r="M203" s="36">
        <f>ROWDATA!H208</f>
        <v>347.59298705999998</v>
      </c>
    </row>
    <row r="204" spans="1:13" x14ac:dyDescent="0.2">
      <c r="A204" s="34">
        <f>ROWDATA!B209</f>
        <v>44137.386111111111</v>
      </c>
      <c r="B204" s="36">
        <f>ROWDATA!C209</f>
        <v>328.41894531000003</v>
      </c>
      <c r="C204" s="36">
        <f>ROWDATA!C209</f>
        <v>328.41894531000003</v>
      </c>
      <c r="D204" s="36">
        <f>ROWDATA!D209</f>
        <v>324.14245605000002</v>
      </c>
      <c r="E204" s="36">
        <f>ROWDATA!D209</f>
        <v>324.14245605000002</v>
      </c>
      <c r="F204" s="36">
        <f>ROWDATA!E209</f>
        <v>345.31231688999998</v>
      </c>
      <c r="G204" s="36">
        <f>ROWDATA!E209</f>
        <v>345.31231688999998</v>
      </c>
      <c r="H204" s="36">
        <f>ROWDATA!E209</f>
        <v>345.31231688999998</v>
      </c>
      <c r="I204" s="36">
        <f>ROWDATA!F209</f>
        <v>325.37915039000001</v>
      </c>
      <c r="J204" s="36">
        <f>ROWDATA!F209</f>
        <v>325.37915039000001</v>
      </c>
      <c r="K204" s="36">
        <f>ROWDATA!G209</f>
        <v>348.90191650000003</v>
      </c>
      <c r="L204" s="36">
        <f>ROWDATA!H209</f>
        <v>349.85491943</v>
      </c>
      <c r="M204" s="36">
        <f>ROWDATA!H209</f>
        <v>349.85491943</v>
      </c>
    </row>
    <row r="205" spans="1:13" x14ac:dyDescent="0.2">
      <c r="A205" s="34">
        <f>ROWDATA!B210</f>
        <v>44137.386805555558</v>
      </c>
      <c r="B205" s="36">
        <f>ROWDATA!C210</f>
        <v>331.75698853</v>
      </c>
      <c r="C205" s="36">
        <f>ROWDATA!C210</f>
        <v>331.75698853</v>
      </c>
      <c r="D205" s="36">
        <f>ROWDATA!D210</f>
        <v>327.04696654999998</v>
      </c>
      <c r="E205" s="36">
        <f>ROWDATA!D210</f>
        <v>327.04696654999998</v>
      </c>
      <c r="F205" s="36">
        <f>ROWDATA!E210</f>
        <v>347.31982421999999</v>
      </c>
      <c r="G205" s="36">
        <f>ROWDATA!E210</f>
        <v>347.31982421999999</v>
      </c>
      <c r="H205" s="36">
        <f>ROWDATA!E210</f>
        <v>347.31982421999999</v>
      </c>
      <c r="I205" s="36">
        <f>ROWDATA!F210</f>
        <v>328.62136841</v>
      </c>
      <c r="J205" s="36">
        <f>ROWDATA!F210</f>
        <v>328.62136841</v>
      </c>
      <c r="K205" s="36">
        <f>ROWDATA!G210</f>
        <v>352.20419312000001</v>
      </c>
      <c r="L205" s="36">
        <f>ROWDATA!H210</f>
        <v>352.08352660999998</v>
      </c>
      <c r="M205" s="36">
        <f>ROWDATA!H210</f>
        <v>352.08352660999998</v>
      </c>
    </row>
    <row r="206" spans="1:13" x14ac:dyDescent="0.2">
      <c r="A206" s="34">
        <f>ROWDATA!B211</f>
        <v>44137.387499999997</v>
      </c>
      <c r="B206" s="36">
        <f>ROWDATA!C211</f>
        <v>332.83718871999997</v>
      </c>
      <c r="C206" s="36">
        <f>ROWDATA!C211</f>
        <v>332.83718871999997</v>
      </c>
      <c r="D206" s="36">
        <f>ROWDATA!D211</f>
        <v>329.35482788000002</v>
      </c>
      <c r="E206" s="36">
        <f>ROWDATA!D211</f>
        <v>329.35482788000002</v>
      </c>
      <c r="F206" s="36">
        <f>ROWDATA!E211</f>
        <v>349.79104613999999</v>
      </c>
      <c r="G206" s="36">
        <f>ROWDATA!E211</f>
        <v>349.79104613999999</v>
      </c>
      <c r="H206" s="36">
        <f>ROWDATA!E211</f>
        <v>349.79104613999999</v>
      </c>
      <c r="I206" s="36">
        <f>ROWDATA!F211</f>
        <v>330.09613037000003</v>
      </c>
      <c r="J206" s="36">
        <f>ROWDATA!F211</f>
        <v>330.09613037000003</v>
      </c>
      <c r="K206" s="36">
        <f>ROWDATA!G211</f>
        <v>353.21737671</v>
      </c>
      <c r="L206" s="36">
        <f>ROWDATA!H211</f>
        <v>354.24581909</v>
      </c>
      <c r="M206" s="36">
        <f>ROWDATA!H211</f>
        <v>354.24581909</v>
      </c>
    </row>
    <row r="207" spans="1:13" x14ac:dyDescent="0.2">
      <c r="A207" s="34">
        <f>ROWDATA!B212</f>
        <v>44137.388194444444</v>
      </c>
      <c r="B207" s="36">
        <f>ROWDATA!C212</f>
        <v>338.44909668000003</v>
      </c>
      <c r="C207" s="36">
        <f>ROWDATA!C212</f>
        <v>338.44909668000003</v>
      </c>
      <c r="D207" s="36">
        <f>ROWDATA!D212</f>
        <v>332.49484253000003</v>
      </c>
      <c r="E207" s="36">
        <f>ROWDATA!D212</f>
        <v>332.49484253000003</v>
      </c>
      <c r="F207" s="36">
        <f>ROWDATA!E212</f>
        <v>351.16537476000002</v>
      </c>
      <c r="G207" s="36">
        <f>ROWDATA!E212</f>
        <v>351.16537476000002</v>
      </c>
      <c r="H207" s="36">
        <f>ROWDATA!E212</f>
        <v>351.16537476000002</v>
      </c>
      <c r="I207" s="36">
        <f>ROWDATA!F212</f>
        <v>335.70492553999998</v>
      </c>
      <c r="J207" s="36">
        <f>ROWDATA!F212</f>
        <v>335.70492553999998</v>
      </c>
      <c r="K207" s="36">
        <f>ROWDATA!G212</f>
        <v>354.23086547999998</v>
      </c>
      <c r="L207" s="36">
        <f>ROWDATA!H212</f>
        <v>355.32699585</v>
      </c>
      <c r="M207" s="36">
        <f>ROWDATA!H212</f>
        <v>355.32699585</v>
      </c>
    </row>
    <row r="208" spans="1:13" x14ac:dyDescent="0.2">
      <c r="A208" s="34">
        <f>ROWDATA!B213</f>
        <v>44137.388888888891</v>
      </c>
      <c r="B208" s="36">
        <f>ROWDATA!C213</f>
        <v>340.86770630000001</v>
      </c>
      <c r="C208" s="36">
        <f>ROWDATA!C213</f>
        <v>340.86770630000001</v>
      </c>
      <c r="D208" s="36">
        <f>ROWDATA!D213</f>
        <v>337.20510863999999</v>
      </c>
      <c r="E208" s="36">
        <f>ROWDATA!D213</f>
        <v>337.20510863999999</v>
      </c>
      <c r="F208" s="36">
        <f>ROWDATA!E213</f>
        <v>352.07678222999999</v>
      </c>
      <c r="G208" s="36">
        <f>ROWDATA!E213</f>
        <v>352.07678222999999</v>
      </c>
      <c r="H208" s="36">
        <f>ROWDATA!E213</f>
        <v>352.07678222999999</v>
      </c>
      <c r="I208" s="36">
        <f>ROWDATA!F213</f>
        <v>338.26599120999998</v>
      </c>
      <c r="J208" s="36">
        <f>ROWDATA!F213</f>
        <v>338.26599120999998</v>
      </c>
      <c r="K208" s="36">
        <f>ROWDATA!G213</f>
        <v>356.27523803999998</v>
      </c>
      <c r="L208" s="36">
        <f>ROWDATA!H213</f>
        <v>356.42477416999998</v>
      </c>
      <c r="M208" s="36">
        <f>ROWDATA!H213</f>
        <v>356.42477416999998</v>
      </c>
    </row>
    <row r="209" spans="1:13" x14ac:dyDescent="0.2">
      <c r="A209" s="34">
        <f>ROWDATA!B214</f>
        <v>44137.38958333333</v>
      </c>
      <c r="B209" s="36">
        <f>ROWDATA!C214</f>
        <v>344.89895630000001</v>
      </c>
      <c r="C209" s="36">
        <f>ROWDATA!C214</f>
        <v>344.89895630000001</v>
      </c>
      <c r="D209" s="36">
        <f>ROWDATA!D214</f>
        <v>340.37646483999998</v>
      </c>
      <c r="E209" s="36">
        <f>ROWDATA!D214</f>
        <v>340.37646483999998</v>
      </c>
      <c r="F209" s="36">
        <f>ROWDATA!E214</f>
        <v>352.98794556000001</v>
      </c>
      <c r="G209" s="36">
        <f>ROWDATA!E214</f>
        <v>352.98794556000001</v>
      </c>
      <c r="H209" s="36">
        <f>ROWDATA!E214</f>
        <v>352.98794556000001</v>
      </c>
      <c r="I209" s="36">
        <f>ROWDATA!F214</f>
        <v>341.62149047999998</v>
      </c>
      <c r="J209" s="36">
        <f>ROWDATA!F214</f>
        <v>341.62149047999998</v>
      </c>
      <c r="K209" s="36">
        <f>ROWDATA!G214</f>
        <v>357.28842163000002</v>
      </c>
      <c r="L209" s="36">
        <f>ROWDATA!H214</f>
        <v>358.53717040999999</v>
      </c>
      <c r="M209" s="36">
        <f>ROWDATA!H214</f>
        <v>358.53717040999999</v>
      </c>
    </row>
    <row r="210" spans="1:13" x14ac:dyDescent="0.2">
      <c r="A210" s="34">
        <f>ROWDATA!B215</f>
        <v>44137.390277777777</v>
      </c>
      <c r="B210" s="36">
        <f>ROWDATA!C215</f>
        <v>348.07577515000003</v>
      </c>
      <c r="C210" s="36">
        <f>ROWDATA!C215</f>
        <v>348.07577515000003</v>
      </c>
      <c r="D210" s="36">
        <f>ROWDATA!D215</f>
        <v>343.87756347999999</v>
      </c>
      <c r="E210" s="36">
        <f>ROWDATA!D215</f>
        <v>343.87756347999999</v>
      </c>
      <c r="F210" s="36">
        <f>ROWDATA!E215</f>
        <v>353.75985717999998</v>
      </c>
      <c r="G210" s="36">
        <f>ROWDATA!E215</f>
        <v>353.75985717999998</v>
      </c>
      <c r="H210" s="36">
        <f>ROWDATA!E215</f>
        <v>353.75985717999998</v>
      </c>
      <c r="I210" s="36">
        <f>ROWDATA!F215</f>
        <v>347.68356323</v>
      </c>
      <c r="J210" s="36">
        <f>ROWDATA!F215</f>
        <v>347.68356323</v>
      </c>
      <c r="K210" s="36">
        <f>ROWDATA!G215</f>
        <v>358.42410278</v>
      </c>
      <c r="L210" s="36">
        <f>ROWDATA!H215</f>
        <v>359.95095824999999</v>
      </c>
      <c r="M210" s="36">
        <f>ROWDATA!H215</f>
        <v>359.95095824999999</v>
      </c>
    </row>
    <row r="211" spans="1:13" x14ac:dyDescent="0.2">
      <c r="A211" s="34">
        <f>ROWDATA!B216</f>
        <v>44137.390972222223</v>
      </c>
      <c r="B211" s="36">
        <f>ROWDATA!C216</f>
        <v>350.13964843999997</v>
      </c>
      <c r="C211" s="36">
        <f>ROWDATA!C216</f>
        <v>350.13964843999997</v>
      </c>
      <c r="D211" s="36">
        <f>ROWDATA!D216</f>
        <v>347.42593384000003</v>
      </c>
      <c r="E211" s="36">
        <f>ROWDATA!D216</f>
        <v>347.42593384000003</v>
      </c>
      <c r="F211" s="36">
        <f>ROWDATA!E216</f>
        <v>354.85650635000002</v>
      </c>
      <c r="G211" s="36">
        <f>ROWDATA!E216</f>
        <v>354.85650635000002</v>
      </c>
      <c r="H211" s="36">
        <f>ROWDATA!E216</f>
        <v>354.85650635000002</v>
      </c>
      <c r="I211" s="36">
        <f>ROWDATA!F216</f>
        <v>349.72595215000001</v>
      </c>
      <c r="J211" s="36">
        <f>ROWDATA!F216</f>
        <v>349.72595215000001</v>
      </c>
      <c r="K211" s="36">
        <f>ROWDATA!G216</f>
        <v>359.47250365999997</v>
      </c>
      <c r="L211" s="36">
        <f>ROWDATA!H216</f>
        <v>359.96759033000001</v>
      </c>
      <c r="M211" s="36">
        <f>ROWDATA!H216</f>
        <v>359.96759033000001</v>
      </c>
    </row>
    <row r="212" spans="1:13" x14ac:dyDescent="0.2">
      <c r="A212" s="34">
        <f>ROWDATA!B217</f>
        <v>44137.39166666667</v>
      </c>
      <c r="B212" s="36">
        <f>ROWDATA!C217</f>
        <v>353.50994873000002</v>
      </c>
      <c r="C212" s="36">
        <f>ROWDATA!C217</f>
        <v>353.50994873000002</v>
      </c>
      <c r="D212" s="36">
        <f>ROWDATA!D217</f>
        <v>350.14193726000002</v>
      </c>
      <c r="E212" s="36">
        <f>ROWDATA!D217</f>
        <v>350.14193726000002</v>
      </c>
      <c r="F212" s="36">
        <f>ROWDATA!E217</f>
        <v>359.24249268</v>
      </c>
      <c r="G212" s="36">
        <f>ROWDATA!E217</f>
        <v>359.24249268</v>
      </c>
      <c r="H212" s="36">
        <f>ROWDATA!E217</f>
        <v>359.24249268</v>
      </c>
      <c r="I212" s="36">
        <f>ROWDATA!F217</f>
        <v>350.50424193999999</v>
      </c>
      <c r="J212" s="36">
        <f>ROWDATA!F217</f>
        <v>350.50424193999999</v>
      </c>
      <c r="K212" s="36">
        <f>ROWDATA!G217</f>
        <v>361.67401123000002</v>
      </c>
      <c r="L212" s="36">
        <f>ROWDATA!H217</f>
        <v>362.72860717999998</v>
      </c>
      <c r="M212" s="36">
        <f>ROWDATA!H217</f>
        <v>362.72860717999998</v>
      </c>
    </row>
    <row r="213" spans="1:13" x14ac:dyDescent="0.2">
      <c r="A213" s="34">
        <f>ROWDATA!B218</f>
        <v>44137.392361111109</v>
      </c>
      <c r="B213" s="36">
        <f>ROWDATA!C218</f>
        <v>355.75131226000002</v>
      </c>
      <c r="C213" s="36">
        <f>ROWDATA!C218</f>
        <v>355.75131226000002</v>
      </c>
      <c r="D213" s="36">
        <f>ROWDATA!D218</f>
        <v>353.47045897999999</v>
      </c>
      <c r="E213" s="36">
        <f>ROWDATA!D218</f>
        <v>353.47045897999999</v>
      </c>
      <c r="F213" s="36">
        <f>ROWDATA!E218</f>
        <v>364.06085204999999</v>
      </c>
      <c r="G213" s="36">
        <f>ROWDATA!E218</f>
        <v>364.06085204999999</v>
      </c>
      <c r="H213" s="36">
        <f>ROWDATA!E218</f>
        <v>364.06085204999999</v>
      </c>
      <c r="I213" s="36">
        <f>ROWDATA!F218</f>
        <v>355.07513427999999</v>
      </c>
      <c r="J213" s="36">
        <f>ROWDATA!F218</f>
        <v>355.07513427999999</v>
      </c>
      <c r="K213" s="36">
        <f>ROWDATA!G218</f>
        <v>362.73986816000001</v>
      </c>
      <c r="L213" s="36">
        <f>ROWDATA!H218</f>
        <v>367.26934813999998</v>
      </c>
      <c r="M213" s="36">
        <f>ROWDATA!H218</f>
        <v>367.26934813999998</v>
      </c>
    </row>
    <row r="214" spans="1:13" x14ac:dyDescent="0.2">
      <c r="A214" s="34">
        <f>ROWDATA!B219</f>
        <v>44137.393055555556</v>
      </c>
      <c r="B214" s="36">
        <f>ROWDATA!C219</f>
        <v>357.07373046999999</v>
      </c>
      <c r="C214" s="36">
        <f>ROWDATA!C219</f>
        <v>357.07373046999999</v>
      </c>
      <c r="D214" s="36">
        <f>ROWDATA!D219</f>
        <v>356.87731933999999</v>
      </c>
      <c r="E214" s="36">
        <f>ROWDATA!D219</f>
        <v>356.87731933999999</v>
      </c>
      <c r="F214" s="36">
        <f>ROWDATA!E219</f>
        <v>366.26925659</v>
      </c>
      <c r="G214" s="36">
        <f>ROWDATA!E219</f>
        <v>366.26925659</v>
      </c>
      <c r="H214" s="36">
        <f>ROWDATA!E219</f>
        <v>366.26925659</v>
      </c>
      <c r="I214" s="36">
        <f>ROWDATA!F219</f>
        <v>359.01385498000002</v>
      </c>
      <c r="J214" s="36">
        <f>ROWDATA!F219</f>
        <v>359.01385498000002</v>
      </c>
      <c r="K214" s="36">
        <f>ROWDATA!G219</f>
        <v>365.01092528999999</v>
      </c>
      <c r="L214" s="36">
        <f>ROWDATA!H219</f>
        <v>376.26788329999999</v>
      </c>
      <c r="M214" s="36">
        <f>ROWDATA!H219</f>
        <v>376.26788329999999</v>
      </c>
    </row>
    <row r="215" spans="1:13" x14ac:dyDescent="0.2">
      <c r="A215" s="34">
        <f>ROWDATA!B220</f>
        <v>44137.393750000003</v>
      </c>
      <c r="B215" s="36">
        <f>ROWDATA!C220</f>
        <v>360.13729857999999</v>
      </c>
      <c r="C215" s="36">
        <f>ROWDATA!C220</f>
        <v>360.13729857999999</v>
      </c>
      <c r="D215" s="36">
        <f>ROWDATA!D220</f>
        <v>364.20956421</v>
      </c>
      <c r="E215" s="36">
        <f>ROWDATA!D220</f>
        <v>364.20956421</v>
      </c>
      <c r="F215" s="36">
        <f>ROWDATA!E220</f>
        <v>367.02603148999998</v>
      </c>
      <c r="G215" s="36">
        <f>ROWDATA!E220</f>
        <v>367.02603148999998</v>
      </c>
      <c r="H215" s="36">
        <f>ROWDATA!E220</f>
        <v>367.02603148999998</v>
      </c>
      <c r="I215" s="36">
        <f>ROWDATA!F220</f>
        <v>362.49899291999998</v>
      </c>
      <c r="J215" s="36">
        <f>ROWDATA!F220</f>
        <v>362.49899291999998</v>
      </c>
      <c r="K215" s="36">
        <f>ROWDATA!G220</f>
        <v>369.41397095000002</v>
      </c>
      <c r="L215" s="36">
        <f>ROWDATA!H220</f>
        <v>378.31365966999999</v>
      </c>
      <c r="M215" s="36">
        <f>ROWDATA!H220</f>
        <v>378.31365966999999</v>
      </c>
    </row>
    <row r="216" spans="1:13" x14ac:dyDescent="0.2">
      <c r="A216" s="34">
        <f>ROWDATA!B221</f>
        <v>44137.394444444442</v>
      </c>
      <c r="B216" s="36">
        <f>ROWDATA!C221</f>
        <v>368.18380737000001</v>
      </c>
      <c r="C216" s="36">
        <f>ROWDATA!C221</f>
        <v>368.18380737000001</v>
      </c>
      <c r="D216" s="36">
        <f>ROWDATA!D221</f>
        <v>379.65844727000001</v>
      </c>
      <c r="E216" s="36">
        <f>ROWDATA!D221</f>
        <v>379.65844727000001</v>
      </c>
      <c r="F216" s="36">
        <f>ROWDATA!E221</f>
        <v>365.89883422999998</v>
      </c>
      <c r="G216" s="36">
        <f>ROWDATA!E221</f>
        <v>365.89883422999998</v>
      </c>
      <c r="H216" s="36">
        <f>ROWDATA!E221</f>
        <v>365.89883422999998</v>
      </c>
      <c r="I216" s="36">
        <f>ROWDATA!F221</f>
        <v>368.57723999000001</v>
      </c>
      <c r="J216" s="36">
        <f>ROWDATA!F221</f>
        <v>368.57723999000001</v>
      </c>
      <c r="K216" s="36">
        <f>ROWDATA!G221</f>
        <v>374.41091919000002</v>
      </c>
      <c r="L216" s="36">
        <f>ROWDATA!H221</f>
        <v>376.76669312000001</v>
      </c>
      <c r="M216" s="36">
        <f>ROWDATA!H221</f>
        <v>376.76669312000001</v>
      </c>
    </row>
    <row r="217" spans="1:13" x14ac:dyDescent="0.2">
      <c r="A217" s="34">
        <f>ROWDATA!B222</f>
        <v>44137.395138888889</v>
      </c>
      <c r="B217" s="36">
        <f>ROWDATA!C222</f>
        <v>378.79418944999998</v>
      </c>
      <c r="C217" s="36">
        <f>ROWDATA!C222</f>
        <v>378.79418944999998</v>
      </c>
      <c r="D217" s="36">
        <f>ROWDATA!D222</f>
        <v>387.38287353999999</v>
      </c>
      <c r="E217" s="36">
        <f>ROWDATA!D222</f>
        <v>387.38287353999999</v>
      </c>
      <c r="F217" s="36">
        <f>ROWDATA!E222</f>
        <v>366.20761107999999</v>
      </c>
      <c r="G217" s="36">
        <f>ROWDATA!E222</f>
        <v>366.20761107999999</v>
      </c>
      <c r="H217" s="36">
        <f>ROWDATA!E222</f>
        <v>366.20761107999999</v>
      </c>
      <c r="I217" s="36">
        <f>ROWDATA!F222</f>
        <v>375.96853637999999</v>
      </c>
      <c r="J217" s="36">
        <f>ROWDATA!F222</f>
        <v>375.96853637999999</v>
      </c>
      <c r="K217" s="36">
        <f>ROWDATA!G222</f>
        <v>377.69573974999997</v>
      </c>
      <c r="L217" s="36">
        <f>ROWDATA!H222</f>
        <v>383.76937865999997</v>
      </c>
      <c r="M217" s="36">
        <f>ROWDATA!H222</f>
        <v>383.76937865999997</v>
      </c>
    </row>
    <row r="218" spans="1:13" x14ac:dyDescent="0.2">
      <c r="A218" s="34">
        <f>ROWDATA!B223</f>
        <v>44137.395833333336</v>
      </c>
      <c r="B218" s="36">
        <f>ROWDATA!C223</f>
        <v>395.20916748000002</v>
      </c>
      <c r="C218" s="36">
        <f>ROWDATA!C223</f>
        <v>395.20916748000002</v>
      </c>
      <c r="D218" s="36">
        <f>ROWDATA!D223</f>
        <v>403.19284058</v>
      </c>
      <c r="E218" s="36">
        <f>ROWDATA!D223</f>
        <v>403.19284058</v>
      </c>
      <c r="F218" s="36">
        <f>ROWDATA!E223</f>
        <v>368.50875853999997</v>
      </c>
      <c r="G218" s="36">
        <f>ROWDATA!E223</f>
        <v>368.50875853999997</v>
      </c>
      <c r="H218" s="36">
        <f>ROWDATA!E223</f>
        <v>368.50875853999997</v>
      </c>
      <c r="I218" s="36">
        <f>ROWDATA!F223</f>
        <v>378.62673949999999</v>
      </c>
      <c r="J218" s="36">
        <f>ROWDATA!F223</f>
        <v>378.62673949999999</v>
      </c>
      <c r="K218" s="36">
        <f>ROWDATA!G223</f>
        <v>377.76528931000001</v>
      </c>
      <c r="L218" s="36">
        <f>ROWDATA!H223</f>
        <v>381.69000244</v>
      </c>
      <c r="M218" s="36">
        <f>ROWDATA!H223</f>
        <v>381.69000244</v>
      </c>
    </row>
    <row r="219" spans="1:13" x14ac:dyDescent="0.2">
      <c r="A219" s="34">
        <f>ROWDATA!B224</f>
        <v>44137.396527777775</v>
      </c>
      <c r="B219" s="36">
        <f>ROWDATA!C224</f>
        <v>412.18865966999999</v>
      </c>
      <c r="C219" s="36">
        <f>ROWDATA!C224</f>
        <v>412.18865966999999</v>
      </c>
      <c r="D219" s="36">
        <f>ROWDATA!D224</f>
        <v>384.33685302999999</v>
      </c>
      <c r="E219" s="36">
        <f>ROWDATA!D224</f>
        <v>384.33685302999999</v>
      </c>
      <c r="F219" s="36">
        <f>ROWDATA!E224</f>
        <v>373.40441894999998</v>
      </c>
      <c r="G219" s="36">
        <f>ROWDATA!E224</f>
        <v>373.40441894999998</v>
      </c>
      <c r="H219" s="36">
        <f>ROWDATA!E224</f>
        <v>373.40441894999998</v>
      </c>
      <c r="I219" s="36">
        <f>ROWDATA!F224</f>
        <v>385.12652587999997</v>
      </c>
      <c r="J219" s="36">
        <f>ROWDATA!F224</f>
        <v>385.12652587999997</v>
      </c>
      <c r="K219" s="36">
        <f>ROWDATA!G224</f>
        <v>378.93618773999998</v>
      </c>
      <c r="L219" s="36">
        <f>ROWDATA!H224</f>
        <v>382.73788452000002</v>
      </c>
      <c r="M219" s="36">
        <f>ROWDATA!H224</f>
        <v>382.73788452000002</v>
      </c>
    </row>
    <row r="220" spans="1:13" x14ac:dyDescent="0.2">
      <c r="A220" s="34">
        <f>ROWDATA!B225</f>
        <v>44137.397222222222</v>
      </c>
      <c r="B220" s="36">
        <f>ROWDATA!C225</f>
        <v>399.99838256999999</v>
      </c>
      <c r="C220" s="36">
        <f>ROWDATA!C225</f>
        <v>399.99838256999999</v>
      </c>
      <c r="D220" s="36">
        <f>ROWDATA!D225</f>
        <v>384.52539063</v>
      </c>
      <c r="E220" s="36">
        <f>ROWDATA!D225</f>
        <v>384.52539063</v>
      </c>
      <c r="F220" s="36">
        <f>ROWDATA!E225</f>
        <v>379.55081177</v>
      </c>
      <c r="G220" s="36">
        <f>ROWDATA!E225</f>
        <v>379.55081177</v>
      </c>
      <c r="H220" s="36">
        <f>ROWDATA!E225</f>
        <v>379.55081177</v>
      </c>
      <c r="I220" s="36">
        <f>ROWDATA!F225</f>
        <v>385.74230956999997</v>
      </c>
      <c r="J220" s="36">
        <f>ROWDATA!F225</f>
        <v>385.74230956999997</v>
      </c>
      <c r="K220" s="36">
        <f>ROWDATA!G225</f>
        <v>382.30828857</v>
      </c>
      <c r="L220" s="36">
        <f>ROWDATA!H225</f>
        <v>383.18731688999998</v>
      </c>
      <c r="M220" s="36">
        <f>ROWDATA!H225</f>
        <v>383.18731688999998</v>
      </c>
    </row>
    <row r="221" spans="1:13" x14ac:dyDescent="0.2">
      <c r="A221" s="34">
        <f>ROWDATA!B226</f>
        <v>44137.397916666669</v>
      </c>
      <c r="B221" s="36">
        <f>ROWDATA!C226</f>
        <v>394.01599120999998</v>
      </c>
      <c r="C221" s="36">
        <f>ROWDATA!C226</f>
        <v>394.01599120999998</v>
      </c>
      <c r="D221" s="36">
        <f>ROWDATA!D226</f>
        <v>381.62088012999999</v>
      </c>
      <c r="E221" s="36">
        <f>ROWDATA!D226</f>
        <v>381.62088012999999</v>
      </c>
      <c r="F221" s="36">
        <f>ROWDATA!E226</f>
        <v>391.39614868000001</v>
      </c>
      <c r="G221" s="36">
        <f>ROWDATA!E226</f>
        <v>391.39614868000001</v>
      </c>
      <c r="H221" s="36">
        <f>ROWDATA!E226</f>
        <v>391.39614868000001</v>
      </c>
      <c r="I221" s="36">
        <f>ROWDATA!F226</f>
        <v>385.54779052999999</v>
      </c>
      <c r="J221" s="36">
        <f>ROWDATA!F226</f>
        <v>385.54779052999999</v>
      </c>
      <c r="K221" s="36">
        <f>ROWDATA!G226</f>
        <v>383.37387085</v>
      </c>
      <c r="L221" s="36">
        <f>ROWDATA!H226</f>
        <v>386.08148193</v>
      </c>
      <c r="M221" s="36">
        <f>ROWDATA!H226</f>
        <v>386.08148193</v>
      </c>
    </row>
    <row r="222" spans="1:13" x14ac:dyDescent="0.2">
      <c r="A222" s="34">
        <f>ROWDATA!B227</f>
        <v>44137.398611111108</v>
      </c>
      <c r="B222" s="36">
        <f>ROWDATA!C227</f>
        <v>396.90231323</v>
      </c>
      <c r="C222" s="36">
        <f>ROWDATA!C227</f>
        <v>396.90231323</v>
      </c>
      <c r="D222" s="36">
        <f>ROWDATA!D227</f>
        <v>386.25231933999999</v>
      </c>
      <c r="E222" s="36">
        <f>ROWDATA!D227</f>
        <v>386.25231933999999</v>
      </c>
      <c r="F222" s="36">
        <f>ROWDATA!E227</f>
        <v>405.65029907000002</v>
      </c>
      <c r="G222" s="36">
        <f>ROWDATA!E227</f>
        <v>405.65029907000002</v>
      </c>
      <c r="H222" s="36">
        <f>ROWDATA!E227</f>
        <v>405.65029907000002</v>
      </c>
      <c r="I222" s="36">
        <f>ROWDATA!F227</f>
        <v>387.67117309999998</v>
      </c>
      <c r="J222" s="36">
        <f>ROWDATA!F227</f>
        <v>387.67117309999998</v>
      </c>
      <c r="K222" s="36">
        <f>ROWDATA!G227</f>
        <v>385.45318603999999</v>
      </c>
      <c r="L222" s="36">
        <f>ROWDATA!H227</f>
        <v>390.9715271</v>
      </c>
      <c r="M222" s="36">
        <f>ROWDATA!H227</f>
        <v>390.9715271</v>
      </c>
    </row>
    <row r="223" spans="1:13" x14ac:dyDescent="0.2">
      <c r="A223" s="34">
        <f>ROWDATA!B228</f>
        <v>44137.399305555555</v>
      </c>
      <c r="B223" s="36">
        <f>ROWDATA!C228</f>
        <v>401.88504028</v>
      </c>
      <c r="C223" s="36">
        <f>ROWDATA!C228</f>
        <v>401.88504028</v>
      </c>
      <c r="D223" s="36">
        <f>ROWDATA!D228</f>
        <v>401.15182494999999</v>
      </c>
      <c r="E223" s="36">
        <f>ROWDATA!D228</f>
        <v>401.15182494999999</v>
      </c>
      <c r="F223" s="36">
        <f>ROWDATA!E228</f>
        <v>393.09490966999999</v>
      </c>
      <c r="G223" s="36">
        <f>ROWDATA!E228</f>
        <v>393.09490966999999</v>
      </c>
      <c r="H223" s="36">
        <f>ROWDATA!E228</f>
        <v>393.09490966999999</v>
      </c>
      <c r="I223" s="36">
        <f>ROWDATA!F228</f>
        <v>397.07205199999999</v>
      </c>
      <c r="J223" s="36">
        <f>ROWDATA!F228</f>
        <v>397.07205199999999</v>
      </c>
      <c r="K223" s="36">
        <f>ROWDATA!G228</f>
        <v>392.59896851000002</v>
      </c>
      <c r="L223" s="36">
        <f>ROWDATA!H228</f>
        <v>399.60409546</v>
      </c>
      <c r="M223" s="36">
        <f>ROWDATA!H228</f>
        <v>399.60409546</v>
      </c>
    </row>
    <row r="224" spans="1:13" x14ac:dyDescent="0.2">
      <c r="A224" s="34">
        <f>ROWDATA!B229</f>
        <v>44137.4</v>
      </c>
      <c r="B224" s="36">
        <f>ROWDATA!C229</f>
        <v>404.59387206999997</v>
      </c>
      <c r="C224" s="36">
        <f>ROWDATA!C229</f>
        <v>404.59387206999997</v>
      </c>
      <c r="D224" s="36">
        <f>ROWDATA!D229</f>
        <v>401.30874634000003</v>
      </c>
      <c r="E224" s="36">
        <f>ROWDATA!D229</f>
        <v>401.30874634000003</v>
      </c>
      <c r="F224" s="36">
        <f>ROWDATA!E229</f>
        <v>396.43054198999999</v>
      </c>
      <c r="G224" s="36">
        <f>ROWDATA!E229</f>
        <v>396.43054198999999</v>
      </c>
      <c r="H224" s="36">
        <f>ROWDATA!E229</f>
        <v>396.43054198999999</v>
      </c>
      <c r="I224" s="36">
        <f>ROWDATA!F229</f>
        <v>408.56375121999997</v>
      </c>
      <c r="J224" s="36">
        <f>ROWDATA!F229</f>
        <v>408.56375121999997</v>
      </c>
      <c r="K224" s="36">
        <f>ROWDATA!G229</f>
        <v>401.64947510000002</v>
      </c>
      <c r="L224" s="36">
        <f>ROWDATA!H229</f>
        <v>412.69503784</v>
      </c>
      <c r="M224" s="36">
        <f>ROWDATA!H229</f>
        <v>412.69503784</v>
      </c>
    </row>
    <row r="225" spans="1:13" x14ac:dyDescent="0.2">
      <c r="A225" s="34">
        <f>ROWDATA!B230</f>
        <v>44137.400694444441</v>
      </c>
      <c r="B225" s="36">
        <f>ROWDATA!C230</f>
        <v>408.46386718999997</v>
      </c>
      <c r="C225" s="36">
        <f>ROWDATA!C230</f>
        <v>408.46386718999997</v>
      </c>
      <c r="D225" s="36">
        <f>ROWDATA!D230</f>
        <v>407.24331665</v>
      </c>
      <c r="E225" s="36">
        <f>ROWDATA!D230</f>
        <v>407.24331665</v>
      </c>
      <c r="F225" s="36">
        <f>ROWDATA!E230</f>
        <v>401.80474853999999</v>
      </c>
      <c r="G225" s="36">
        <f>ROWDATA!E230</f>
        <v>401.80474853999999</v>
      </c>
      <c r="H225" s="36">
        <f>ROWDATA!E230</f>
        <v>401.80474853999999</v>
      </c>
      <c r="I225" s="36">
        <f>ROWDATA!F230</f>
        <v>426.11703490999997</v>
      </c>
      <c r="J225" s="36">
        <f>ROWDATA!F230</f>
        <v>426.11703490999997</v>
      </c>
      <c r="K225" s="36">
        <f>ROWDATA!G230</f>
        <v>406.38397216999999</v>
      </c>
      <c r="L225" s="36">
        <f>ROWDATA!H230</f>
        <v>413.95901488999999</v>
      </c>
      <c r="M225" s="36">
        <f>ROWDATA!H230</f>
        <v>413.95901488999999</v>
      </c>
    </row>
    <row r="226" spans="1:13" x14ac:dyDescent="0.2">
      <c r="A226" s="34">
        <f>ROWDATA!B231</f>
        <v>44137.401388888888</v>
      </c>
      <c r="B226" s="36">
        <f>ROWDATA!C231</f>
        <v>413.43032836999998</v>
      </c>
      <c r="C226" s="36">
        <f>ROWDATA!C231</f>
        <v>413.43032836999998</v>
      </c>
      <c r="D226" s="36">
        <f>ROWDATA!D231</f>
        <v>411.79641723999998</v>
      </c>
      <c r="E226" s="36">
        <f>ROWDATA!D231</f>
        <v>411.79641723999998</v>
      </c>
      <c r="F226" s="36">
        <f>ROWDATA!E231</f>
        <v>406.11343384000003</v>
      </c>
      <c r="G226" s="36">
        <f>ROWDATA!E231</f>
        <v>406.11343384000003</v>
      </c>
      <c r="H226" s="36">
        <f>ROWDATA!E231</f>
        <v>406.11343384000003</v>
      </c>
      <c r="I226" s="36">
        <f>ROWDATA!F231</f>
        <v>439.90966796999999</v>
      </c>
      <c r="J226" s="36">
        <f>ROWDATA!F231</f>
        <v>439.90966796999999</v>
      </c>
      <c r="K226" s="36">
        <f>ROWDATA!G231</f>
        <v>405.87738037000003</v>
      </c>
      <c r="L226" s="36">
        <f>ROWDATA!H231</f>
        <v>413.97567749000001</v>
      </c>
      <c r="M226" s="36">
        <f>ROWDATA!H231</f>
        <v>413.97567749000001</v>
      </c>
    </row>
    <row r="227" spans="1:13" x14ac:dyDescent="0.2">
      <c r="A227" s="34">
        <f>ROWDATA!B232</f>
        <v>44137.402083333334</v>
      </c>
      <c r="B227" s="36">
        <f>ROWDATA!C232</f>
        <v>424.20141602000001</v>
      </c>
      <c r="C227" s="36">
        <f>ROWDATA!C232</f>
        <v>424.20141602000001</v>
      </c>
      <c r="D227" s="36">
        <f>ROWDATA!D232</f>
        <v>419.28533936000002</v>
      </c>
      <c r="E227" s="36">
        <f>ROWDATA!D232</f>
        <v>419.28533936000002</v>
      </c>
      <c r="F227" s="36">
        <f>ROWDATA!E232</f>
        <v>420.36782836999998</v>
      </c>
      <c r="G227" s="36">
        <f>ROWDATA!E232</f>
        <v>420.36782836999998</v>
      </c>
      <c r="H227" s="36">
        <f>ROWDATA!E232</f>
        <v>420.36782836999998</v>
      </c>
      <c r="I227" s="36">
        <f>ROWDATA!F232</f>
        <v>441.62762450999998</v>
      </c>
      <c r="J227" s="36">
        <f>ROWDATA!F232</f>
        <v>441.62762450999998</v>
      </c>
      <c r="K227" s="36">
        <f>ROWDATA!G232</f>
        <v>409.51165771000001</v>
      </c>
      <c r="L227" s="36">
        <f>ROWDATA!H232</f>
        <v>418.83267211999998</v>
      </c>
      <c r="M227" s="36">
        <f>ROWDATA!H232</f>
        <v>418.83267211999998</v>
      </c>
    </row>
    <row r="228" spans="1:13" x14ac:dyDescent="0.2">
      <c r="A228" s="34">
        <f>ROWDATA!B233</f>
        <v>44137.402777777781</v>
      </c>
      <c r="B228" s="36">
        <f>ROWDATA!C233</f>
        <v>433.53756714000002</v>
      </c>
      <c r="C228" s="36">
        <f>ROWDATA!C233</f>
        <v>433.53756714000002</v>
      </c>
      <c r="D228" s="36">
        <f>ROWDATA!D233</f>
        <v>430.18112183</v>
      </c>
      <c r="E228" s="36">
        <f>ROWDATA!D233</f>
        <v>430.18112183</v>
      </c>
      <c r="F228" s="36">
        <f>ROWDATA!E233</f>
        <v>422.12823486000002</v>
      </c>
      <c r="G228" s="36">
        <f>ROWDATA!E233</f>
        <v>422.12823486000002</v>
      </c>
      <c r="H228" s="36">
        <f>ROWDATA!E233</f>
        <v>422.12823486000002</v>
      </c>
      <c r="I228" s="36">
        <f>ROWDATA!F233</f>
        <v>465.98678589000002</v>
      </c>
      <c r="J228" s="36">
        <f>ROWDATA!F233</f>
        <v>465.98678589000002</v>
      </c>
      <c r="K228" s="36">
        <f>ROWDATA!G233</f>
        <v>420.29144287000003</v>
      </c>
      <c r="L228" s="36">
        <f>ROWDATA!H233</f>
        <v>430.01098632999998</v>
      </c>
      <c r="M228" s="36">
        <f>ROWDATA!H233</f>
        <v>430.01098632999998</v>
      </c>
    </row>
    <row r="229" spans="1:13" x14ac:dyDescent="0.2">
      <c r="A229" s="34">
        <f>ROWDATA!B234</f>
        <v>44137.40347222222</v>
      </c>
      <c r="B229" s="36">
        <f>ROWDATA!C234</f>
        <v>444.85714722</v>
      </c>
      <c r="C229" s="36">
        <f>ROWDATA!C234</f>
        <v>444.85714722</v>
      </c>
      <c r="D229" s="36">
        <f>ROWDATA!D234</f>
        <v>442.56805420000001</v>
      </c>
      <c r="E229" s="36">
        <f>ROWDATA!D234</f>
        <v>442.56805420000001</v>
      </c>
      <c r="F229" s="36">
        <f>ROWDATA!E234</f>
        <v>427.25534058</v>
      </c>
      <c r="G229" s="36">
        <f>ROWDATA!E234</f>
        <v>427.25534058</v>
      </c>
      <c r="H229" s="36">
        <f>ROWDATA!E234</f>
        <v>427.25534058</v>
      </c>
      <c r="I229" s="36">
        <f>ROWDATA!F234</f>
        <v>473.24761962999997</v>
      </c>
      <c r="J229" s="36">
        <f>ROWDATA!F234</f>
        <v>473.24761962999997</v>
      </c>
      <c r="K229" s="36">
        <f>ROWDATA!G234</f>
        <v>426.82589722</v>
      </c>
      <c r="L229" s="36">
        <f>ROWDATA!H234</f>
        <v>439.07638550000001</v>
      </c>
      <c r="M229" s="36">
        <f>ROWDATA!H234</f>
        <v>439.07638550000001</v>
      </c>
    </row>
    <row r="230" spans="1:13" x14ac:dyDescent="0.2">
      <c r="A230" s="34">
        <f>ROWDATA!B235</f>
        <v>44137.404166666667</v>
      </c>
      <c r="B230" s="36">
        <f>ROWDATA!C235</f>
        <v>463.83517455999998</v>
      </c>
      <c r="C230" s="36">
        <f>ROWDATA!C235</f>
        <v>463.83517455999998</v>
      </c>
      <c r="D230" s="36">
        <f>ROWDATA!D235</f>
        <v>451.26586914000001</v>
      </c>
      <c r="E230" s="36">
        <f>ROWDATA!D235</f>
        <v>451.26586914000001</v>
      </c>
      <c r="F230" s="36">
        <f>ROWDATA!E235</f>
        <v>436.79928589000002</v>
      </c>
      <c r="G230" s="36">
        <f>ROWDATA!E235</f>
        <v>436.79928589000002</v>
      </c>
      <c r="H230" s="36">
        <f>ROWDATA!E235</f>
        <v>436.79928589000002</v>
      </c>
      <c r="I230" s="36">
        <f>ROWDATA!F235</f>
        <v>474.02536011000001</v>
      </c>
      <c r="J230" s="36">
        <f>ROWDATA!F235</f>
        <v>474.02536011000001</v>
      </c>
      <c r="K230" s="36">
        <f>ROWDATA!G235</f>
        <v>431.61303710999999</v>
      </c>
      <c r="L230" s="36">
        <f>ROWDATA!H235</f>
        <v>448.64141846000001</v>
      </c>
      <c r="M230" s="36">
        <f>ROWDATA!H235</f>
        <v>448.64141846000001</v>
      </c>
    </row>
    <row r="231" spans="1:13" x14ac:dyDescent="0.2">
      <c r="A231" s="34">
        <f>ROWDATA!B236</f>
        <v>44137.404861111114</v>
      </c>
      <c r="B231" s="36">
        <f>ROWDATA!C236</f>
        <v>479.74993896000001</v>
      </c>
      <c r="C231" s="36">
        <f>ROWDATA!C236</f>
        <v>479.74993896000001</v>
      </c>
      <c r="D231" s="36">
        <f>ROWDATA!D236</f>
        <v>484.29785156000003</v>
      </c>
      <c r="E231" s="36">
        <f>ROWDATA!D236</f>
        <v>484.29785156000003</v>
      </c>
      <c r="F231" s="36">
        <f>ROWDATA!E236</f>
        <v>448.21176147</v>
      </c>
      <c r="G231" s="36">
        <f>ROWDATA!E236</f>
        <v>448.21176147</v>
      </c>
      <c r="H231" s="36">
        <f>ROWDATA!E236</f>
        <v>448.21176147</v>
      </c>
      <c r="I231" s="36">
        <f>ROWDATA!F236</f>
        <v>523.29223633000004</v>
      </c>
      <c r="J231" s="36">
        <f>ROWDATA!F236</f>
        <v>523.29223633000004</v>
      </c>
      <c r="K231" s="36">
        <f>ROWDATA!G236</f>
        <v>445.31045532000002</v>
      </c>
      <c r="L231" s="36">
        <f>ROWDATA!H236</f>
        <v>467.77120972</v>
      </c>
      <c r="M231" s="36">
        <f>ROWDATA!H236</f>
        <v>467.77120972</v>
      </c>
    </row>
    <row r="232" spans="1:13" x14ac:dyDescent="0.2">
      <c r="A232" s="34">
        <f>ROWDATA!B237</f>
        <v>44137.405555555553</v>
      </c>
      <c r="B232" s="36">
        <f>ROWDATA!C237</f>
        <v>503.43594359999997</v>
      </c>
      <c r="C232" s="36">
        <f>ROWDATA!C237</f>
        <v>503.43594359999997</v>
      </c>
      <c r="D232" s="36">
        <f>ROWDATA!D237</f>
        <v>498.63156128000003</v>
      </c>
      <c r="E232" s="36">
        <f>ROWDATA!D237</f>
        <v>498.63156128000003</v>
      </c>
      <c r="F232" s="36">
        <f>ROWDATA!E237</f>
        <v>477.21350097999999</v>
      </c>
      <c r="G232" s="36">
        <f>ROWDATA!E237</f>
        <v>477.21350097999999</v>
      </c>
      <c r="H232" s="36">
        <f>ROWDATA!E237</f>
        <v>477.21350097999999</v>
      </c>
      <c r="I232" s="36">
        <f>ROWDATA!F237</f>
        <v>625.30017090000001</v>
      </c>
      <c r="J232" s="36">
        <f>ROWDATA!F237</f>
        <v>625.30017090000001</v>
      </c>
      <c r="K232" s="36">
        <f>ROWDATA!G237</f>
        <v>456.33496093999997</v>
      </c>
      <c r="L232" s="36">
        <f>ROWDATA!H237</f>
        <v>476.13858032000002</v>
      </c>
      <c r="M232" s="36">
        <f>ROWDATA!H237</f>
        <v>476.13858032000002</v>
      </c>
    </row>
    <row r="233" spans="1:13" x14ac:dyDescent="0.2">
      <c r="A233" s="34">
        <f>ROWDATA!B238</f>
        <v>44137.40625</v>
      </c>
      <c r="B233" s="36">
        <f>ROWDATA!C238</f>
        <v>528.28283691000001</v>
      </c>
      <c r="C233" s="36">
        <f>ROWDATA!C238</f>
        <v>528.28283691000001</v>
      </c>
      <c r="D233" s="36">
        <f>ROWDATA!D238</f>
        <v>527.47131348000005</v>
      </c>
      <c r="E233" s="36">
        <f>ROWDATA!D238</f>
        <v>527.47131348000005</v>
      </c>
      <c r="F233" s="36">
        <f>ROWDATA!E238</f>
        <v>488.56408691000001</v>
      </c>
      <c r="G233" s="36">
        <f>ROWDATA!E238</f>
        <v>488.56408691000001</v>
      </c>
      <c r="H233" s="36">
        <f>ROWDATA!E238</f>
        <v>488.56408691000001</v>
      </c>
      <c r="I233" s="36">
        <f>ROWDATA!F238</f>
        <v>564.21069336000005</v>
      </c>
      <c r="J233" s="36">
        <f>ROWDATA!F238</f>
        <v>564.21069336000005</v>
      </c>
      <c r="K233" s="36">
        <f>ROWDATA!G238</f>
        <v>471.86697387999999</v>
      </c>
      <c r="L233" s="36">
        <f>ROWDATA!H238</f>
        <v>474.27536011000001</v>
      </c>
      <c r="M233" s="36">
        <f>ROWDATA!H238</f>
        <v>474.27536011000001</v>
      </c>
    </row>
    <row r="234" spans="1:13" x14ac:dyDescent="0.2">
      <c r="A234" s="34">
        <f>ROWDATA!B239</f>
        <v>44137.406944444447</v>
      </c>
      <c r="B234" s="36">
        <f>ROWDATA!C239</f>
        <v>546.35742187999995</v>
      </c>
      <c r="C234" s="36">
        <f>ROWDATA!C239</f>
        <v>546.35742187999995</v>
      </c>
      <c r="D234" s="36">
        <f>ROWDATA!D239</f>
        <v>604.05163574000005</v>
      </c>
      <c r="E234" s="36">
        <f>ROWDATA!D239</f>
        <v>604.05163574000005</v>
      </c>
      <c r="F234" s="36">
        <f>ROWDATA!E239</f>
        <v>521.53436279000005</v>
      </c>
      <c r="G234" s="36">
        <f>ROWDATA!E239</f>
        <v>521.53436279000005</v>
      </c>
      <c r="H234" s="36">
        <f>ROWDATA!E239</f>
        <v>521.53436279000005</v>
      </c>
      <c r="I234" s="36">
        <f>ROWDATA!F239</f>
        <v>554.42266845999995</v>
      </c>
      <c r="J234" s="36">
        <f>ROWDATA!F239</f>
        <v>554.42266845999995</v>
      </c>
      <c r="K234" s="36">
        <f>ROWDATA!G239</f>
        <v>531.68756103999999</v>
      </c>
      <c r="L234" s="36">
        <f>ROWDATA!H239</f>
        <v>479.76489257999998</v>
      </c>
      <c r="M234" s="36">
        <f>ROWDATA!H239</f>
        <v>479.76489257999998</v>
      </c>
    </row>
    <row r="235" spans="1:13" x14ac:dyDescent="0.2">
      <c r="A235" s="34">
        <f>ROWDATA!B240</f>
        <v>44137.407638888886</v>
      </c>
      <c r="B235" s="36">
        <f>ROWDATA!C240</f>
        <v>599.64471435999997</v>
      </c>
      <c r="C235" s="36">
        <f>ROWDATA!C240</f>
        <v>599.64471435999997</v>
      </c>
      <c r="D235" s="36">
        <f>ROWDATA!D240</f>
        <v>585.11865234000004</v>
      </c>
      <c r="E235" s="36">
        <f>ROWDATA!D240</f>
        <v>585.11865234000004</v>
      </c>
      <c r="F235" s="36">
        <f>ROWDATA!E240</f>
        <v>543.55529784999999</v>
      </c>
      <c r="G235" s="36">
        <f>ROWDATA!E240</f>
        <v>543.55529784999999</v>
      </c>
      <c r="H235" s="36">
        <f>ROWDATA!E240</f>
        <v>543.55529784999999</v>
      </c>
      <c r="I235" s="36">
        <f>ROWDATA!F240</f>
        <v>570.10919189000003</v>
      </c>
      <c r="J235" s="36">
        <f>ROWDATA!F240</f>
        <v>570.10919189000003</v>
      </c>
      <c r="K235" s="36">
        <f>ROWDATA!G240</f>
        <v>546.29315185999997</v>
      </c>
      <c r="L235" s="36">
        <f>ROWDATA!H240</f>
        <v>536.52624512</v>
      </c>
      <c r="M235" s="36">
        <f>ROWDATA!H240</f>
        <v>536.52624512</v>
      </c>
    </row>
    <row r="236" spans="1:13" x14ac:dyDescent="0.2">
      <c r="A236" s="34">
        <f>ROWDATA!B241</f>
        <v>44137.408333333333</v>
      </c>
      <c r="B236" s="36">
        <f>ROWDATA!C241</f>
        <v>678.74291991999996</v>
      </c>
      <c r="C236" s="36">
        <f>ROWDATA!C241</f>
        <v>678.74291991999996</v>
      </c>
      <c r="D236" s="36">
        <f>ROWDATA!D241</f>
        <v>608.49432373000002</v>
      </c>
      <c r="E236" s="36">
        <f>ROWDATA!D241</f>
        <v>608.49432373000002</v>
      </c>
      <c r="F236" s="36">
        <f>ROWDATA!E241</f>
        <v>560.72711182</v>
      </c>
      <c r="G236" s="36">
        <f>ROWDATA!E241</f>
        <v>560.72711182</v>
      </c>
      <c r="H236" s="36">
        <f>ROWDATA!E241</f>
        <v>560.72711182</v>
      </c>
      <c r="I236" s="36">
        <f>ROWDATA!F241</f>
        <v>614.67065430000002</v>
      </c>
      <c r="J236" s="36">
        <f>ROWDATA!F241</f>
        <v>614.67065430000002</v>
      </c>
      <c r="K236" s="36">
        <f>ROWDATA!G241</f>
        <v>578.33428954999999</v>
      </c>
      <c r="L236" s="36">
        <f>ROWDATA!H241</f>
        <v>585.80407715000001</v>
      </c>
      <c r="M236" s="36">
        <f>ROWDATA!H241</f>
        <v>585.80407715000001</v>
      </c>
    </row>
    <row r="237" spans="1:13" x14ac:dyDescent="0.2">
      <c r="A237" s="34">
        <f>ROWDATA!B242</f>
        <v>44137.40902777778</v>
      </c>
      <c r="B237" s="36">
        <f>ROWDATA!C242</f>
        <v>629.93969727000001</v>
      </c>
      <c r="C237" s="36">
        <f>ROWDATA!C242</f>
        <v>629.93969727000001</v>
      </c>
      <c r="D237" s="36">
        <f>ROWDATA!D242</f>
        <v>683.62841796999999</v>
      </c>
      <c r="E237" s="36">
        <f>ROWDATA!D242</f>
        <v>683.62841796999999</v>
      </c>
      <c r="F237" s="36">
        <f>ROWDATA!E242</f>
        <v>584.80157470999995</v>
      </c>
      <c r="G237" s="36">
        <f>ROWDATA!E242</f>
        <v>584.80157470999995</v>
      </c>
      <c r="H237" s="36">
        <f>ROWDATA!E242</f>
        <v>584.80157470999995</v>
      </c>
      <c r="I237" s="36">
        <f>ROWDATA!F242</f>
        <v>608.96691895000004</v>
      </c>
      <c r="J237" s="36">
        <f>ROWDATA!F242</f>
        <v>608.96691895000004</v>
      </c>
      <c r="K237" s="36">
        <f>ROWDATA!G242</f>
        <v>573.30273437999995</v>
      </c>
      <c r="L237" s="36">
        <f>ROWDATA!H242</f>
        <v>612.44116211000005</v>
      </c>
      <c r="M237" s="36">
        <f>ROWDATA!H242</f>
        <v>612.44116211000005</v>
      </c>
    </row>
    <row r="238" spans="1:13" x14ac:dyDescent="0.2">
      <c r="A238" s="34">
        <f>ROWDATA!B243</f>
        <v>44137.409722222219</v>
      </c>
      <c r="B238" s="36">
        <f>ROWDATA!C243</f>
        <v>677.11450194999998</v>
      </c>
      <c r="C238" s="36">
        <f>ROWDATA!C243</f>
        <v>677.11450194999998</v>
      </c>
      <c r="D238" s="36">
        <f>ROWDATA!D243</f>
        <v>698.43212890999996</v>
      </c>
      <c r="E238" s="36">
        <f>ROWDATA!D243</f>
        <v>698.43212890999996</v>
      </c>
      <c r="F238" s="36">
        <f>ROWDATA!E243</f>
        <v>601.06219481999995</v>
      </c>
      <c r="G238" s="36">
        <f>ROWDATA!E243</f>
        <v>601.06219481999995</v>
      </c>
      <c r="H238" s="36">
        <f>ROWDATA!E243</f>
        <v>601.06219481999995</v>
      </c>
      <c r="I238" s="36">
        <f>ROWDATA!F243</f>
        <v>638.95965576000003</v>
      </c>
      <c r="J238" s="36">
        <f>ROWDATA!F243</f>
        <v>638.95965576000003</v>
      </c>
      <c r="K238" s="36">
        <f>ROWDATA!G243</f>
        <v>608.99499512</v>
      </c>
      <c r="L238" s="36">
        <f>ROWDATA!H243</f>
        <v>602.42504883000004</v>
      </c>
      <c r="M238" s="36">
        <f>ROWDATA!H243</f>
        <v>602.42504883000004</v>
      </c>
    </row>
    <row r="239" spans="1:13" x14ac:dyDescent="0.2">
      <c r="A239" s="34">
        <f>ROWDATA!B244</f>
        <v>44137.410416666666</v>
      </c>
      <c r="B239" s="36">
        <f>ROWDATA!C244</f>
        <v>786.22741699000005</v>
      </c>
      <c r="C239" s="36">
        <f>ROWDATA!C244</f>
        <v>786.22741699000005</v>
      </c>
      <c r="D239" s="36">
        <f>ROWDATA!D244</f>
        <v>795.30560303000004</v>
      </c>
      <c r="E239" s="36">
        <f>ROWDATA!D244</f>
        <v>795.30560303000004</v>
      </c>
      <c r="F239" s="36">
        <f>ROWDATA!E244</f>
        <v>623.57659911999997</v>
      </c>
      <c r="G239" s="36">
        <f>ROWDATA!E244</f>
        <v>623.57659911999997</v>
      </c>
      <c r="H239" s="36">
        <f>ROWDATA!E244</f>
        <v>623.57659911999997</v>
      </c>
      <c r="I239" s="36">
        <f>ROWDATA!F244</f>
        <v>688.10223388999998</v>
      </c>
      <c r="J239" s="36">
        <f>ROWDATA!F244</f>
        <v>688.10223388999998</v>
      </c>
      <c r="K239" s="36">
        <f>ROWDATA!G244</f>
        <v>596.66082763999998</v>
      </c>
      <c r="L239" s="36">
        <f>ROWDATA!H244</f>
        <v>632.65631103999999</v>
      </c>
      <c r="M239" s="36">
        <f>ROWDATA!H244</f>
        <v>632.65631103999999</v>
      </c>
    </row>
    <row r="240" spans="1:13" x14ac:dyDescent="0.2">
      <c r="A240" s="34">
        <f>ROWDATA!B245</f>
        <v>44137.411111111112</v>
      </c>
      <c r="B240" s="36">
        <f>ROWDATA!C245</f>
        <v>816.35778808999999</v>
      </c>
      <c r="C240" s="36">
        <f>ROWDATA!C245</f>
        <v>816.35778808999999</v>
      </c>
      <c r="D240" s="36">
        <f>ROWDATA!D245</f>
        <v>751.19403076000003</v>
      </c>
      <c r="E240" s="36">
        <f>ROWDATA!D245</f>
        <v>751.19403076000003</v>
      </c>
      <c r="F240" s="36">
        <f>ROWDATA!E245</f>
        <v>602.18939208999996</v>
      </c>
      <c r="G240" s="36">
        <f>ROWDATA!E245</f>
        <v>602.18939208999996</v>
      </c>
      <c r="H240" s="36">
        <f>ROWDATA!E245</f>
        <v>602.18939208999996</v>
      </c>
      <c r="I240" s="36">
        <f>ROWDATA!F245</f>
        <v>666.94195557</v>
      </c>
      <c r="J240" s="36">
        <f>ROWDATA!F245</f>
        <v>666.94195557</v>
      </c>
      <c r="K240" s="36">
        <f>ROWDATA!G245</f>
        <v>609.04736328000001</v>
      </c>
      <c r="L240" s="36">
        <f>ROWDATA!H245</f>
        <v>630.21044921999999</v>
      </c>
      <c r="M240" s="36">
        <f>ROWDATA!H245</f>
        <v>630.21044921999999</v>
      </c>
    </row>
    <row r="241" spans="1:13" x14ac:dyDescent="0.2">
      <c r="A241" s="34">
        <f>ROWDATA!B246</f>
        <v>44137.411805555559</v>
      </c>
      <c r="B241" s="36">
        <f>ROWDATA!C246</f>
        <v>803.71893310999997</v>
      </c>
      <c r="C241" s="36">
        <f>ROWDATA!C246</f>
        <v>803.71893310999997</v>
      </c>
      <c r="D241" s="36">
        <f>ROWDATA!D246</f>
        <v>734.33416748000002</v>
      </c>
      <c r="E241" s="36">
        <f>ROWDATA!D246</f>
        <v>734.33416748000002</v>
      </c>
      <c r="F241" s="36">
        <f>ROWDATA!E246</f>
        <v>576.23120116999996</v>
      </c>
      <c r="G241" s="36">
        <f>ROWDATA!E246</f>
        <v>576.23120116999996</v>
      </c>
      <c r="H241" s="36">
        <f>ROWDATA!E246</f>
        <v>576.23120116999996</v>
      </c>
      <c r="I241" s="36">
        <f>ROWDATA!F246</f>
        <v>843.06072998000002</v>
      </c>
      <c r="J241" s="36">
        <f>ROWDATA!F246</f>
        <v>843.06072998000002</v>
      </c>
      <c r="K241" s="36">
        <f>ROWDATA!G246</f>
        <v>593.21917725000003</v>
      </c>
      <c r="L241" s="36">
        <f>ROWDATA!H246</f>
        <v>663.32122803000004</v>
      </c>
      <c r="M241" s="36">
        <f>ROWDATA!H246</f>
        <v>663.32122803000004</v>
      </c>
    </row>
    <row r="242" spans="1:13" x14ac:dyDescent="0.2">
      <c r="A242" s="34">
        <f>ROWDATA!B247</f>
        <v>44137.412499999999</v>
      </c>
      <c r="B242" s="36">
        <f>ROWDATA!C247</f>
        <v>716.54931640999996</v>
      </c>
      <c r="C242" s="36">
        <f>ROWDATA!C247</f>
        <v>716.54931640999996</v>
      </c>
      <c r="D242" s="36">
        <f>ROWDATA!D247</f>
        <v>706.15576171999999</v>
      </c>
      <c r="E242" s="36">
        <f>ROWDATA!D247</f>
        <v>706.15576171999999</v>
      </c>
      <c r="F242" s="36">
        <f>ROWDATA!E247</f>
        <v>576.27746581999997</v>
      </c>
      <c r="G242" s="36">
        <f>ROWDATA!E247</f>
        <v>576.27746581999997</v>
      </c>
      <c r="H242" s="36">
        <f>ROWDATA!E247</f>
        <v>576.27746581999997</v>
      </c>
      <c r="I242" s="36">
        <f>ROWDATA!F247</f>
        <v>718.74005126999998</v>
      </c>
      <c r="J242" s="36">
        <f>ROWDATA!F247</f>
        <v>718.74005126999998</v>
      </c>
      <c r="K242" s="36">
        <f>ROWDATA!G247</f>
        <v>576.27270508000004</v>
      </c>
      <c r="L242" s="36">
        <f>ROWDATA!H247</f>
        <v>639.61096191000001</v>
      </c>
      <c r="M242" s="36">
        <f>ROWDATA!H247</f>
        <v>639.61096191000001</v>
      </c>
    </row>
    <row r="243" spans="1:13" x14ac:dyDescent="0.2">
      <c r="A243" s="34">
        <f>ROWDATA!B248</f>
        <v>44137.413194444445</v>
      </c>
      <c r="B243" s="36">
        <f>ROWDATA!C248</f>
        <v>648.94842529000005</v>
      </c>
      <c r="C243" s="36">
        <f>ROWDATA!C248</f>
        <v>648.94842529000005</v>
      </c>
      <c r="D243" s="36">
        <f>ROWDATA!D248</f>
        <v>634.11492920000001</v>
      </c>
      <c r="E243" s="36">
        <f>ROWDATA!D248</f>
        <v>634.11492920000001</v>
      </c>
      <c r="F243" s="36">
        <f>ROWDATA!E248</f>
        <v>583.24206543000003</v>
      </c>
      <c r="G243" s="36">
        <f>ROWDATA!E248</f>
        <v>583.24206543000003</v>
      </c>
      <c r="H243" s="36">
        <f>ROWDATA!E248</f>
        <v>583.24206543000003</v>
      </c>
      <c r="I243" s="36">
        <f>ROWDATA!F248</f>
        <v>731.60406493999994</v>
      </c>
      <c r="J243" s="36">
        <f>ROWDATA!F248</f>
        <v>731.60406493999994</v>
      </c>
      <c r="K243" s="36">
        <f>ROWDATA!G248</f>
        <v>640.72100829999999</v>
      </c>
      <c r="L243" s="36">
        <f>ROWDATA!H248</f>
        <v>590.09680175999995</v>
      </c>
      <c r="M243" s="36">
        <f>ROWDATA!H248</f>
        <v>590.09680175999995</v>
      </c>
    </row>
    <row r="244" spans="1:13" x14ac:dyDescent="0.2">
      <c r="A244" s="34">
        <f>ROWDATA!B249</f>
        <v>44137.413888888892</v>
      </c>
      <c r="B244" s="36">
        <f>ROWDATA!C249</f>
        <v>630.43939208999996</v>
      </c>
      <c r="C244" s="36">
        <f>ROWDATA!C249</f>
        <v>630.43939208999996</v>
      </c>
      <c r="D244" s="36">
        <f>ROWDATA!D249</f>
        <v>615.46466064000003</v>
      </c>
      <c r="E244" s="36">
        <f>ROWDATA!D249</f>
        <v>615.46466064000003</v>
      </c>
      <c r="F244" s="36">
        <f>ROWDATA!E249</f>
        <v>594.60729979999996</v>
      </c>
      <c r="G244" s="36">
        <f>ROWDATA!E249</f>
        <v>594.60729979999996</v>
      </c>
      <c r="H244" s="36">
        <f>ROWDATA!E249</f>
        <v>594.60729979999996</v>
      </c>
      <c r="I244" s="36">
        <f>ROWDATA!F249</f>
        <v>697.45092772999999</v>
      </c>
      <c r="J244" s="36">
        <f>ROWDATA!F249</f>
        <v>697.45092772999999</v>
      </c>
      <c r="K244" s="36">
        <f>ROWDATA!G249</f>
        <v>563.50177001999998</v>
      </c>
      <c r="L244" s="36">
        <f>ROWDATA!H249</f>
        <v>654.80206298999997</v>
      </c>
      <c r="M244" s="36">
        <f>ROWDATA!H249</f>
        <v>654.80206298999997</v>
      </c>
    </row>
    <row r="245" spans="1:13" x14ac:dyDescent="0.2">
      <c r="A245" s="34">
        <f>ROWDATA!B250</f>
        <v>44137.414583333331</v>
      </c>
      <c r="B245" s="36">
        <f>ROWDATA!C250</f>
        <v>676.66302489999998</v>
      </c>
      <c r="C245" s="36">
        <f>ROWDATA!C250</f>
        <v>676.66302489999998</v>
      </c>
      <c r="D245" s="36">
        <f>ROWDATA!D250</f>
        <v>623.48706055000002</v>
      </c>
      <c r="E245" s="36">
        <f>ROWDATA!D250</f>
        <v>623.48706055000002</v>
      </c>
      <c r="F245" s="36">
        <f>ROWDATA!E250</f>
        <v>652.00500488</v>
      </c>
      <c r="G245" s="36">
        <f>ROWDATA!E250</f>
        <v>652.00500488</v>
      </c>
      <c r="H245" s="36">
        <f>ROWDATA!E250</f>
        <v>652.00500488</v>
      </c>
      <c r="I245" s="36">
        <f>ROWDATA!F250</f>
        <v>688.49127196999996</v>
      </c>
      <c r="J245" s="36">
        <f>ROWDATA!F250</f>
        <v>688.49127196999996</v>
      </c>
      <c r="K245" s="36">
        <f>ROWDATA!G250</f>
        <v>560.60162353999999</v>
      </c>
      <c r="L245" s="36">
        <f>ROWDATA!H250</f>
        <v>658.41259765999996</v>
      </c>
      <c r="M245" s="36">
        <f>ROWDATA!H250</f>
        <v>658.41259765999996</v>
      </c>
    </row>
    <row r="246" spans="1:13" x14ac:dyDescent="0.2">
      <c r="A246" s="34">
        <f>ROWDATA!B251</f>
        <v>44137.415277777778</v>
      </c>
      <c r="B246" s="36">
        <f>ROWDATA!C251</f>
        <v>655.92944336000005</v>
      </c>
      <c r="C246" s="36">
        <f>ROWDATA!C251</f>
        <v>655.92944336000005</v>
      </c>
      <c r="D246" s="36">
        <f>ROWDATA!D251</f>
        <v>702.45098876999998</v>
      </c>
      <c r="E246" s="36">
        <f>ROWDATA!D251</f>
        <v>702.45098876999998</v>
      </c>
      <c r="F246" s="36">
        <f>ROWDATA!E251</f>
        <v>699.61138916000004</v>
      </c>
      <c r="G246" s="36">
        <f>ROWDATA!E251</f>
        <v>699.61138916000004</v>
      </c>
      <c r="H246" s="36">
        <f>ROWDATA!E251</f>
        <v>699.61138916000004</v>
      </c>
      <c r="I246" s="36">
        <f>ROWDATA!F251</f>
        <v>749.47393798999997</v>
      </c>
      <c r="J246" s="36">
        <f>ROWDATA!F251</f>
        <v>749.47393798999997</v>
      </c>
      <c r="K246" s="36">
        <f>ROWDATA!G251</f>
        <v>654.41754149999997</v>
      </c>
      <c r="L246" s="36">
        <f>ROWDATA!H251</f>
        <v>640.01049805000002</v>
      </c>
      <c r="M246" s="36">
        <f>ROWDATA!H251</f>
        <v>640.01049805000002</v>
      </c>
    </row>
    <row r="247" spans="1:13" x14ac:dyDescent="0.2">
      <c r="A247" s="34">
        <f>ROWDATA!B252</f>
        <v>44137.415972222225</v>
      </c>
      <c r="B247" s="36">
        <f>ROWDATA!C252</f>
        <v>707.48870850000003</v>
      </c>
      <c r="C247" s="36">
        <f>ROWDATA!C252</f>
        <v>707.48870850000003</v>
      </c>
      <c r="D247" s="36">
        <f>ROWDATA!D252</f>
        <v>694.35058593999997</v>
      </c>
      <c r="E247" s="36">
        <f>ROWDATA!D252</f>
        <v>694.35058593999997</v>
      </c>
      <c r="F247" s="36">
        <f>ROWDATA!E252</f>
        <v>653.62640381000006</v>
      </c>
      <c r="G247" s="36">
        <f>ROWDATA!E252</f>
        <v>653.62640381000006</v>
      </c>
      <c r="H247" s="36">
        <f>ROWDATA!E252</f>
        <v>653.62640381000006</v>
      </c>
      <c r="I247" s="36">
        <f>ROWDATA!F252</f>
        <v>682.51257324000005</v>
      </c>
      <c r="J247" s="36">
        <f>ROWDATA!F252</f>
        <v>682.51257324000005</v>
      </c>
      <c r="K247" s="36">
        <f>ROWDATA!G252</f>
        <v>666.36706543000003</v>
      </c>
      <c r="L247" s="36">
        <f>ROWDATA!H252</f>
        <v>654.73547363</v>
      </c>
      <c r="M247" s="36">
        <f>ROWDATA!H252</f>
        <v>654.73547363</v>
      </c>
    </row>
    <row r="248" spans="1:13" x14ac:dyDescent="0.2">
      <c r="A248" s="34">
        <f>ROWDATA!B253</f>
        <v>44137.416666666664</v>
      </c>
      <c r="B248" s="36">
        <f>ROWDATA!C253</f>
        <v>649.15789795000001</v>
      </c>
      <c r="C248" s="36">
        <f>ROWDATA!C253</f>
        <v>649.15789795000001</v>
      </c>
      <c r="D248" s="36">
        <f>ROWDATA!D253</f>
        <v>697.45874022999999</v>
      </c>
      <c r="E248" s="36">
        <f>ROWDATA!D253</f>
        <v>697.45874022999999</v>
      </c>
      <c r="F248" s="36">
        <f>ROWDATA!E253</f>
        <v>634.63305663999995</v>
      </c>
      <c r="G248" s="36">
        <f>ROWDATA!E253</f>
        <v>634.63305663999995</v>
      </c>
      <c r="H248" s="36">
        <f>ROWDATA!E253</f>
        <v>634.63305663999995</v>
      </c>
      <c r="I248" s="36">
        <f>ROWDATA!F253</f>
        <v>685.47772216999999</v>
      </c>
      <c r="J248" s="36">
        <f>ROWDATA!F253</f>
        <v>685.47772216999999</v>
      </c>
      <c r="K248" s="36">
        <f>ROWDATA!G253</f>
        <v>699.57733154000005</v>
      </c>
      <c r="L248" s="36">
        <f>ROWDATA!H253</f>
        <v>719.37951659999999</v>
      </c>
      <c r="M248" s="36">
        <f>ROWDATA!H253</f>
        <v>719.37951659999999</v>
      </c>
    </row>
    <row r="249" spans="1:13" x14ac:dyDescent="0.2">
      <c r="A249" s="34">
        <f>ROWDATA!B254</f>
        <v>44137.417361111111</v>
      </c>
      <c r="B249" s="36">
        <f>ROWDATA!C254</f>
        <v>727.09307861000002</v>
      </c>
      <c r="C249" s="36">
        <f>ROWDATA!C254</f>
        <v>727.09307861000002</v>
      </c>
      <c r="D249" s="36">
        <f>ROWDATA!D254</f>
        <v>669.24853515999996</v>
      </c>
      <c r="E249" s="36">
        <f>ROWDATA!D254</f>
        <v>669.24853515999996</v>
      </c>
      <c r="F249" s="36">
        <f>ROWDATA!E254</f>
        <v>732.45477295000001</v>
      </c>
      <c r="G249" s="36">
        <f>ROWDATA!E254</f>
        <v>732.45477295000001</v>
      </c>
      <c r="H249" s="36">
        <f>ROWDATA!E254</f>
        <v>732.45477295000001</v>
      </c>
      <c r="I249" s="36">
        <f>ROWDATA!F254</f>
        <v>843.53045654000005</v>
      </c>
      <c r="J249" s="36">
        <f>ROWDATA!F254</f>
        <v>843.53045654000005</v>
      </c>
      <c r="K249" s="36">
        <f>ROWDATA!G254</f>
        <v>664.82952881000006</v>
      </c>
      <c r="L249" s="36">
        <f>ROWDATA!H254</f>
        <v>756.00500488</v>
      </c>
      <c r="M249" s="36">
        <f>ROWDATA!H254</f>
        <v>756.00500488</v>
      </c>
    </row>
    <row r="250" spans="1:13" x14ac:dyDescent="0.2">
      <c r="A250" s="34">
        <f>ROWDATA!B255</f>
        <v>44137.418055555558</v>
      </c>
      <c r="B250" s="36">
        <f>ROWDATA!C255</f>
        <v>685.04644774999997</v>
      </c>
      <c r="C250" s="36">
        <f>ROWDATA!C255</f>
        <v>685.04644774999997</v>
      </c>
      <c r="D250" s="36">
        <f>ROWDATA!D255</f>
        <v>860.15283203000001</v>
      </c>
      <c r="E250" s="36">
        <f>ROWDATA!D255</f>
        <v>860.15283203000001</v>
      </c>
      <c r="F250" s="36">
        <f>ROWDATA!E255</f>
        <v>695.84344481999995</v>
      </c>
      <c r="G250" s="36">
        <f>ROWDATA!E255</f>
        <v>695.84344481999995</v>
      </c>
      <c r="H250" s="36">
        <f>ROWDATA!E255</f>
        <v>695.84344481999995</v>
      </c>
      <c r="I250" s="36">
        <f>ROWDATA!F255</f>
        <v>709.44036864999998</v>
      </c>
      <c r="J250" s="36">
        <f>ROWDATA!F255</f>
        <v>709.44036864999998</v>
      </c>
      <c r="K250" s="36">
        <f>ROWDATA!G255</f>
        <v>732.12329102000001</v>
      </c>
      <c r="L250" s="36">
        <f>ROWDATA!H255</f>
        <v>682.93872069999998</v>
      </c>
      <c r="M250" s="36">
        <f>ROWDATA!H255</f>
        <v>682.93872069999998</v>
      </c>
    </row>
    <row r="251" spans="1:13" x14ac:dyDescent="0.2">
      <c r="A251" s="34">
        <f>ROWDATA!B256</f>
        <v>44137.418749999997</v>
      </c>
      <c r="B251" s="36">
        <f>ROWDATA!C256</f>
        <v>801.54260253999996</v>
      </c>
      <c r="C251" s="36">
        <f>ROWDATA!C256</f>
        <v>801.54260253999996</v>
      </c>
      <c r="D251" s="36">
        <f>ROWDATA!D256</f>
        <v>829.10284423999997</v>
      </c>
      <c r="E251" s="36">
        <f>ROWDATA!D256</f>
        <v>829.10284423999997</v>
      </c>
      <c r="F251" s="36">
        <f>ROWDATA!E256</f>
        <v>747.32464600000003</v>
      </c>
      <c r="G251" s="36">
        <f>ROWDATA!E256</f>
        <v>747.32464600000003</v>
      </c>
      <c r="H251" s="36">
        <f>ROWDATA!E256</f>
        <v>747.32464600000003</v>
      </c>
      <c r="I251" s="36">
        <f>ROWDATA!F256</f>
        <v>967.71716308999999</v>
      </c>
      <c r="J251" s="36">
        <f>ROWDATA!F256</f>
        <v>967.71716308999999</v>
      </c>
      <c r="K251" s="36">
        <f>ROWDATA!G256</f>
        <v>904.15826416000004</v>
      </c>
      <c r="L251" s="36">
        <f>ROWDATA!H256</f>
        <v>796.90911864999998</v>
      </c>
      <c r="M251" s="36">
        <f>ROWDATA!H256</f>
        <v>796.90911864999998</v>
      </c>
    </row>
    <row r="252" spans="1:13" x14ac:dyDescent="0.2">
      <c r="A252" s="34">
        <f>ROWDATA!B257</f>
        <v>44137.419444444444</v>
      </c>
      <c r="B252" s="36">
        <f>ROWDATA!C257</f>
        <v>916.80596923999997</v>
      </c>
      <c r="C252" s="36">
        <f>ROWDATA!C257</f>
        <v>916.80596923999997</v>
      </c>
      <c r="D252" s="36">
        <f>ROWDATA!D257</f>
        <v>997.26782227000001</v>
      </c>
      <c r="E252" s="36">
        <f>ROWDATA!D257</f>
        <v>997.26782227000001</v>
      </c>
      <c r="F252" s="36">
        <f>ROWDATA!E257</f>
        <v>915.79577637</v>
      </c>
      <c r="G252" s="36">
        <f>ROWDATA!E257</f>
        <v>915.79577637</v>
      </c>
      <c r="H252" s="36">
        <f>ROWDATA!E257</f>
        <v>915.79577637</v>
      </c>
      <c r="I252" s="36">
        <f>ROWDATA!F257</f>
        <v>819.37762451000003</v>
      </c>
      <c r="J252" s="36">
        <f>ROWDATA!F257</f>
        <v>819.37762451000003</v>
      </c>
      <c r="K252" s="36">
        <f>ROWDATA!G257</f>
        <v>888.48895263999998</v>
      </c>
      <c r="L252" s="36">
        <f>ROWDATA!H257</f>
        <v>874.52917479999996</v>
      </c>
      <c r="M252" s="36">
        <f>ROWDATA!H257</f>
        <v>874.52917479999996</v>
      </c>
    </row>
    <row r="253" spans="1:13" x14ac:dyDescent="0.2">
      <c r="A253" s="34">
        <f>ROWDATA!B258</f>
        <v>44137.420138888891</v>
      </c>
      <c r="B253" s="36">
        <f>ROWDATA!C258</f>
        <v>1024.6635742200001</v>
      </c>
      <c r="C253" s="36">
        <f>ROWDATA!C258</f>
        <v>1024.6635742200001</v>
      </c>
      <c r="D253" s="36">
        <f>ROWDATA!D258</f>
        <v>1025.8830566399999</v>
      </c>
      <c r="E253" s="36">
        <f>ROWDATA!D258</f>
        <v>1025.8830566399999</v>
      </c>
      <c r="F253" s="36">
        <f>ROWDATA!E258</f>
        <v>934.47802734000004</v>
      </c>
      <c r="G253" s="36">
        <f>ROWDATA!E258</f>
        <v>934.47802734000004</v>
      </c>
      <c r="H253" s="36">
        <f>ROWDATA!E258</f>
        <v>934.47802734000004</v>
      </c>
      <c r="I253" s="36">
        <f>ROWDATA!F258</f>
        <v>1017.17907715</v>
      </c>
      <c r="J253" s="36">
        <f>ROWDATA!F258</f>
        <v>1017.17907715</v>
      </c>
      <c r="K253" s="36">
        <f>ROWDATA!G258</f>
        <v>921.97589111000002</v>
      </c>
      <c r="L253" s="36">
        <f>ROWDATA!H258</f>
        <v>890.15722656000003</v>
      </c>
      <c r="M253" s="36">
        <f>ROWDATA!H258</f>
        <v>890.15722656000003</v>
      </c>
    </row>
    <row r="254" spans="1:13" x14ac:dyDescent="0.2">
      <c r="A254" s="34">
        <f>ROWDATA!B259</f>
        <v>44137.42083333333</v>
      </c>
      <c r="B254" s="36">
        <f>ROWDATA!C259</f>
        <v>1029.85388184</v>
      </c>
      <c r="C254" s="36">
        <f>ROWDATA!C259</f>
        <v>1029.85388184</v>
      </c>
      <c r="D254" s="36">
        <f>ROWDATA!D259</f>
        <v>1020.86016846</v>
      </c>
      <c r="E254" s="36">
        <f>ROWDATA!D259</f>
        <v>1020.86016846</v>
      </c>
      <c r="F254" s="36">
        <f>ROWDATA!E259</f>
        <v>897.08270263999998</v>
      </c>
      <c r="G254" s="36">
        <f>ROWDATA!E259</f>
        <v>897.08270263999998</v>
      </c>
      <c r="H254" s="36">
        <f>ROWDATA!E259</f>
        <v>897.08270263999998</v>
      </c>
      <c r="I254" s="36">
        <f>ROWDATA!F259</f>
        <v>1014.215271</v>
      </c>
      <c r="J254" s="36">
        <f>ROWDATA!F259</f>
        <v>1014.215271</v>
      </c>
      <c r="K254" s="36">
        <f>ROWDATA!G259</f>
        <v>902.62103271000001</v>
      </c>
      <c r="L254" s="36">
        <f>ROWDATA!H259</f>
        <v>888.40972899999997</v>
      </c>
      <c r="M254" s="36">
        <f>ROWDATA!H259</f>
        <v>888.40972899999997</v>
      </c>
    </row>
    <row r="255" spans="1:13" x14ac:dyDescent="0.2">
      <c r="A255" s="34">
        <f>ROWDATA!B260</f>
        <v>44137.421527777777</v>
      </c>
      <c r="B255" s="36">
        <f>ROWDATA!C260</f>
        <v>1058.6102294899999</v>
      </c>
      <c r="C255" s="36">
        <f>ROWDATA!C260</f>
        <v>1058.6102294899999</v>
      </c>
      <c r="D255" s="36">
        <f>ROWDATA!D260</f>
        <v>1042.5371093799999</v>
      </c>
      <c r="E255" s="36">
        <f>ROWDATA!D260</f>
        <v>1042.5371093799999</v>
      </c>
      <c r="F255" s="36">
        <f>ROWDATA!E260</f>
        <v>906.11492920000001</v>
      </c>
      <c r="G255" s="36">
        <f>ROWDATA!E260</f>
        <v>906.11492920000001</v>
      </c>
      <c r="H255" s="36">
        <f>ROWDATA!E260</f>
        <v>906.11492920000001</v>
      </c>
      <c r="I255" s="36">
        <f>ROWDATA!F260</f>
        <v>1014.11816406</v>
      </c>
      <c r="J255" s="36">
        <f>ROWDATA!F260</f>
        <v>1014.11816406</v>
      </c>
      <c r="K255" s="36">
        <f>ROWDATA!G260</f>
        <v>878.79388428000004</v>
      </c>
      <c r="L255" s="36">
        <f>ROWDATA!H260</f>
        <v>891.53887939000003</v>
      </c>
      <c r="M255" s="36">
        <f>ROWDATA!H260</f>
        <v>891.53887939000003</v>
      </c>
    </row>
    <row r="256" spans="1:13" x14ac:dyDescent="0.2">
      <c r="A256" s="34">
        <f>ROWDATA!B261</f>
        <v>44137.422222222223</v>
      </c>
      <c r="B256" s="36">
        <f>ROWDATA!C261</f>
        <v>1053.7585449200001</v>
      </c>
      <c r="C256" s="36">
        <f>ROWDATA!C261</f>
        <v>1053.7585449200001</v>
      </c>
      <c r="D256" s="36">
        <f>ROWDATA!D261</f>
        <v>1033.6215820299999</v>
      </c>
      <c r="E256" s="36">
        <f>ROWDATA!D261</f>
        <v>1033.6215820299999</v>
      </c>
      <c r="F256" s="36">
        <f>ROWDATA!E261</f>
        <v>914.74591064000003</v>
      </c>
      <c r="G256" s="36">
        <f>ROWDATA!E261</f>
        <v>914.74591064000003</v>
      </c>
      <c r="H256" s="36">
        <f>ROWDATA!E261</f>
        <v>914.74591064000003</v>
      </c>
      <c r="I256" s="36">
        <f>ROWDATA!F261</f>
        <v>1000.20635986</v>
      </c>
      <c r="J256" s="36">
        <f>ROWDATA!F261</f>
        <v>1000.20635986</v>
      </c>
      <c r="K256" s="36">
        <f>ROWDATA!G261</f>
        <v>889.69445800999995</v>
      </c>
      <c r="L256" s="36">
        <f>ROWDATA!H261</f>
        <v>880.05480956999997</v>
      </c>
      <c r="M256" s="36">
        <f>ROWDATA!H261</f>
        <v>880.05480956999997</v>
      </c>
    </row>
    <row r="257" spans="1:13" x14ac:dyDescent="0.2">
      <c r="A257" s="34">
        <f>ROWDATA!B262</f>
        <v>44137.42291666667</v>
      </c>
      <c r="B257" s="36">
        <f>ROWDATA!C262</f>
        <v>1049.7128906299999</v>
      </c>
      <c r="C257" s="36">
        <f>ROWDATA!C262</f>
        <v>1049.7128906299999</v>
      </c>
      <c r="D257" s="36">
        <f>ROWDATA!D262</f>
        <v>1035.4737548799999</v>
      </c>
      <c r="E257" s="36">
        <f>ROWDATA!D262</f>
        <v>1035.4737548799999</v>
      </c>
      <c r="F257" s="36">
        <f>ROWDATA!E262</f>
        <v>921.97198486000002</v>
      </c>
      <c r="G257" s="36">
        <f>ROWDATA!E262</f>
        <v>921.97198486000002</v>
      </c>
      <c r="H257" s="36">
        <f>ROWDATA!E262</f>
        <v>921.97198486000002</v>
      </c>
      <c r="I257" s="36">
        <f>ROWDATA!F262</f>
        <v>994.16528319999998</v>
      </c>
      <c r="J257" s="36">
        <f>ROWDATA!F262</f>
        <v>994.16528319999998</v>
      </c>
      <c r="K257" s="36">
        <f>ROWDATA!G262</f>
        <v>876.26092529000005</v>
      </c>
      <c r="L257" s="36">
        <f>ROWDATA!H262</f>
        <v>864.82629395000004</v>
      </c>
      <c r="M257" s="36">
        <f>ROWDATA!H262</f>
        <v>864.82629395000004</v>
      </c>
    </row>
    <row r="258" spans="1:13" x14ac:dyDescent="0.2">
      <c r="A258" s="34">
        <f>ROWDATA!B263</f>
        <v>44137.423611111109</v>
      </c>
      <c r="B258" s="36">
        <f>ROWDATA!C263</f>
        <v>1048.87438965</v>
      </c>
      <c r="C258" s="36">
        <f>ROWDATA!C263</f>
        <v>1048.87438965</v>
      </c>
      <c r="D258" s="36">
        <f>ROWDATA!D263</f>
        <v>1038.14221191</v>
      </c>
      <c r="E258" s="36">
        <f>ROWDATA!D263</f>
        <v>1038.14221191</v>
      </c>
      <c r="F258" s="36">
        <f>ROWDATA!E263</f>
        <v>910.94763183999999</v>
      </c>
      <c r="G258" s="36">
        <f>ROWDATA!E263</f>
        <v>910.94763183999999</v>
      </c>
      <c r="H258" s="36">
        <f>ROWDATA!E263</f>
        <v>910.94763183999999</v>
      </c>
      <c r="I258" s="36">
        <f>ROWDATA!F263</f>
        <v>999.85015868999994</v>
      </c>
      <c r="J258" s="36">
        <f>ROWDATA!F263</f>
        <v>999.85015868999994</v>
      </c>
      <c r="K258" s="36">
        <f>ROWDATA!G263</f>
        <v>872.08599853999999</v>
      </c>
      <c r="L258" s="36">
        <f>ROWDATA!H263</f>
        <v>879.27246093999997</v>
      </c>
      <c r="M258" s="36">
        <f>ROWDATA!H263</f>
        <v>879.27246093999997</v>
      </c>
    </row>
    <row r="259" spans="1:13" x14ac:dyDescent="0.2">
      <c r="A259" s="34">
        <f>ROWDATA!B264</f>
        <v>44137.424305555556</v>
      </c>
      <c r="B259" s="36">
        <f>ROWDATA!C264</f>
        <v>1049.16467285</v>
      </c>
      <c r="C259" s="36">
        <f>ROWDATA!C264</f>
        <v>1049.16467285</v>
      </c>
      <c r="D259" s="36">
        <f>ROWDATA!D264</f>
        <v>1021.4095459</v>
      </c>
      <c r="E259" s="36">
        <f>ROWDATA!D264</f>
        <v>1021.4095459</v>
      </c>
      <c r="F259" s="36">
        <f>ROWDATA!E264</f>
        <v>912.07482909999999</v>
      </c>
      <c r="G259" s="36">
        <f>ROWDATA!E264</f>
        <v>912.07482909999999</v>
      </c>
      <c r="H259" s="36">
        <f>ROWDATA!E264</f>
        <v>912.07482909999999</v>
      </c>
      <c r="I259" s="36">
        <f>ROWDATA!F264</f>
        <v>1010.13397217</v>
      </c>
      <c r="J259" s="36">
        <f>ROWDATA!F264</f>
        <v>1010.13397217</v>
      </c>
      <c r="K259" s="36">
        <f>ROWDATA!G264</f>
        <v>868.45233154000005</v>
      </c>
      <c r="L259" s="36">
        <f>ROWDATA!H264</f>
        <v>875.92718506000006</v>
      </c>
      <c r="M259" s="36">
        <f>ROWDATA!H264</f>
        <v>875.92718506000006</v>
      </c>
    </row>
    <row r="260" spans="1:13" x14ac:dyDescent="0.2">
      <c r="A260" s="34">
        <f>ROWDATA!B265</f>
        <v>44137.425000000003</v>
      </c>
      <c r="B260" s="36">
        <f>ROWDATA!C265</f>
        <v>1031.6593017600001</v>
      </c>
      <c r="C260" s="36">
        <f>ROWDATA!C265</f>
        <v>1031.6593017600001</v>
      </c>
      <c r="D260" s="36">
        <f>ROWDATA!D265</f>
        <v>1019.9810791</v>
      </c>
      <c r="E260" s="36">
        <f>ROWDATA!D265</f>
        <v>1019.9810791</v>
      </c>
      <c r="F260" s="36">
        <f>ROWDATA!E265</f>
        <v>923.37689208999996</v>
      </c>
      <c r="G260" s="36">
        <f>ROWDATA!E265</f>
        <v>923.37689208999996</v>
      </c>
      <c r="H260" s="36">
        <f>ROWDATA!E265</f>
        <v>923.37689208999996</v>
      </c>
      <c r="I260" s="36">
        <f>ROWDATA!F265</f>
        <v>995.31506348000005</v>
      </c>
      <c r="J260" s="36">
        <f>ROWDATA!F265</f>
        <v>995.31506348000005</v>
      </c>
      <c r="K260" s="36">
        <f>ROWDATA!G265</f>
        <v>880.64569091999999</v>
      </c>
      <c r="L260" s="36">
        <f>ROWDATA!H265</f>
        <v>874.49591064000003</v>
      </c>
      <c r="M260" s="36">
        <f>ROWDATA!H265</f>
        <v>874.49591064000003</v>
      </c>
    </row>
    <row r="261" spans="1:13" x14ac:dyDescent="0.2">
      <c r="A261" s="34">
        <f>ROWDATA!B266</f>
        <v>44137.425694444442</v>
      </c>
      <c r="B261" s="36">
        <f>ROWDATA!C266</f>
        <v>1028.9995117200001</v>
      </c>
      <c r="C261" s="36">
        <f>ROWDATA!C266</f>
        <v>1028.9995117200001</v>
      </c>
      <c r="D261" s="36">
        <f>ROWDATA!D266</f>
        <v>1023.3717041</v>
      </c>
      <c r="E261" s="36">
        <f>ROWDATA!D266</f>
        <v>1023.3717041</v>
      </c>
      <c r="F261" s="36">
        <f>ROWDATA!E266</f>
        <v>922.63580321999996</v>
      </c>
      <c r="G261" s="36">
        <f>ROWDATA!E266</f>
        <v>922.63580321999996</v>
      </c>
      <c r="H261" s="36">
        <f>ROWDATA!E266</f>
        <v>922.63580321999996</v>
      </c>
      <c r="I261" s="36">
        <f>ROWDATA!F266</f>
        <v>991.83312988</v>
      </c>
      <c r="J261" s="36">
        <f>ROWDATA!F266</f>
        <v>991.83312988</v>
      </c>
      <c r="K261" s="36">
        <f>ROWDATA!G266</f>
        <v>871.89367675999995</v>
      </c>
      <c r="L261" s="36">
        <f>ROWDATA!H266</f>
        <v>889.99108887</v>
      </c>
      <c r="M261" s="36">
        <f>ROWDATA!H266</f>
        <v>889.99108887</v>
      </c>
    </row>
    <row r="262" spans="1:13" x14ac:dyDescent="0.2">
      <c r="A262" s="34">
        <f>ROWDATA!B267</f>
        <v>44137.426388888889</v>
      </c>
      <c r="B262" s="36">
        <f>ROWDATA!C267</f>
        <v>1033.8999023399999</v>
      </c>
      <c r="C262" s="36">
        <f>ROWDATA!C267</f>
        <v>1033.8999023399999</v>
      </c>
      <c r="D262" s="36">
        <f>ROWDATA!D267</f>
        <v>1023.92108154</v>
      </c>
      <c r="E262" s="36">
        <f>ROWDATA!D267</f>
        <v>1023.92108154</v>
      </c>
      <c r="F262" s="36">
        <f>ROWDATA!E267</f>
        <v>917.58703613</v>
      </c>
      <c r="G262" s="36">
        <f>ROWDATA!E267</f>
        <v>917.58703613</v>
      </c>
      <c r="H262" s="36">
        <f>ROWDATA!E267</f>
        <v>917.58703613</v>
      </c>
      <c r="I262" s="36">
        <f>ROWDATA!F267</f>
        <v>996.44897461000005</v>
      </c>
      <c r="J262" s="36">
        <f>ROWDATA!F267</f>
        <v>996.44897461000005</v>
      </c>
      <c r="K262" s="36">
        <f>ROWDATA!G267</f>
        <v>882.078125</v>
      </c>
      <c r="L262" s="36">
        <f>ROWDATA!H267</f>
        <v>910.89532470999995</v>
      </c>
      <c r="M262" s="36">
        <f>ROWDATA!H267</f>
        <v>910.89532470999995</v>
      </c>
    </row>
    <row r="263" spans="1:13" x14ac:dyDescent="0.2">
      <c r="A263" s="34">
        <f>ROWDATA!B268</f>
        <v>44137.427083333336</v>
      </c>
      <c r="B263" s="36">
        <f>ROWDATA!C268</f>
        <v>1026.58166504</v>
      </c>
      <c r="C263" s="36">
        <f>ROWDATA!C268</f>
        <v>1026.58166504</v>
      </c>
      <c r="D263" s="36">
        <f>ROWDATA!D268</f>
        <v>1007.21972656</v>
      </c>
      <c r="E263" s="36">
        <f>ROWDATA!D268</f>
        <v>1007.21972656</v>
      </c>
      <c r="F263" s="36">
        <f>ROWDATA!E268</f>
        <v>916.25897216999999</v>
      </c>
      <c r="G263" s="36">
        <f>ROWDATA!E268</f>
        <v>916.25897216999999</v>
      </c>
      <c r="H263" s="36">
        <f>ROWDATA!E268</f>
        <v>916.25897216999999</v>
      </c>
      <c r="I263" s="36">
        <f>ROWDATA!F268</f>
        <v>999.99572753999996</v>
      </c>
      <c r="J263" s="36">
        <f>ROWDATA!F268</f>
        <v>999.99572753999996</v>
      </c>
      <c r="K263" s="36">
        <f>ROWDATA!G268</f>
        <v>896.75177001999998</v>
      </c>
      <c r="L263" s="36">
        <f>ROWDATA!H268</f>
        <v>913.22546387</v>
      </c>
      <c r="M263" s="36">
        <f>ROWDATA!H268</f>
        <v>913.22546387</v>
      </c>
    </row>
    <row r="264" spans="1:13" x14ac:dyDescent="0.2">
      <c r="A264" s="34">
        <f>ROWDATA!B269</f>
        <v>44137.427777777775</v>
      </c>
      <c r="B264" s="36">
        <f>ROWDATA!C269</f>
        <v>1014.71783447</v>
      </c>
      <c r="C264" s="36">
        <f>ROWDATA!C269</f>
        <v>1014.71783447</v>
      </c>
      <c r="D264" s="36">
        <f>ROWDATA!D269</f>
        <v>1005.17895508</v>
      </c>
      <c r="E264" s="36">
        <f>ROWDATA!D269</f>
        <v>1005.17895508</v>
      </c>
      <c r="F264" s="36">
        <f>ROWDATA!E269</f>
        <v>926.07904053000004</v>
      </c>
      <c r="G264" s="36">
        <f>ROWDATA!E269</f>
        <v>926.07904053000004</v>
      </c>
      <c r="H264" s="36">
        <f>ROWDATA!E269</f>
        <v>926.07904053000004</v>
      </c>
      <c r="I264" s="36">
        <f>ROWDATA!F269</f>
        <v>997.19390868999994</v>
      </c>
      <c r="J264" s="36">
        <f>ROWDATA!F269</f>
        <v>997.19390868999994</v>
      </c>
      <c r="K264" s="36">
        <f>ROWDATA!G269</f>
        <v>919.39056396000001</v>
      </c>
      <c r="L264" s="36">
        <f>ROWDATA!H269</f>
        <v>918.00231933999999</v>
      </c>
      <c r="M264" s="36">
        <f>ROWDATA!H269</f>
        <v>918.00231933999999</v>
      </c>
    </row>
    <row r="265" spans="1:13" x14ac:dyDescent="0.2">
      <c r="A265" s="34">
        <f>ROWDATA!B270</f>
        <v>44137.428472222222</v>
      </c>
      <c r="B265" s="36">
        <f>ROWDATA!C270</f>
        <v>1010.97808838</v>
      </c>
      <c r="C265" s="36">
        <f>ROWDATA!C270</f>
        <v>1010.97808838</v>
      </c>
      <c r="D265" s="36">
        <f>ROWDATA!D270</f>
        <v>990.06323241999996</v>
      </c>
      <c r="E265" s="36">
        <f>ROWDATA!D270</f>
        <v>990.06323241999996</v>
      </c>
      <c r="F265" s="36">
        <f>ROWDATA!E270</f>
        <v>930.86523437999995</v>
      </c>
      <c r="G265" s="36">
        <f>ROWDATA!E270</f>
        <v>930.86523437999995</v>
      </c>
      <c r="H265" s="36">
        <f>ROWDATA!E270</f>
        <v>930.86523437999995</v>
      </c>
      <c r="I265" s="36">
        <f>ROWDATA!F270</f>
        <v>992.23797606999995</v>
      </c>
      <c r="J265" s="36">
        <f>ROWDATA!F270</f>
        <v>992.23797606999995</v>
      </c>
      <c r="K265" s="36">
        <f>ROWDATA!G270</f>
        <v>919.18109131000006</v>
      </c>
      <c r="L265" s="36">
        <f>ROWDATA!H270</f>
        <v>930.71875</v>
      </c>
      <c r="M265" s="36">
        <f>ROWDATA!H270</f>
        <v>930.71875</v>
      </c>
    </row>
    <row r="266" spans="1:13" x14ac:dyDescent="0.2">
      <c r="A266" s="34">
        <f>ROWDATA!B271</f>
        <v>44137.429166666669</v>
      </c>
      <c r="B266" s="36">
        <f>ROWDATA!C271</f>
        <v>1002.2575073199999</v>
      </c>
      <c r="C266" s="36">
        <f>ROWDATA!C271</f>
        <v>1002.2575073199999</v>
      </c>
      <c r="D266" s="36">
        <f>ROWDATA!D271</f>
        <v>985.22839354999996</v>
      </c>
      <c r="E266" s="36">
        <f>ROWDATA!D271</f>
        <v>985.22839354999996</v>
      </c>
      <c r="F266" s="36">
        <f>ROWDATA!E271</f>
        <v>932.59436034999999</v>
      </c>
      <c r="G266" s="36">
        <f>ROWDATA!E271</f>
        <v>932.59436034999999</v>
      </c>
      <c r="H266" s="36">
        <f>ROWDATA!E271</f>
        <v>932.59436034999999</v>
      </c>
      <c r="I266" s="36">
        <f>ROWDATA!F271</f>
        <v>987.80053711000005</v>
      </c>
      <c r="J266" s="36">
        <f>ROWDATA!F271</f>
        <v>987.80053711000005</v>
      </c>
      <c r="K266" s="36">
        <f>ROWDATA!G271</f>
        <v>926.16827393000005</v>
      </c>
      <c r="L266" s="36">
        <f>ROWDATA!H271</f>
        <v>929.63671875</v>
      </c>
      <c r="M266" s="36">
        <f>ROWDATA!H271</f>
        <v>929.63671875</v>
      </c>
    </row>
    <row r="267" spans="1:13" x14ac:dyDescent="0.2">
      <c r="A267" s="34">
        <f>ROWDATA!B272</f>
        <v>44137.429861111108</v>
      </c>
      <c r="B267" s="36">
        <f>ROWDATA!C272</f>
        <v>1000.19421387</v>
      </c>
      <c r="C267" s="36">
        <f>ROWDATA!C272</f>
        <v>1000.19421387</v>
      </c>
      <c r="D267" s="36">
        <f>ROWDATA!D272</f>
        <v>978.22747803000004</v>
      </c>
      <c r="E267" s="36">
        <f>ROWDATA!D272</f>
        <v>978.22747803000004</v>
      </c>
      <c r="F267" s="36">
        <f>ROWDATA!E272</f>
        <v>926.74279784999999</v>
      </c>
      <c r="G267" s="36">
        <f>ROWDATA!E272</f>
        <v>926.74279784999999</v>
      </c>
      <c r="H267" s="36">
        <f>ROWDATA!E272</f>
        <v>926.74279784999999</v>
      </c>
      <c r="I267" s="36">
        <f>ROWDATA!F272</f>
        <v>987.39538574000005</v>
      </c>
      <c r="J267" s="36">
        <f>ROWDATA!F272</f>
        <v>987.39538574000005</v>
      </c>
      <c r="K267" s="36">
        <f>ROWDATA!G272</f>
        <v>942.18713378999996</v>
      </c>
      <c r="L267" s="36">
        <f>ROWDATA!H272</f>
        <v>937.75915526999995</v>
      </c>
      <c r="M267" s="36">
        <f>ROWDATA!H272</f>
        <v>937.75915526999995</v>
      </c>
    </row>
    <row r="268" spans="1:13" x14ac:dyDescent="0.2">
      <c r="A268" s="34">
        <f>ROWDATA!B273</f>
        <v>44137.430555555555</v>
      </c>
      <c r="B268" s="36">
        <f>ROWDATA!C273</f>
        <v>991.98931885000002</v>
      </c>
      <c r="C268" s="36">
        <f>ROWDATA!C273</f>
        <v>991.98931885000002</v>
      </c>
      <c r="D268" s="36">
        <f>ROWDATA!D273</f>
        <v>974.71148682</v>
      </c>
      <c r="E268" s="36">
        <f>ROWDATA!D273</f>
        <v>974.71148682</v>
      </c>
      <c r="F268" s="36">
        <f>ROWDATA!E273</f>
        <v>933.08856201000003</v>
      </c>
      <c r="G268" s="36">
        <f>ROWDATA!E273</f>
        <v>933.08856201000003</v>
      </c>
      <c r="H268" s="36">
        <f>ROWDATA!E273</f>
        <v>933.08856201000003</v>
      </c>
      <c r="I268" s="36">
        <f>ROWDATA!F273</f>
        <v>977.53204345999995</v>
      </c>
      <c r="J268" s="36">
        <f>ROWDATA!F273</f>
        <v>977.53204345999995</v>
      </c>
      <c r="K268" s="36">
        <f>ROWDATA!G273</f>
        <v>939.42694091999999</v>
      </c>
      <c r="L268" s="36">
        <f>ROWDATA!H273</f>
        <v>942.98565673999997</v>
      </c>
      <c r="M268" s="36">
        <f>ROWDATA!H273</f>
        <v>942.98565673999997</v>
      </c>
    </row>
    <row r="269" spans="1:13" x14ac:dyDescent="0.2">
      <c r="A269" s="34">
        <f>ROWDATA!B274</f>
        <v>44137.431250000001</v>
      </c>
      <c r="B269" s="36">
        <f>ROWDATA!C274</f>
        <v>982.81726074000005</v>
      </c>
      <c r="C269" s="36">
        <f>ROWDATA!C274</f>
        <v>982.81726074000005</v>
      </c>
      <c r="D269" s="36">
        <f>ROWDATA!D274</f>
        <v>975.33941649999997</v>
      </c>
      <c r="E269" s="36">
        <f>ROWDATA!D274</f>
        <v>975.33941649999997</v>
      </c>
      <c r="F269" s="36">
        <f>ROWDATA!E274</f>
        <v>933.07318114999998</v>
      </c>
      <c r="G269" s="36">
        <f>ROWDATA!E274</f>
        <v>933.07318114999998</v>
      </c>
      <c r="H269" s="36">
        <f>ROWDATA!E274</f>
        <v>933.07318114999998</v>
      </c>
      <c r="I269" s="36">
        <f>ROWDATA!F274</f>
        <v>974.81115723000005</v>
      </c>
      <c r="J269" s="36">
        <f>ROWDATA!F274</f>
        <v>974.81115723000005</v>
      </c>
      <c r="K269" s="36">
        <f>ROWDATA!G274</f>
        <v>947.11303711000005</v>
      </c>
      <c r="L269" s="36">
        <f>ROWDATA!H274</f>
        <v>946.28131103999999</v>
      </c>
      <c r="M269" s="36">
        <f>ROWDATA!H274</f>
        <v>946.28131103999999</v>
      </c>
    </row>
    <row r="270" spans="1:13" x14ac:dyDescent="0.2">
      <c r="A270" s="34">
        <f>ROWDATA!B275</f>
        <v>44137.431944444441</v>
      </c>
      <c r="B270" s="36">
        <f>ROWDATA!C275</f>
        <v>984.65484618999994</v>
      </c>
      <c r="C270" s="36">
        <f>ROWDATA!C275</f>
        <v>984.65484618999994</v>
      </c>
      <c r="D270" s="36">
        <f>ROWDATA!D275</f>
        <v>969.75134276999995</v>
      </c>
      <c r="E270" s="36">
        <f>ROWDATA!D275</f>
        <v>969.75134276999995</v>
      </c>
      <c r="F270" s="36">
        <f>ROWDATA!E275</f>
        <v>925.09082031000003</v>
      </c>
      <c r="G270" s="36">
        <f>ROWDATA!E275</f>
        <v>925.09082031000003</v>
      </c>
      <c r="H270" s="36">
        <f>ROWDATA!E275</f>
        <v>925.09082031000003</v>
      </c>
      <c r="I270" s="36">
        <f>ROWDATA!F275</f>
        <v>974.90832520000004</v>
      </c>
      <c r="J270" s="36">
        <f>ROWDATA!F275</f>
        <v>974.90832520000004</v>
      </c>
      <c r="K270" s="36">
        <f>ROWDATA!G275</f>
        <v>954.18756103999999</v>
      </c>
      <c r="L270" s="36">
        <f>ROWDATA!H275</f>
        <v>946.68078613</v>
      </c>
      <c r="M270" s="36">
        <f>ROWDATA!H275</f>
        <v>946.68078613</v>
      </c>
    </row>
    <row r="271" spans="1:13" x14ac:dyDescent="0.2">
      <c r="A271" s="34">
        <f>ROWDATA!B276</f>
        <v>44137.432638888888</v>
      </c>
      <c r="B271" s="36">
        <f>ROWDATA!C276</f>
        <v>984.04241943</v>
      </c>
      <c r="C271" s="36">
        <f>ROWDATA!C276</f>
        <v>984.04241943</v>
      </c>
      <c r="D271" s="36">
        <f>ROWDATA!D276</f>
        <v>970.83441161999997</v>
      </c>
      <c r="E271" s="36">
        <f>ROWDATA!D276</f>
        <v>970.83441161999997</v>
      </c>
      <c r="F271" s="36">
        <f>ROWDATA!E276</f>
        <v>925.02886963000003</v>
      </c>
      <c r="G271" s="36">
        <f>ROWDATA!E276</f>
        <v>925.02886963000003</v>
      </c>
      <c r="H271" s="36">
        <f>ROWDATA!E276</f>
        <v>925.02886963000003</v>
      </c>
      <c r="I271" s="36">
        <f>ROWDATA!F276</f>
        <v>977.03009033000001</v>
      </c>
      <c r="J271" s="36">
        <f>ROWDATA!F276</f>
        <v>977.03009033000001</v>
      </c>
      <c r="K271" s="36">
        <f>ROWDATA!G276</f>
        <v>954.01293944999998</v>
      </c>
      <c r="L271" s="36">
        <f>ROWDATA!H276</f>
        <v>948.52819824000005</v>
      </c>
      <c r="M271" s="36">
        <f>ROWDATA!H276</f>
        <v>948.52819824000005</v>
      </c>
    </row>
    <row r="272" spans="1:13" x14ac:dyDescent="0.2">
      <c r="A272" s="34">
        <f>ROWDATA!B277</f>
        <v>44137.433333333334</v>
      </c>
      <c r="B272" s="36">
        <f>ROWDATA!C277</f>
        <v>981.62432861000002</v>
      </c>
      <c r="C272" s="36">
        <f>ROWDATA!C277</f>
        <v>981.62432861000002</v>
      </c>
      <c r="D272" s="36">
        <f>ROWDATA!D277</f>
        <v>973.23571776999995</v>
      </c>
      <c r="E272" s="36">
        <f>ROWDATA!D277</f>
        <v>973.23571776999995</v>
      </c>
      <c r="F272" s="36">
        <f>ROWDATA!E277</f>
        <v>925.12164307</v>
      </c>
      <c r="G272" s="36">
        <f>ROWDATA!E277</f>
        <v>925.12164307</v>
      </c>
      <c r="H272" s="36">
        <f>ROWDATA!E277</f>
        <v>925.12164307</v>
      </c>
      <c r="I272" s="36">
        <f>ROWDATA!F277</f>
        <v>979.81573486000002</v>
      </c>
      <c r="J272" s="36">
        <f>ROWDATA!F277</f>
        <v>979.81573486000002</v>
      </c>
      <c r="K272" s="36">
        <f>ROWDATA!G277</f>
        <v>956.59826659999999</v>
      </c>
      <c r="L272" s="36">
        <f>ROWDATA!H277</f>
        <v>956.58428954999999</v>
      </c>
      <c r="M272" s="36">
        <f>ROWDATA!H277</f>
        <v>956.58428954999999</v>
      </c>
    </row>
    <row r="273" spans="1:13" x14ac:dyDescent="0.2">
      <c r="A273" s="34">
        <f>ROWDATA!B278</f>
        <v>44137.434027777781</v>
      </c>
      <c r="B273" s="36">
        <f>ROWDATA!C278</f>
        <v>988.53985595999995</v>
      </c>
      <c r="C273" s="36">
        <f>ROWDATA!C278</f>
        <v>988.53985595999995</v>
      </c>
      <c r="D273" s="36">
        <f>ROWDATA!D278</f>
        <v>980.48785399999997</v>
      </c>
      <c r="E273" s="36">
        <f>ROWDATA!D278</f>
        <v>980.48785399999997</v>
      </c>
      <c r="F273" s="36">
        <f>ROWDATA!E278</f>
        <v>927.43768310999997</v>
      </c>
      <c r="G273" s="36">
        <f>ROWDATA!E278</f>
        <v>927.43768310999997</v>
      </c>
      <c r="H273" s="36">
        <f>ROWDATA!E278</f>
        <v>927.43768310999997</v>
      </c>
      <c r="I273" s="36">
        <f>ROWDATA!F278</f>
        <v>981.28973388999998</v>
      </c>
      <c r="J273" s="36">
        <f>ROWDATA!F278</f>
        <v>981.28973388999998</v>
      </c>
      <c r="K273" s="36">
        <f>ROWDATA!G278</f>
        <v>961.66387939000003</v>
      </c>
      <c r="L273" s="36">
        <f>ROWDATA!H278</f>
        <v>964.67370604999996</v>
      </c>
      <c r="M273" s="36">
        <f>ROWDATA!H278</f>
        <v>964.67370604999996</v>
      </c>
    </row>
    <row r="274" spans="1:13" x14ac:dyDescent="0.2">
      <c r="A274" s="34">
        <f>ROWDATA!B279</f>
        <v>44137.43472222222</v>
      </c>
      <c r="B274" s="36">
        <f>ROWDATA!C279</f>
        <v>992.69848633000004</v>
      </c>
      <c r="C274" s="36">
        <f>ROWDATA!C279</f>
        <v>992.69848633000004</v>
      </c>
      <c r="D274" s="36">
        <f>ROWDATA!D279</f>
        <v>990.42407227000001</v>
      </c>
      <c r="E274" s="36">
        <f>ROWDATA!D279</f>
        <v>990.42407227000001</v>
      </c>
      <c r="F274" s="36">
        <f>ROWDATA!E279</f>
        <v>929.95410156000003</v>
      </c>
      <c r="G274" s="36">
        <f>ROWDATA!E279</f>
        <v>929.95410156000003</v>
      </c>
      <c r="H274" s="36">
        <f>ROWDATA!E279</f>
        <v>929.95410156000003</v>
      </c>
      <c r="I274" s="36">
        <f>ROWDATA!F279</f>
        <v>991.33087158000001</v>
      </c>
      <c r="J274" s="36">
        <f>ROWDATA!F279</f>
        <v>991.33087158000001</v>
      </c>
      <c r="K274" s="36">
        <f>ROWDATA!G279</f>
        <v>970.97454833999996</v>
      </c>
      <c r="L274" s="36">
        <f>ROWDATA!H279</f>
        <v>971.64807128999996</v>
      </c>
      <c r="M274" s="36">
        <f>ROWDATA!H279</f>
        <v>971.64807128999996</v>
      </c>
    </row>
    <row r="275" spans="1:13" x14ac:dyDescent="0.2">
      <c r="A275" s="34">
        <f>ROWDATA!B280</f>
        <v>44137.435416666667</v>
      </c>
      <c r="B275" s="36">
        <f>ROWDATA!C280</f>
        <v>995.71301270000004</v>
      </c>
      <c r="C275" s="36">
        <f>ROWDATA!C280</f>
        <v>995.71301270000004</v>
      </c>
      <c r="D275" s="36">
        <f>ROWDATA!D280</f>
        <v>998.30389404000005</v>
      </c>
      <c r="E275" s="36">
        <f>ROWDATA!D280</f>
        <v>998.30389404000005</v>
      </c>
      <c r="F275" s="36">
        <f>ROWDATA!E280</f>
        <v>934.29284668000003</v>
      </c>
      <c r="G275" s="36">
        <f>ROWDATA!E280</f>
        <v>934.29284668000003</v>
      </c>
      <c r="H275" s="36">
        <f>ROWDATA!E280</f>
        <v>934.29284668000003</v>
      </c>
      <c r="I275" s="36">
        <f>ROWDATA!F280</f>
        <v>1001.6961669900001</v>
      </c>
      <c r="J275" s="36">
        <f>ROWDATA!F280</f>
        <v>1001.6961669900001</v>
      </c>
      <c r="K275" s="36">
        <f>ROWDATA!G280</f>
        <v>518.18249512</v>
      </c>
      <c r="L275" s="36">
        <f>ROWDATA!H280</f>
        <v>976.10888671999999</v>
      </c>
      <c r="M275" s="36">
        <f>ROWDATA!H280</f>
        <v>976.10888671999999</v>
      </c>
    </row>
    <row r="276" spans="1:13" x14ac:dyDescent="0.2">
      <c r="A276" s="34">
        <f>ROWDATA!B281</f>
        <v>44137.436111111114</v>
      </c>
      <c r="B276" s="36">
        <f>ROWDATA!C281</f>
        <v>1007.49615479</v>
      </c>
      <c r="C276" s="36">
        <f>ROWDATA!C281</f>
        <v>1007.49615479</v>
      </c>
      <c r="D276" s="36">
        <f>ROWDATA!D281</f>
        <v>1005.97949219</v>
      </c>
      <c r="E276" s="36">
        <f>ROWDATA!D281</f>
        <v>1005.97949219</v>
      </c>
      <c r="F276" s="36">
        <f>ROWDATA!E281</f>
        <v>940.45336913999995</v>
      </c>
      <c r="G276" s="36">
        <f>ROWDATA!E281</f>
        <v>940.45336913999995</v>
      </c>
      <c r="H276" s="36">
        <f>ROWDATA!E281</f>
        <v>940.45336913999995</v>
      </c>
      <c r="I276" s="36">
        <f>ROWDATA!F281</f>
        <v>1012.06152344</v>
      </c>
      <c r="J276" s="36">
        <f>ROWDATA!F281</f>
        <v>1012.06152344</v>
      </c>
      <c r="K276" s="36">
        <f>ROWDATA!G281</f>
        <v>958.62463378999996</v>
      </c>
      <c r="L276" s="36">
        <f>ROWDATA!H281</f>
        <v>984.03210449000005</v>
      </c>
      <c r="M276" s="36">
        <f>ROWDATA!H281</f>
        <v>984.03210449000005</v>
      </c>
    </row>
    <row r="277" spans="1:13" x14ac:dyDescent="0.2">
      <c r="A277" s="34">
        <f>ROWDATA!B282</f>
        <v>44137.436805555553</v>
      </c>
      <c r="B277" s="36">
        <f>ROWDATA!C282</f>
        <v>1015.63677979</v>
      </c>
      <c r="C277" s="36">
        <f>ROWDATA!C282</f>
        <v>1015.63677979</v>
      </c>
      <c r="D277" s="36">
        <f>ROWDATA!D282</f>
        <v>1007.046875</v>
      </c>
      <c r="E277" s="36">
        <f>ROWDATA!D282</f>
        <v>1007.046875</v>
      </c>
      <c r="F277" s="36">
        <f>ROWDATA!E282</f>
        <v>949.16143798999997</v>
      </c>
      <c r="G277" s="36">
        <f>ROWDATA!E282</f>
        <v>949.16143798999997</v>
      </c>
      <c r="H277" s="36">
        <f>ROWDATA!E282</f>
        <v>949.16143798999997</v>
      </c>
      <c r="I277" s="36">
        <f>ROWDATA!F282</f>
        <v>1019.05761719</v>
      </c>
      <c r="J277" s="36">
        <f>ROWDATA!F282</f>
        <v>1019.05761719</v>
      </c>
      <c r="K277" s="36">
        <f>ROWDATA!G282</f>
        <v>1007.93695068</v>
      </c>
      <c r="L277" s="36">
        <f>ROWDATA!H282</f>
        <v>984.81445312999995</v>
      </c>
      <c r="M277" s="36">
        <f>ROWDATA!H282</f>
        <v>984.81445312999995</v>
      </c>
    </row>
    <row r="278" spans="1:13" x14ac:dyDescent="0.2">
      <c r="A278" s="34">
        <f>ROWDATA!B283</f>
        <v>44137.4375</v>
      </c>
      <c r="B278" s="36">
        <f>ROWDATA!C283</f>
        <v>1018.3607788100001</v>
      </c>
      <c r="C278" s="36">
        <f>ROWDATA!C283</f>
        <v>1018.3607788100001</v>
      </c>
      <c r="D278" s="36">
        <f>ROWDATA!D283</f>
        <v>1014.80133057</v>
      </c>
      <c r="E278" s="36">
        <f>ROWDATA!D283</f>
        <v>1014.80133057</v>
      </c>
      <c r="F278" s="36">
        <f>ROWDATA!E283</f>
        <v>956.20178223000005</v>
      </c>
      <c r="G278" s="36">
        <f>ROWDATA!E283</f>
        <v>956.20178223000005</v>
      </c>
      <c r="H278" s="36">
        <f>ROWDATA!E283</f>
        <v>956.20178223000005</v>
      </c>
      <c r="I278" s="36">
        <f>ROWDATA!F283</f>
        <v>1023.41412354</v>
      </c>
      <c r="J278" s="36">
        <f>ROWDATA!F283</f>
        <v>1023.41412354</v>
      </c>
      <c r="K278" s="36">
        <f>ROWDATA!G283</f>
        <v>795.17028808999999</v>
      </c>
      <c r="L278" s="36">
        <f>ROWDATA!H283</f>
        <v>992.93768310999997</v>
      </c>
      <c r="M278" s="36">
        <f>ROWDATA!H283</f>
        <v>992.93768310999997</v>
      </c>
    </row>
    <row r="279" spans="1:13" x14ac:dyDescent="0.2">
      <c r="A279" s="34">
        <f>ROWDATA!B284</f>
        <v>44137.438194444447</v>
      </c>
      <c r="B279" s="36">
        <f>ROWDATA!C284</f>
        <v>1025.72717285</v>
      </c>
      <c r="C279" s="36">
        <f>ROWDATA!C284</f>
        <v>1025.72717285</v>
      </c>
      <c r="D279" s="36">
        <f>ROWDATA!D284</f>
        <v>1017.265625</v>
      </c>
      <c r="E279" s="36">
        <f>ROWDATA!D284</f>
        <v>1017.265625</v>
      </c>
      <c r="F279" s="36">
        <f>ROWDATA!E284</f>
        <v>959.45953368999994</v>
      </c>
      <c r="G279" s="36">
        <f>ROWDATA!E284</f>
        <v>959.45953368999994</v>
      </c>
      <c r="H279" s="36">
        <f>ROWDATA!E284</f>
        <v>959.45953368999994</v>
      </c>
      <c r="I279" s="36">
        <f>ROWDATA!F284</f>
        <v>1025.6813964800001</v>
      </c>
      <c r="J279" s="36">
        <f>ROWDATA!F284</f>
        <v>1025.6813964800001</v>
      </c>
      <c r="K279" s="36">
        <f>ROWDATA!G284</f>
        <v>1030.90686035</v>
      </c>
      <c r="L279" s="36">
        <f>ROWDATA!H284</f>
        <v>990.77368163999995</v>
      </c>
      <c r="M279" s="36">
        <f>ROWDATA!H284</f>
        <v>990.77368163999995</v>
      </c>
    </row>
    <row r="280" spans="1:13" x14ac:dyDescent="0.2">
      <c r="A280" s="34">
        <f>ROWDATA!B285</f>
        <v>44137.438888888886</v>
      </c>
      <c r="B280" s="36">
        <f>ROWDATA!C285</f>
        <v>1024.9538574200001</v>
      </c>
      <c r="C280" s="36">
        <f>ROWDATA!C285</f>
        <v>1024.9538574200001</v>
      </c>
      <c r="D280" s="36">
        <f>ROWDATA!D285</f>
        <v>1009.18188477</v>
      </c>
      <c r="E280" s="36">
        <f>ROWDATA!D285</f>
        <v>1009.18188477</v>
      </c>
      <c r="F280" s="36">
        <f>ROWDATA!E285</f>
        <v>961.35870361000002</v>
      </c>
      <c r="G280" s="36">
        <f>ROWDATA!E285</f>
        <v>961.35870361000002</v>
      </c>
      <c r="H280" s="36">
        <f>ROWDATA!E285</f>
        <v>961.35870361000002</v>
      </c>
      <c r="I280" s="36">
        <f>ROWDATA!F285</f>
        <v>996.14123534999999</v>
      </c>
      <c r="J280" s="36">
        <f>ROWDATA!F285</f>
        <v>996.14123534999999</v>
      </c>
      <c r="K280" s="36">
        <f>ROWDATA!G285</f>
        <v>1012.8102417</v>
      </c>
      <c r="L280" s="36">
        <f>ROWDATA!H285</f>
        <v>988.09368896000001</v>
      </c>
      <c r="M280" s="36">
        <f>ROWDATA!H285</f>
        <v>988.09368896000001</v>
      </c>
    </row>
    <row r="281" spans="1:13" x14ac:dyDescent="0.2">
      <c r="A281" s="34">
        <f>ROWDATA!B286</f>
        <v>44137.439583333333</v>
      </c>
      <c r="B281" s="36">
        <f>ROWDATA!C286</f>
        <v>982.17254638999998</v>
      </c>
      <c r="C281" s="36">
        <f>ROWDATA!C286</f>
        <v>982.17254638999998</v>
      </c>
      <c r="D281" s="36">
        <f>ROWDATA!D286</f>
        <v>962.65618896000001</v>
      </c>
      <c r="E281" s="36">
        <f>ROWDATA!D286</f>
        <v>962.65618896000001</v>
      </c>
      <c r="F281" s="36">
        <f>ROWDATA!E286</f>
        <v>837.17425536999997</v>
      </c>
      <c r="G281" s="36">
        <f>ROWDATA!E286</f>
        <v>837.17425536999997</v>
      </c>
      <c r="H281" s="36">
        <f>ROWDATA!E286</f>
        <v>837.17425536999997</v>
      </c>
      <c r="I281" s="36">
        <f>ROWDATA!F286</f>
        <v>980.28546143000005</v>
      </c>
      <c r="J281" s="36">
        <f>ROWDATA!F286</f>
        <v>980.28546143000005</v>
      </c>
      <c r="K281" s="36">
        <f>ROWDATA!G286</f>
        <v>985.99707031000003</v>
      </c>
      <c r="L281" s="36">
        <f>ROWDATA!H286</f>
        <v>955.06982421999999</v>
      </c>
      <c r="M281" s="36">
        <f>ROWDATA!H286</f>
        <v>955.06982421999999</v>
      </c>
    </row>
    <row r="282" spans="1:13" x14ac:dyDescent="0.2">
      <c r="A282" s="34">
        <f>ROWDATA!B287</f>
        <v>44137.44027777778</v>
      </c>
      <c r="B282" s="36">
        <f>ROWDATA!C287</f>
        <v>1015.29803467</v>
      </c>
      <c r="C282" s="36">
        <f>ROWDATA!C287</f>
        <v>1015.29803467</v>
      </c>
      <c r="D282" s="36">
        <f>ROWDATA!D287</f>
        <v>993.54760741999996</v>
      </c>
      <c r="E282" s="36">
        <f>ROWDATA!D287</f>
        <v>993.54760741999996</v>
      </c>
      <c r="F282" s="36">
        <f>ROWDATA!E287</f>
        <v>757.515625</v>
      </c>
      <c r="G282" s="36">
        <f>ROWDATA!E287</f>
        <v>757.515625</v>
      </c>
      <c r="H282" s="36">
        <f>ROWDATA!E287</f>
        <v>757.515625</v>
      </c>
      <c r="I282" s="36">
        <f>ROWDATA!F287</f>
        <v>957.61059569999998</v>
      </c>
      <c r="J282" s="36">
        <f>ROWDATA!F287</f>
        <v>957.61059569999998</v>
      </c>
      <c r="K282" s="36">
        <f>ROWDATA!G287</f>
        <v>972.79113770000004</v>
      </c>
      <c r="L282" s="36">
        <f>ROWDATA!H287</f>
        <v>946.61419678000004</v>
      </c>
      <c r="M282" s="36">
        <f>ROWDATA!H287</f>
        <v>946.61419678000004</v>
      </c>
    </row>
    <row r="283" spans="1:13" x14ac:dyDescent="0.2">
      <c r="A283" s="34">
        <f>ROWDATA!B288</f>
        <v>44137.440972222219</v>
      </c>
      <c r="B283" s="36">
        <f>ROWDATA!C288</f>
        <v>1019.31170654</v>
      </c>
      <c r="C283" s="36">
        <f>ROWDATA!C288</f>
        <v>1019.31170654</v>
      </c>
      <c r="D283" s="36">
        <f>ROWDATA!D288</f>
        <v>1011.159729</v>
      </c>
      <c r="E283" s="36">
        <f>ROWDATA!D288</f>
        <v>1011.159729</v>
      </c>
      <c r="F283" s="36">
        <f>ROWDATA!E288</f>
        <v>960.27801513999998</v>
      </c>
      <c r="G283" s="36">
        <f>ROWDATA!E288</f>
        <v>960.27801513999998</v>
      </c>
      <c r="H283" s="36">
        <f>ROWDATA!E288</f>
        <v>960.27801513999998</v>
      </c>
      <c r="I283" s="36">
        <f>ROWDATA!F288</f>
        <v>1003.23498535</v>
      </c>
      <c r="J283" s="36">
        <f>ROWDATA!F288</f>
        <v>1003.23498535</v>
      </c>
      <c r="K283" s="36">
        <f>ROWDATA!G288</f>
        <v>942.25665283000001</v>
      </c>
      <c r="L283" s="36">
        <f>ROWDATA!H288</f>
        <v>946.59759521000001</v>
      </c>
      <c r="M283" s="36">
        <f>ROWDATA!H288</f>
        <v>946.59759521000001</v>
      </c>
    </row>
    <row r="284" spans="1:13" x14ac:dyDescent="0.2">
      <c r="A284" s="34">
        <f>ROWDATA!B289</f>
        <v>44137.441666666666</v>
      </c>
      <c r="B284" s="36">
        <f>ROWDATA!C289</f>
        <v>995.18109131000006</v>
      </c>
      <c r="C284" s="36">
        <f>ROWDATA!C289</f>
        <v>995.18109131000006</v>
      </c>
      <c r="D284" s="36">
        <f>ROWDATA!D289</f>
        <v>998.61798095999995</v>
      </c>
      <c r="E284" s="36">
        <f>ROWDATA!D289</f>
        <v>998.61798095999995</v>
      </c>
      <c r="F284" s="36">
        <f>ROWDATA!E289</f>
        <v>968.05944824000005</v>
      </c>
      <c r="G284" s="36">
        <f>ROWDATA!E289</f>
        <v>968.05944824000005</v>
      </c>
      <c r="H284" s="36">
        <f>ROWDATA!E289</f>
        <v>968.05944824000005</v>
      </c>
      <c r="I284" s="36">
        <f>ROWDATA!F289</f>
        <v>1004.22253418</v>
      </c>
      <c r="J284" s="36">
        <f>ROWDATA!F289</f>
        <v>1004.22253418</v>
      </c>
      <c r="K284" s="36">
        <f>ROWDATA!G289</f>
        <v>974.67779541000004</v>
      </c>
      <c r="L284" s="36">
        <f>ROWDATA!H289</f>
        <v>995.05145263999998</v>
      </c>
      <c r="M284" s="36">
        <f>ROWDATA!H289</f>
        <v>995.05145263999998</v>
      </c>
    </row>
    <row r="285" spans="1:13" x14ac:dyDescent="0.2">
      <c r="A285" s="34">
        <f>ROWDATA!B290</f>
        <v>44137.442361111112</v>
      </c>
      <c r="B285" s="36">
        <f>ROWDATA!C290</f>
        <v>972.33953856999995</v>
      </c>
      <c r="C285" s="36">
        <f>ROWDATA!C290</f>
        <v>972.33953856999995</v>
      </c>
      <c r="D285" s="36">
        <f>ROWDATA!D290</f>
        <v>963.92773437999995</v>
      </c>
      <c r="E285" s="36">
        <f>ROWDATA!D290</f>
        <v>963.92773437999995</v>
      </c>
      <c r="F285" s="36">
        <f>ROWDATA!E290</f>
        <v>945.59484863</v>
      </c>
      <c r="G285" s="36">
        <f>ROWDATA!E290</f>
        <v>945.59484863</v>
      </c>
      <c r="H285" s="36">
        <f>ROWDATA!E290</f>
        <v>945.59484863</v>
      </c>
      <c r="I285" s="36">
        <f>ROWDATA!F290</f>
        <v>946.72662353999999</v>
      </c>
      <c r="J285" s="36">
        <f>ROWDATA!F290</f>
        <v>946.72662353999999</v>
      </c>
      <c r="K285" s="36">
        <f>ROWDATA!G290</f>
        <v>982.27636718999997</v>
      </c>
      <c r="L285" s="36">
        <f>ROWDATA!H290</f>
        <v>985.69671631000006</v>
      </c>
      <c r="M285" s="36">
        <f>ROWDATA!H290</f>
        <v>985.69671631000006</v>
      </c>
    </row>
    <row r="286" spans="1:13" x14ac:dyDescent="0.2">
      <c r="A286" s="34">
        <f>ROWDATA!B291</f>
        <v>44137.443055555559</v>
      </c>
      <c r="B286" s="36">
        <f>ROWDATA!C291</f>
        <v>951.30316161999997</v>
      </c>
      <c r="C286" s="36">
        <f>ROWDATA!C291</f>
        <v>951.30316161999997</v>
      </c>
      <c r="D286" s="36">
        <f>ROWDATA!D291</f>
        <v>931.29339600000003</v>
      </c>
      <c r="E286" s="36">
        <f>ROWDATA!D291</f>
        <v>931.29339600000003</v>
      </c>
      <c r="F286" s="36">
        <f>ROWDATA!E291</f>
        <v>933.67529296999999</v>
      </c>
      <c r="G286" s="36">
        <f>ROWDATA!E291</f>
        <v>933.67529296999999</v>
      </c>
      <c r="H286" s="36">
        <f>ROWDATA!E291</f>
        <v>933.67529296999999</v>
      </c>
      <c r="I286" s="36">
        <f>ROWDATA!F291</f>
        <v>926.49664307</v>
      </c>
      <c r="J286" s="36">
        <f>ROWDATA!F291</f>
        <v>926.49664307</v>
      </c>
      <c r="K286" s="36">
        <f>ROWDATA!G291</f>
        <v>960.19647216999999</v>
      </c>
      <c r="L286" s="36">
        <f>ROWDATA!H291</f>
        <v>935.02947998000002</v>
      </c>
      <c r="M286" s="36">
        <f>ROWDATA!H291</f>
        <v>935.02947998000002</v>
      </c>
    </row>
    <row r="287" spans="1:13" x14ac:dyDescent="0.2">
      <c r="A287" s="34">
        <f>ROWDATA!B292</f>
        <v>44137.443749999999</v>
      </c>
      <c r="B287" s="36">
        <f>ROWDATA!C292</f>
        <v>928.28363036999997</v>
      </c>
      <c r="C287" s="36">
        <f>ROWDATA!C292</f>
        <v>928.28363036999997</v>
      </c>
      <c r="D287" s="36">
        <f>ROWDATA!D292</f>
        <v>919.22216796999999</v>
      </c>
      <c r="E287" s="36">
        <f>ROWDATA!D292</f>
        <v>919.22216796999999</v>
      </c>
      <c r="F287" s="36">
        <f>ROWDATA!E292</f>
        <v>889.40887451000003</v>
      </c>
      <c r="G287" s="36">
        <f>ROWDATA!E292</f>
        <v>889.40887451000003</v>
      </c>
      <c r="H287" s="36">
        <f>ROWDATA!E292</f>
        <v>889.40887451000003</v>
      </c>
      <c r="I287" s="36">
        <f>ROWDATA!F292</f>
        <v>921.50793456999997</v>
      </c>
      <c r="J287" s="36">
        <f>ROWDATA!F292</f>
        <v>921.50793456999997</v>
      </c>
      <c r="K287" s="36">
        <f>ROWDATA!G292</f>
        <v>930.74536133000004</v>
      </c>
      <c r="L287" s="36">
        <f>ROWDATA!H292</f>
        <v>915.47271728999999</v>
      </c>
      <c r="M287" s="36">
        <f>ROWDATA!H292</f>
        <v>915.47271728999999</v>
      </c>
    </row>
    <row r="288" spans="1:13" x14ac:dyDescent="0.2">
      <c r="A288" s="34">
        <f>ROWDATA!B293</f>
        <v>44137.444444444445</v>
      </c>
      <c r="B288" s="36">
        <f>ROWDATA!C293</f>
        <v>936.48876953000001</v>
      </c>
      <c r="C288" s="36">
        <f>ROWDATA!C293</f>
        <v>936.48876953000001</v>
      </c>
      <c r="D288" s="36">
        <f>ROWDATA!D293</f>
        <v>927.05493163999995</v>
      </c>
      <c r="E288" s="36">
        <f>ROWDATA!D293</f>
        <v>927.05493163999995</v>
      </c>
      <c r="F288" s="36">
        <f>ROWDATA!E293</f>
        <v>886.16650390999996</v>
      </c>
      <c r="G288" s="36">
        <f>ROWDATA!E293</f>
        <v>886.16650390999996</v>
      </c>
      <c r="H288" s="36">
        <f>ROWDATA!E293</f>
        <v>886.16650390999996</v>
      </c>
      <c r="I288" s="36">
        <f>ROWDATA!F293</f>
        <v>943.24414062999995</v>
      </c>
      <c r="J288" s="36">
        <f>ROWDATA!F293</f>
        <v>943.24414062999995</v>
      </c>
      <c r="K288" s="36">
        <f>ROWDATA!G293</f>
        <v>888.90820312999995</v>
      </c>
      <c r="L288" s="36">
        <f>ROWDATA!H293</f>
        <v>938.84112548999997</v>
      </c>
      <c r="M288" s="36">
        <f>ROWDATA!H293</f>
        <v>938.84112548999997</v>
      </c>
    </row>
    <row r="289" spans="1:13" x14ac:dyDescent="0.2">
      <c r="A289" s="34">
        <f>ROWDATA!B294</f>
        <v>44137.445138888892</v>
      </c>
      <c r="B289" s="36">
        <f>ROWDATA!C294</f>
        <v>985.21905518000005</v>
      </c>
      <c r="C289" s="36">
        <f>ROWDATA!C294</f>
        <v>985.21905518000005</v>
      </c>
      <c r="D289" s="36">
        <f>ROWDATA!D294</f>
        <v>974.57025146000001</v>
      </c>
      <c r="E289" s="36">
        <f>ROWDATA!D294</f>
        <v>974.57025146000001</v>
      </c>
      <c r="F289" s="36">
        <f>ROWDATA!E294</f>
        <v>892.06451416000004</v>
      </c>
      <c r="G289" s="36">
        <f>ROWDATA!E294</f>
        <v>892.06451416000004</v>
      </c>
      <c r="H289" s="36">
        <f>ROWDATA!E294</f>
        <v>892.06451416000004</v>
      </c>
      <c r="I289" s="36">
        <f>ROWDATA!F294</f>
        <v>973.53173828000001</v>
      </c>
      <c r="J289" s="36">
        <f>ROWDATA!F294</f>
        <v>973.53173828000001</v>
      </c>
      <c r="K289" s="36">
        <f>ROWDATA!G294</f>
        <v>887.68524170000001</v>
      </c>
      <c r="L289" s="36">
        <f>ROWDATA!H294</f>
        <v>949.54364013999998</v>
      </c>
      <c r="M289" s="36">
        <f>ROWDATA!H294</f>
        <v>949.54364013999998</v>
      </c>
    </row>
    <row r="290" spans="1:13" x14ac:dyDescent="0.2">
      <c r="A290" s="34">
        <f>ROWDATA!B295</f>
        <v>44137.445833333331</v>
      </c>
      <c r="B290" s="36">
        <f>ROWDATA!C295</f>
        <v>987.28240966999999</v>
      </c>
      <c r="C290" s="36">
        <f>ROWDATA!C295</f>
        <v>987.28240966999999</v>
      </c>
      <c r="D290" s="36">
        <f>ROWDATA!D295</f>
        <v>956.78552246000004</v>
      </c>
      <c r="E290" s="36">
        <f>ROWDATA!D295</f>
        <v>956.78552246000004</v>
      </c>
      <c r="F290" s="36">
        <f>ROWDATA!E295</f>
        <v>931.74536133000004</v>
      </c>
      <c r="G290" s="36">
        <f>ROWDATA!E295</f>
        <v>931.74536133000004</v>
      </c>
      <c r="H290" s="36">
        <f>ROWDATA!E295</f>
        <v>931.74536133000004</v>
      </c>
      <c r="I290" s="36">
        <f>ROWDATA!F295</f>
        <v>961.87030029000005</v>
      </c>
      <c r="J290" s="36">
        <f>ROWDATA!F295</f>
        <v>961.87030029000005</v>
      </c>
      <c r="K290" s="36">
        <f>ROWDATA!G295</f>
        <v>935.23455810999997</v>
      </c>
      <c r="L290" s="36">
        <f>ROWDATA!H295</f>
        <v>955.45239258000004</v>
      </c>
      <c r="M290" s="36">
        <f>ROWDATA!H295</f>
        <v>955.45239258000004</v>
      </c>
    </row>
    <row r="291" spans="1:13" x14ac:dyDescent="0.2">
      <c r="A291" s="34">
        <f>ROWDATA!B296</f>
        <v>44137.446527777778</v>
      </c>
      <c r="B291" s="36">
        <f>ROWDATA!C296</f>
        <v>980.14147949000005</v>
      </c>
      <c r="C291" s="36">
        <f>ROWDATA!C296</f>
        <v>980.14147949000005</v>
      </c>
      <c r="D291" s="36">
        <f>ROWDATA!D296</f>
        <v>971.05395508000004</v>
      </c>
      <c r="E291" s="36">
        <f>ROWDATA!D296</f>
        <v>971.05395508000004</v>
      </c>
      <c r="F291" s="36">
        <f>ROWDATA!E296</f>
        <v>922.17260741999996</v>
      </c>
      <c r="G291" s="36">
        <f>ROWDATA!E296</f>
        <v>922.17260741999996</v>
      </c>
      <c r="H291" s="36">
        <f>ROWDATA!E296</f>
        <v>922.17260741999996</v>
      </c>
      <c r="I291" s="36">
        <f>ROWDATA!F296</f>
        <v>986.18078613</v>
      </c>
      <c r="J291" s="36">
        <f>ROWDATA!F296</f>
        <v>986.18078613</v>
      </c>
      <c r="K291" s="36">
        <f>ROWDATA!G296</f>
        <v>931.19927978999999</v>
      </c>
      <c r="L291" s="36">
        <f>ROWDATA!H296</f>
        <v>973.26269531000003</v>
      </c>
      <c r="M291" s="36">
        <f>ROWDATA!H296</f>
        <v>973.26269531000003</v>
      </c>
    </row>
    <row r="292" spans="1:13" x14ac:dyDescent="0.2">
      <c r="A292" s="34">
        <f>ROWDATA!B297</f>
        <v>44137.447222222225</v>
      </c>
      <c r="B292" s="36">
        <f>ROWDATA!C297</f>
        <v>967.58416748000002</v>
      </c>
      <c r="C292" s="36">
        <f>ROWDATA!C297</f>
        <v>967.58416748000002</v>
      </c>
      <c r="D292" s="36">
        <f>ROWDATA!D297</f>
        <v>956.61297606999995</v>
      </c>
      <c r="E292" s="36">
        <f>ROWDATA!D297</f>
        <v>956.61297606999995</v>
      </c>
      <c r="F292" s="36">
        <f>ROWDATA!E297</f>
        <v>937.33459473000005</v>
      </c>
      <c r="G292" s="36">
        <f>ROWDATA!E297</f>
        <v>937.33459473000005</v>
      </c>
      <c r="H292" s="36">
        <f>ROWDATA!E297</f>
        <v>937.33459473000005</v>
      </c>
      <c r="I292" s="36">
        <f>ROWDATA!F297</f>
        <v>969.87145996000004</v>
      </c>
      <c r="J292" s="36">
        <f>ROWDATA!F297</f>
        <v>969.87145996000004</v>
      </c>
      <c r="K292" s="36">
        <f>ROWDATA!G297</f>
        <v>913.13690185999997</v>
      </c>
      <c r="L292" s="36">
        <f>ROWDATA!H297</f>
        <v>965.00659180000002</v>
      </c>
      <c r="M292" s="36">
        <f>ROWDATA!H297</f>
        <v>965.00659180000002</v>
      </c>
    </row>
    <row r="293" spans="1:13" x14ac:dyDescent="0.2">
      <c r="A293" s="34">
        <f>ROWDATA!B298</f>
        <v>44137.447916666664</v>
      </c>
      <c r="B293" s="36">
        <f>ROWDATA!C298</f>
        <v>951.65759276999995</v>
      </c>
      <c r="C293" s="36">
        <f>ROWDATA!C298</f>
        <v>951.65759276999995</v>
      </c>
      <c r="D293" s="36">
        <f>ROWDATA!D298</f>
        <v>945.82891845999995</v>
      </c>
      <c r="E293" s="36">
        <f>ROWDATA!D298</f>
        <v>945.82891845999995</v>
      </c>
      <c r="F293" s="36">
        <f>ROWDATA!E298</f>
        <v>938.16815185999997</v>
      </c>
      <c r="G293" s="36">
        <f>ROWDATA!E298</f>
        <v>938.16815185999997</v>
      </c>
      <c r="H293" s="36">
        <f>ROWDATA!E298</f>
        <v>938.16815185999997</v>
      </c>
      <c r="I293" s="36">
        <f>ROWDATA!F298</f>
        <v>943.85968018000005</v>
      </c>
      <c r="J293" s="36">
        <f>ROWDATA!F298</f>
        <v>943.85968018000005</v>
      </c>
      <c r="K293" s="36">
        <f>ROWDATA!G298</f>
        <v>960.65069579999999</v>
      </c>
      <c r="L293" s="36">
        <f>ROWDATA!H298</f>
        <v>941.90368651999995</v>
      </c>
      <c r="M293" s="36">
        <f>ROWDATA!H298</f>
        <v>941.90368651999995</v>
      </c>
    </row>
    <row r="294" spans="1:13" x14ac:dyDescent="0.2">
      <c r="A294" s="34">
        <f>ROWDATA!B299</f>
        <v>44137.448611111111</v>
      </c>
      <c r="B294" s="36">
        <f>ROWDATA!C299</f>
        <v>955.47808838000003</v>
      </c>
      <c r="C294" s="36">
        <f>ROWDATA!C299</f>
        <v>955.47808838000003</v>
      </c>
      <c r="D294" s="36">
        <f>ROWDATA!D299</f>
        <v>945.48352050999995</v>
      </c>
      <c r="E294" s="36">
        <f>ROWDATA!D299</f>
        <v>945.48352050999995</v>
      </c>
      <c r="F294" s="36">
        <f>ROWDATA!E299</f>
        <v>922.65118408000001</v>
      </c>
      <c r="G294" s="36">
        <f>ROWDATA!E299</f>
        <v>922.65118408000001</v>
      </c>
      <c r="H294" s="36">
        <f>ROWDATA!E299</f>
        <v>922.65118408000001</v>
      </c>
      <c r="I294" s="36">
        <f>ROWDATA!F299</f>
        <v>926.35107421999999</v>
      </c>
      <c r="J294" s="36">
        <f>ROWDATA!F299</f>
        <v>926.35107421999999</v>
      </c>
      <c r="K294" s="36">
        <f>ROWDATA!G299</f>
        <v>953.22705078000001</v>
      </c>
      <c r="L294" s="36">
        <f>ROWDATA!H299</f>
        <v>924.59356689000003</v>
      </c>
      <c r="M294" s="36">
        <f>ROWDATA!H299</f>
        <v>924.59356689000003</v>
      </c>
    </row>
    <row r="295" spans="1:13" x14ac:dyDescent="0.2">
      <c r="A295" s="34">
        <f>ROWDATA!B300</f>
        <v>44137.449305555558</v>
      </c>
      <c r="B295" s="36">
        <f>ROWDATA!C300</f>
        <v>941.74383545000001</v>
      </c>
      <c r="C295" s="36">
        <f>ROWDATA!C300</f>
        <v>941.74383545000001</v>
      </c>
      <c r="D295" s="36">
        <f>ROWDATA!D300</f>
        <v>918.32733154000005</v>
      </c>
      <c r="E295" s="36">
        <f>ROWDATA!D300</f>
        <v>918.32733154000005</v>
      </c>
      <c r="F295" s="36">
        <f>ROWDATA!E300</f>
        <v>915.93475341999999</v>
      </c>
      <c r="G295" s="36">
        <f>ROWDATA!E300</f>
        <v>915.93475341999999</v>
      </c>
      <c r="H295" s="36">
        <f>ROWDATA!E300</f>
        <v>915.93475341999999</v>
      </c>
      <c r="I295" s="36">
        <f>ROWDATA!F300</f>
        <v>910.97955321999996</v>
      </c>
      <c r="J295" s="36">
        <f>ROWDATA!F300</f>
        <v>910.97955321999996</v>
      </c>
      <c r="K295" s="36">
        <f>ROWDATA!G300</f>
        <v>925.64453125</v>
      </c>
      <c r="L295" s="36">
        <f>ROWDATA!H300</f>
        <v>917.12011718999997</v>
      </c>
      <c r="M295" s="36">
        <f>ROWDATA!H300</f>
        <v>917.12011718999997</v>
      </c>
    </row>
    <row r="296" spans="1:13" x14ac:dyDescent="0.2">
      <c r="A296" s="34">
        <f>ROWDATA!B301</f>
        <v>44137.45</v>
      </c>
      <c r="B296" s="36">
        <f>ROWDATA!C301</f>
        <v>925.25311279000005</v>
      </c>
      <c r="C296" s="36">
        <f>ROWDATA!C301</f>
        <v>925.25311279000005</v>
      </c>
      <c r="D296" s="36">
        <f>ROWDATA!D301</f>
        <v>893.40020751999998</v>
      </c>
      <c r="E296" s="36">
        <f>ROWDATA!D301</f>
        <v>893.40020751999998</v>
      </c>
      <c r="F296" s="36">
        <f>ROWDATA!E301</f>
        <v>890.65960693</v>
      </c>
      <c r="G296" s="36">
        <f>ROWDATA!E301</f>
        <v>890.65960693</v>
      </c>
      <c r="H296" s="36">
        <f>ROWDATA!E301</f>
        <v>890.65960693</v>
      </c>
      <c r="I296" s="36">
        <f>ROWDATA!F301</f>
        <v>882.05029296999999</v>
      </c>
      <c r="J296" s="36">
        <f>ROWDATA!F301</f>
        <v>882.05029296999999</v>
      </c>
      <c r="K296" s="36">
        <f>ROWDATA!G301</f>
        <v>910.06274413999995</v>
      </c>
      <c r="L296" s="36">
        <f>ROWDATA!H301</f>
        <v>892.23773193</v>
      </c>
      <c r="M296" s="36">
        <f>ROWDATA!H301</f>
        <v>892.23773193</v>
      </c>
    </row>
    <row r="297" spans="1:13" x14ac:dyDescent="0.2">
      <c r="A297" s="34">
        <f>ROWDATA!B302</f>
        <v>44137.450694444444</v>
      </c>
      <c r="B297" s="36">
        <f>ROWDATA!C302</f>
        <v>903.79693603999999</v>
      </c>
      <c r="C297" s="36">
        <f>ROWDATA!C302</f>
        <v>903.79693603999999</v>
      </c>
      <c r="D297" s="36">
        <f>ROWDATA!D302</f>
        <v>859.88598633000004</v>
      </c>
      <c r="E297" s="36">
        <f>ROWDATA!D302</f>
        <v>859.88598633000004</v>
      </c>
      <c r="F297" s="36">
        <f>ROWDATA!E302</f>
        <v>880.82415771000001</v>
      </c>
      <c r="G297" s="36">
        <f>ROWDATA!E302</f>
        <v>880.82415771000001</v>
      </c>
      <c r="H297" s="36">
        <f>ROWDATA!E302</f>
        <v>880.82415771000001</v>
      </c>
      <c r="I297" s="36">
        <f>ROWDATA!F302</f>
        <v>847.17510986000002</v>
      </c>
      <c r="J297" s="36">
        <f>ROWDATA!F302</f>
        <v>847.17510986000002</v>
      </c>
      <c r="K297" s="36">
        <f>ROWDATA!G302</f>
        <v>917.50421143000005</v>
      </c>
      <c r="L297" s="36">
        <f>ROWDATA!H302</f>
        <v>825.66613770000004</v>
      </c>
      <c r="M297" s="36">
        <f>ROWDATA!H302</f>
        <v>825.66613770000004</v>
      </c>
    </row>
    <row r="298" spans="1:13" x14ac:dyDescent="0.2">
      <c r="A298" s="34">
        <f>ROWDATA!B303</f>
        <v>44137.451388888891</v>
      </c>
      <c r="B298" s="36">
        <f>ROWDATA!C303</f>
        <v>873.03894043000003</v>
      </c>
      <c r="C298" s="36">
        <f>ROWDATA!C303</f>
        <v>873.03894043000003</v>
      </c>
      <c r="D298" s="36">
        <f>ROWDATA!D303</f>
        <v>853.92083739999998</v>
      </c>
      <c r="E298" s="36">
        <f>ROWDATA!D303</f>
        <v>853.92083739999998</v>
      </c>
      <c r="F298" s="36">
        <f>ROWDATA!E303</f>
        <v>821.95013428000004</v>
      </c>
      <c r="G298" s="36">
        <f>ROWDATA!E303</f>
        <v>821.95013428000004</v>
      </c>
      <c r="H298" s="36">
        <f>ROWDATA!E303</f>
        <v>821.95013428000004</v>
      </c>
      <c r="I298" s="36">
        <f>ROWDATA!F303</f>
        <v>848.90844727000001</v>
      </c>
      <c r="J298" s="36">
        <f>ROWDATA!F303</f>
        <v>848.90844727000001</v>
      </c>
      <c r="K298" s="36">
        <f>ROWDATA!G303</f>
        <v>860.24212646000001</v>
      </c>
      <c r="L298" s="36">
        <f>ROWDATA!H303</f>
        <v>815.71435546999999</v>
      </c>
      <c r="M298" s="36">
        <f>ROWDATA!H303</f>
        <v>815.71435546999999</v>
      </c>
    </row>
    <row r="299" spans="1:13" x14ac:dyDescent="0.2">
      <c r="A299" s="34">
        <f>ROWDATA!B304</f>
        <v>44137.45208333333</v>
      </c>
      <c r="B299" s="36">
        <f>ROWDATA!C304</f>
        <v>855.62872314000003</v>
      </c>
      <c r="C299" s="36">
        <f>ROWDATA!C304</f>
        <v>855.62872314000003</v>
      </c>
      <c r="D299" s="36">
        <f>ROWDATA!D304</f>
        <v>841.55114746000004</v>
      </c>
      <c r="E299" s="36">
        <f>ROWDATA!D304</f>
        <v>841.55114746000004</v>
      </c>
      <c r="F299" s="36">
        <f>ROWDATA!E304</f>
        <v>802.92724609000004</v>
      </c>
      <c r="G299" s="36">
        <f>ROWDATA!E304</f>
        <v>802.92724609000004</v>
      </c>
      <c r="H299" s="36">
        <f>ROWDATA!E304</f>
        <v>802.92724609000004</v>
      </c>
      <c r="I299" s="36">
        <f>ROWDATA!F304</f>
        <v>814.06420897999999</v>
      </c>
      <c r="J299" s="36">
        <f>ROWDATA!F304</f>
        <v>814.06420897999999</v>
      </c>
      <c r="K299" s="36">
        <f>ROWDATA!G304</f>
        <v>814.98022461000005</v>
      </c>
      <c r="L299" s="36">
        <f>ROWDATA!H304</f>
        <v>835.95111083999996</v>
      </c>
      <c r="M299" s="36">
        <f>ROWDATA!H304</f>
        <v>835.95111083999996</v>
      </c>
    </row>
    <row r="300" spans="1:13" x14ac:dyDescent="0.2">
      <c r="A300" s="34">
        <f>ROWDATA!B305</f>
        <v>44137.452777777777</v>
      </c>
      <c r="B300" s="36">
        <f>ROWDATA!C305</f>
        <v>839.81408691000001</v>
      </c>
      <c r="C300" s="36">
        <f>ROWDATA!C305</f>
        <v>839.81408691000001</v>
      </c>
      <c r="D300" s="36">
        <f>ROWDATA!D305</f>
        <v>843.29345703000001</v>
      </c>
      <c r="E300" s="36">
        <f>ROWDATA!D305</f>
        <v>843.29345703000001</v>
      </c>
      <c r="F300" s="36">
        <f>ROWDATA!E305</f>
        <v>806.07714843999997</v>
      </c>
      <c r="G300" s="36">
        <f>ROWDATA!E305</f>
        <v>806.07714843999997</v>
      </c>
      <c r="H300" s="36">
        <f>ROWDATA!E305</f>
        <v>806.07714843999997</v>
      </c>
      <c r="I300" s="36">
        <f>ROWDATA!F305</f>
        <v>823.36260986000002</v>
      </c>
      <c r="J300" s="36">
        <f>ROWDATA!F305</f>
        <v>823.36260986000002</v>
      </c>
      <c r="K300" s="36">
        <f>ROWDATA!G305</f>
        <v>787.23913574000005</v>
      </c>
      <c r="L300" s="36">
        <f>ROWDATA!H305</f>
        <v>797.89099121000004</v>
      </c>
      <c r="M300" s="36">
        <f>ROWDATA!H305</f>
        <v>797.89099121000004</v>
      </c>
    </row>
    <row r="301" spans="1:13" x14ac:dyDescent="0.2">
      <c r="A301" s="34">
        <f>ROWDATA!B306</f>
        <v>44137.453472222223</v>
      </c>
      <c r="B301" s="36">
        <f>ROWDATA!C306</f>
        <v>837.92773437999995</v>
      </c>
      <c r="C301" s="36">
        <f>ROWDATA!C306</f>
        <v>837.92773437999995</v>
      </c>
      <c r="D301" s="36">
        <f>ROWDATA!D306</f>
        <v>842.52429199000005</v>
      </c>
      <c r="E301" s="36">
        <f>ROWDATA!D306</f>
        <v>842.52429199000005</v>
      </c>
      <c r="F301" s="36">
        <f>ROWDATA!E306</f>
        <v>789.41656493999994</v>
      </c>
      <c r="G301" s="36">
        <f>ROWDATA!E306</f>
        <v>789.41656493999994</v>
      </c>
      <c r="H301" s="36">
        <f>ROWDATA!E306</f>
        <v>789.41656493999994</v>
      </c>
      <c r="I301" s="36">
        <f>ROWDATA!F306</f>
        <v>695.60412598000005</v>
      </c>
      <c r="J301" s="36">
        <f>ROWDATA!F306</f>
        <v>695.60412598000005</v>
      </c>
      <c r="K301" s="36">
        <f>ROWDATA!G306</f>
        <v>796.23583984000004</v>
      </c>
      <c r="L301" s="36">
        <f>ROWDATA!H306</f>
        <v>799.75476074000005</v>
      </c>
      <c r="M301" s="36">
        <f>ROWDATA!H306</f>
        <v>799.75476074000005</v>
      </c>
    </row>
    <row r="302" spans="1:13" x14ac:dyDescent="0.2">
      <c r="A302" s="34">
        <f>ROWDATA!B307</f>
        <v>44137.45416666667</v>
      </c>
      <c r="B302" s="36">
        <f>ROWDATA!C307</f>
        <v>850.95355225000003</v>
      </c>
      <c r="C302" s="36">
        <f>ROWDATA!C307</f>
        <v>850.95355225000003</v>
      </c>
      <c r="D302" s="36">
        <f>ROWDATA!D307</f>
        <v>852.50799560999997</v>
      </c>
      <c r="E302" s="36">
        <f>ROWDATA!D307</f>
        <v>852.50799560999997</v>
      </c>
      <c r="F302" s="36">
        <f>ROWDATA!E307</f>
        <v>773.31182861000002</v>
      </c>
      <c r="G302" s="36">
        <f>ROWDATA!E307</f>
        <v>773.31182861000002</v>
      </c>
      <c r="H302" s="36">
        <f>ROWDATA!E307</f>
        <v>773.31182861000002</v>
      </c>
      <c r="I302" s="36">
        <f>ROWDATA!F307</f>
        <v>852.99053954999999</v>
      </c>
      <c r="J302" s="36">
        <f>ROWDATA!F307</f>
        <v>852.99053954999999</v>
      </c>
      <c r="K302" s="36">
        <f>ROWDATA!G307</f>
        <v>769.66503906000003</v>
      </c>
      <c r="L302" s="36">
        <f>ROWDATA!H307</f>
        <v>802.85009765999996</v>
      </c>
      <c r="M302" s="36">
        <f>ROWDATA!H307</f>
        <v>802.85009765999996</v>
      </c>
    </row>
    <row r="303" spans="1:13" x14ac:dyDescent="0.2">
      <c r="A303" s="34">
        <f>ROWDATA!B308</f>
        <v>44137.454861111109</v>
      </c>
      <c r="B303" s="36">
        <f>ROWDATA!C308</f>
        <v>864.80126953000001</v>
      </c>
      <c r="C303" s="36">
        <f>ROWDATA!C308</f>
        <v>864.80126953000001</v>
      </c>
      <c r="D303" s="36">
        <f>ROWDATA!D308</f>
        <v>869.74414062999995</v>
      </c>
      <c r="E303" s="36">
        <f>ROWDATA!D308</f>
        <v>869.74414062999995</v>
      </c>
      <c r="F303" s="36">
        <f>ROWDATA!E308</f>
        <v>787.42468262</v>
      </c>
      <c r="G303" s="36">
        <f>ROWDATA!E308</f>
        <v>787.42468262</v>
      </c>
      <c r="H303" s="36">
        <f>ROWDATA!E308</f>
        <v>787.42468262</v>
      </c>
      <c r="I303" s="36">
        <f>ROWDATA!F308</f>
        <v>851.85662841999999</v>
      </c>
      <c r="J303" s="36">
        <f>ROWDATA!F308</f>
        <v>851.85662841999999</v>
      </c>
      <c r="K303" s="36">
        <f>ROWDATA!G308</f>
        <v>748.05541991999996</v>
      </c>
      <c r="L303" s="36">
        <f>ROWDATA!H308</f>
        <v>808.52496338000003</v>
      </c>
      <c r="M303" s="36">
        <f>ROWDATA!H308</f>
        <v>808.52496338000003</v>
      </c>
    </row>
    <row r="304" spans="1:13" x14ac:dyDescent="0.2">
      <c r="A304" s="34">
        <f>ROWDATA!B309</f>
        <v>44137.455555555556</v>
      </c>
      <c r="B304" s="36">
        <f>ROWDATA!C309</f>
        <v>861.14178466999999</v>
      </c>
      <c r="C304" s="36">
        <f>ROWDATA!C309</f>
        <v>861.14178466999999</v>
      </c>
      <c r="D304" s="36">
        <f>ROWDATA!D309</f>
        <v>836.08837890999996</v>
      </c>
      <c r="E304" s="36">
        <f>ROWDATA!D309</f>
        <v>836.08837890999996</v>
      </c>
      <c r="F304" s="36">
        <f>ROWDATA!E309</f>
        <v>792.76702881000006</v>
      </c>
      <c r="G304" s="36">
        <f>ROWDATA!E309</f>
        <v>792.76702881000006</v>
      </c>
      <c r="H304" s="36">
        <f>ROWDATA!E309</f>
        <v>792.76702881000006</v>
      </c>
      <c r="I304" s="36">
        <f>ROWDATA!F309</f>
        <v>826.44042968999997</v>
      </c>
      <c r="J304" s="36">
        <f>ROWDATA!F309</f>
        <v>826.44042968999997</v>
      </c>
      <c r="K304" s="36">
        <f>ROWDATA!G309</f>
        <v>759.07843018000005</v>
      </c>
      <c r="L304" s="36">
        <f>ROWDATA!H309</f>
        <v>810.32214354999996</v>
      </c>
      <c r="M304" s="36">
        <f>ROWDATA!H309</f>
        <v>810.32214354999996</v>
      </c>
    </row>
    <row r="305" spans="1:13" x14ac:dyDescent="0.2">
      <c r="A305" s="34">
        <f>ROWDATA!B310</f>
        <v>44137.456250000003</v>
      </c>
      <c r="B305" s="36">
        <f>ROWDATA!C310</f>
        <v>838.94342041000004</v>
      </c>
      <c r="C305" s="36">
        <f>ROWDATA!C310</f>
        <v>838.94342041000004</v>
      </c>
      <c r="D305" s="36">
        <f>ROWDATA!D310</f>
        <v>770.73828125</v>
      </c>
      <c r="E305" s="36">
        <f>ROWDATA!D310</f>
        <v>770.73828125</v>
      </c>
      <c r="F305" s="36">
        <f>ROWDATA!E310</f>
        <v>817.87365723000005</v>
      </c>
      <c r="G305" s="36">
        <f>ROWDATA!E310</f>
        <v>817.87365723000005</v>
      </c>
      <c r="H305" s="36">
        <f>ROWDATA!E310</f>
        <v>817.87365723000005</v>
      </c>
      <c r="I305" s="36">
        <f>ROWDATA!F310</f>
        <v>762.27258300999995</v>
      </c>
      <c r="J305" s="36">
        <f>ROWDATA!F310</f>
        <v>762.27258300999995</v>
      </c>
      <c r="K305" s="36">
        <f>ROWDATA!G310</f>
        <v>762.36267090000001</v>
      </c>
      <c r="L305" s="36">
        <f>ROWDATA!H310</f>
        <v>809.37359618999994</v>
      </c>
      <c r="M305" s="36">
        <f>ROWDATA!H310</f>
        <v>809.37359618999994</v>
      </c>
    </row>
    <row r="306" spans="1:13" x14ac:dyDescent="0.2">
      <c r="A306" s="34">
        <f>ROWDATA!B311</f>
        <v>44137.456944444442</v>
      </c>
      <c r="B306" s="36">
        <f>ROWDATA!C311</f>
        <v>781.27801513999998</v>
      </c>
      <c r="C306" s="36">
        <f>ROWDATA!C311</f>
        <v>781.27801513999998</v>
      </c>
      <c r="D306" s="36">
        <f>ROWDATA!D311</f>
        <v>731.68109131000006</v>
      </c>
      <c r="E306" s="36">
        <f>ROWDATA!D311</f>
        <v>731.68109131000006</v>
      </c>
      <c r="F306" s="36">
        <f>ROWDATA!E311</f>
        <v>800.08612060999997</v>
      </c>
      <c r="G306" s="36">
        <f>ROWDATA!E311</f>
        <v>800.08612060999997</v>
      </c>
      <c r="H306" s="36">
        <f>ROWDATA!E311</f>
        <v>800.08612060999997</v>
      </c>
      <c r="I306" s="36">
        <f>ROWDATA!F311</f>
        <v>716.71490478999999</v>
      </c>
      <c r="J306" s="36">
        <f>ROWDATA!F311</f>
        <v>716.71490478999999</v>
      </c>
      <c r="K306" s="36">
        <f>ROWDATA!G311</f>
        <v>752.66735840000001</v>
      </c>
      <c r="L306" s="36">
        <f>ROWDATA!H311</f>
        <v>805.76226807</v>
      </c>
      <c r="M306" s="36">
        <f>ROWDATA!H311</f>
        <v>805.76226807</v>
      </c>
    </row>
    <row r="307" spans="1:13" x14ac:dyDescent="0.2">
      <c r="A307" s="34">
        <f>ROWDATA!B312</f>
        <v>44137.457638888889</v>
      </c>
      <c r="B307" s="36">
        <f>ROWDATA!C312</f>
        <v>710.43896484000004</v>
      </c>
      <c r="C307" s="36">
        <f>ROWDATA!C312</f>
        <v>710.43896484000004</v>
      </c>
      <c r="D307" s="36">
        <f>ROWDATA!D312</f>
        <v>683.72241211000005</v>
      </c>
      <c r="E307" s="36">
        <f>ROWDATA!D312</f>
        <v>683.72241211000005</v>
      </c>
      <c r="F307" s="36">
        <f>ROWDATA!E312</f>
        <v>765.56042479999996</v>
      </c>
      <c r="G307" s="36">
        <f>ROWDATA!E312</f>
        <v>765.56042479999996</v>
      </c>
      <c r="H307" s="36">
        <f>ROWDATA!E312</f>
        <v>765.56042479999996</v>
      </c>
      <c r="I307" s="36">
        <f>ROWDATA!F312</f>
        <v>666.79614258000004</v>
      </c>
      <c r="J307" s="36">
        <f>ROWDATA!F312</f>
        <v>666.79614258000004</v>
      </c>
      <c r="K307" s="36">
        <f>ROWDATA!G312</f>
        <v>728.76892090000001</v>
      </c>
      <c r="L307" s="36">
        <f>ROWDATA!H312</f>
        <v>771.08154296999999</v>
      </c>
      <c r="M307" s="36">
        <f>ROWDATA!H312</f>
        <v>771.08154296999999</v>
      </c>
    </row>
    <row r="308" spans="1:13" x14ac:dyDescent="0.2">
      <c r="A308" s="34">
        <f>ROWDATA!B313</f>
        <v>44137.458333333336</v>
      </c>
      <c r="B308" s="36">
        <f>ROWDATA!C313</f>
        <v>673.21276854999996</v>
      </c>
      <c r="C308" s="36">
        <f>ROWDATA!C313</f>
        <v>673.21276854999996</v>
      </c>
      <c r="D308" s="36">
        <f>ROWDATA!D313</f>
        <v>667.78869628999996</v>
      </c>
      <c r="E308" s="36">
        <f>ROWDATA!D313</f>
        <v>667.78869628999996</v>
      </c>
      <c r="F308" s="36">
        <f>ROWDATA!E313</f>
        <v>684.09259033000001</v>
      </c>
      <c r="G308" s="36">
        <f>ROWDATA!E313</f>
        <v>684.09259033000001</v>
      </c>
      <c r="H308" s="36">
        <f>ROWDATA!E313</f>
        <v>684.09259033000001</v>
      </c>
      <c r="I308" s="36">
        <f>ROWDATA!F313</f>
        <v>634.81164550999995</v>
      </c>
      <c r="J308" s="36">
        <f>ROWDATA!F313</f>
        <v>634.81164550999995</v>
      </c>
      <c r="K308" s="36">
        <f>ROWDATA!G313</f>
        <v>712.67938231999995</v>
      </c>
      <c r="L308" s="36">
        <f>ROWDATA!H313</f>
        <v>745.43817138999998</v>
      </c>
      <c r="M308" s="36">
        <f>ROWDATA!H313</f>
        <v>745.43817138999998</v>
      </c>
    </row>
    <row r="309" spans="1:13" x14ac:dyDescent="0.2">
      <c r="A309" s="34">
        <f>ROWDATA!B314</f>
        <v>44137.459027777775</v>
      </c>
      <c r="B309" s="36">
        <f>ROWDATA!C314</f>
        <v>653.89807128999996</v>
      </c>
      <c r="C309" s="36">
        <f>ROWDATA!C314</f>
        <v>653.89807128999996</v>
      </c>
      <c r="D309" s="36">
        <f>ROWDATA!D314</f>
        <v>652.48236083999996</v>
      </c>
      <c r="E309" s="36">
        <f>ROWDATA!D314</f>
        <v>652.48236083999996</v>
      </c>
      <c r="F309" s="36">
        <f>ROWDATA!E314</f>
        <v>661.16180420000001</v>
      </c>
      <c r="G309" s="36">
        <f>ROWDATA!E314</f>
        <v>661.16180420000001</v>
      </c>
      <c r="H309" s="36">
        <f>ROWDATA!E314</f>
        <v>661.16180420000001</v>
      </c>
      <c r="I309" s="36">
        <f>ROWDATA!F314</f>
        <v>623.12890625</v>
      </c>
      <c r="J309" s="36">
        <f>ROWDATA!F314</f>
        <v>623.12890625</v>
      </c>
      <c r="K309" s="36">
        <f>ROWDATA!G314</f>
        <v>681.49578856999995</v>
      </c>
      <c r="L309" s="36">
        <f>ROWDATA!H314</f>
        <v>708.48028564000003</v>
      </c>
      <c r="M309" s="36">
        <f>ROWDATA!H314</f>
        <v>708.48028564000003</v>
      </c>
    </row>
    <row r="310" spans="1:13" x14ac:dyDescent="0.2">
      <c r="A310" s="34">
        <f>ROWDATA!B315</f>
        <v>44137.459722222222</v>
      </c>
      <c r="B310" s="36">
        <f>ROWDATA!C315</f>
        <v>643.41827393000005</v>
      </c>
      <c r="C310" s="36">
        <f>ROWDATA!C315</f>
        <v>643.41827393000005</v>
      </c>
      <c r="D310" s="36">
        <f>ROWDATA!D315</f>
        <v>648.65203856999995</v>
      </c>
      <c r="E310" s="36">
        <f>ROWDATA!D315</f>
        <v>648.65203856999995</v>
      </c>
      <c r="F310" s="36">
        <f>ROWDATA!E315</f>
        <v>621.63098145000004</v>
      </c>
      <c r="G310" s="36">
        <f>ROWDATA!E315</f>
        <v>621.63098145000004</v>
      </c>
      <c r="H310" s="36">
        <f>ROWDATA!E315</f>
        <v>621.63098145000004</v>
      </c>
      <c r="I310" s="36">
        <f>ROWDATA!F315</f>
        <v>618.44610595999995</v>
      </c>
      <c r="J310" s="36">
        <f>ROWDATA!F315</f>
        <v>618.44610595999995</v>
      </c>
      <c r="K310" s="36">
        <f>ROWDATA!G315</f>
        <v>659.23931885000002</v>
      </c>
      <c r="L310" s="36">
        <f>ROWDATA!H315</f>
        <v>656.54907227000001</v>
      </c>
      <c r="M310" s="36">
        <f>ROWDATA!H315</f>
        <v>656.54907227000001</v>
      </c>
    </row>
    <row r="311" spans="1:13" x14ac:dyDescent="0.2">
      <c r="A311" s="34">
        <f>ROWDATA!B316</f>
        <v>44137.460416666669</v>
      </c>
      <c r="B311" s="36">
        <f>ROWDATA!C316</f>
        <v>640.88696288999995</v>
      </c>
      <c r="C311" s="36">
        <f>ROWDATA!C316</f>
        <v>640.88696288999995</v>
      </c>
      <c r="D311" s="36">
        <f>ROWDATA!D316</f>
        <v>650.55151366999996</v>
      </c>
      <c r="E311" s="36">
        <f>ROWDATA!D316</f>
        <v>650.55151366999996</v>
      </c>
      <c r="F311" s="36">
        <f>ROWDATA!E316</f>
        <v>595.62658691000001</v>
      </c>
      <c r="G311" s="36">
        <f>ROWDATA!E316</f>
        <v>595.62658691000001</v>
      </c>
      <c r="H311" s="36">
        <f>ROWDATA!E316</f>
        <v>595.62658691000001</v>
      </c>
      <c r="I311" s="36">
        <f>ROWDATA!F316</f>
        <v>623.35571288999995</v>
      </c>
      <c r="J311" s="36">
        <f>ROWDATA!F316</f>
        <v>623.35571288999995</v>
      </c>
      <c r="K311" s="36">
        <f>ROWDATA!G316</f>
        <v>629.67962646000001</v>
      </c>
      <c r="L311" s="36">
        <f>ROWDATA!H316</f>
        <v>613.55566406000003</v>
      </c>
      <c r="M311" s="36">
        <f>ROWDATA!H316</f>
        <v>613.55566406000003</v>
      </c>
    </row>
    <row r="312" spans="1:13" x14ac:dyDescent="0.2">
      <c r="A312" s="34">
        <f>ROWDATA!B317</f>
        <v>44137.461111111108</v>
      </c>
      <c r="B312" s="36">
        <f>ROWDATA!C317</f>
        <v>646.17535399999997</v>
      </c>
      <c r="C312" s="36">
        <f>ROWDATA!C317</f>
        <v>646.17535399999997</v>
      </c>
      <c r="D312" s="36">
        <f>ROWDATA!D317</f>
        <v>658.51068114999998</v>
      </c>
      <c r="E312" s="36">
        <f>ROWDATA!D317</f>
        <v>658.51068114999998</v>
      </c>
      <c r="F312" s="36">
        <f>ROWDATA!E317</f>
        <v>587.828125</v>
      </c>
      <c r="G312" s="36">
        <f>ROWDATA!E317</f>
        <v>587.828125</v>
      </c>
      <c r="H312" s="36">
        <f>ROWDATA!E317</f>
        <v>587.828125</v>
      </c>
      <c r="I312" s="36">
        <f>ROWDATA!F317</f>
        <v>637.90643310999997</v>
      </c>
      <c r="J312" s="36">
        <f>ROWDATA!F317</f>
        <v>637.90643310999997</v>
      </c>
      <c r="K312" s="36">
        <f>ROWDATA!G317</f>
        <v>610.88171387</v>
      </c>
      <c r="L312" s="36">
        <f>ROWDATA!H317</f>
        <v>604.9375</v>
      </c>
      <c r="M312" s="36">
        <f>ROWDATA!H317</f>
        <v>604.9375</v>
      </c>
    </row>
    <row r="313" spans="1:13" x14ac:dyDescent="0.2">
      <c r="A313" s="34">
        <f>ROWDATA!B318</f>
        <v>44137.461805555555</v>
      </c>
      <c r="B313" s="36">
        <f>ROWDATA!C318</f>
        <v>649.94781493999994</v>
      </c>
      <c r="C313" s="36">
        <f>ROWDATA!C318</f>
        <v>649.94781493999994</v>
      </c>
      <c r="D313" s="36">
        <f>ROWDATA!D318</f>
        <v>667.50592041000004</v>
      </c>
      <c r="E313" s="36">
        <f>ROWDATA!D318</f>
        <v>667.50592041000004</v>
      </c>
      <c r="F313" s="36">
        <f>ROWDATA!E318</f>
        <v>597.01629638999998</v>
      </c>
      <c r="G313" s="36">
        <f>ROWDATA!E318</f>
        <v>597.01629638999998</v>
      </c>
      <c r="H313" s="36">
        <f>ROWDATA!E318</f>
        <v>597.01629638999998</v>
      </c>
      <c r="I313" s="36">
        <f>ROWDATA!F318</f>
        <v>645.91082763999998</v>
      </c>
      <c r="J313" s="36">
        <f>ROWDATA!F318</f>
        <v>645.91082763999998</v>
      </c>
      <c r="K313" s="36">
        <f>ROWDATA!G318</f>
        <v>592.08374022999999</v>
      </c>
      <c r="L313" s="36">
        <f>ROWDATA!H318</f>
        <v>608.14849853999999</v>
      </c>
      <c r="M313" s="36">
        <f>ROWDATA!H318</f>
        <v>608.14849853999999</v>
      </c>
    </row>
    <row r="314" spans="1:13" x14ac:dyDescent="0.2">
      <c r="A314" s="34">
        <f>ROWDATA!B319</f>
        <v>44137.462500000001</v>
      </c>
      <c r="B314" s="36">
        <f>ROWDATA!C319</f>
        <v>653.97857666000004</v>
      </c>
      <c r="C314" s="36">
        <f>ROWDATA!C319</f>
        <v>653.97857666000004</v>
      </c>
      <c r="D314" s="36">
        <f>ROWDATA!D319</f>
        <v>662.78076171999999</v>
      </c>
      <c r="E314" s="36">
        <f>ROWDATA!D319</f>
        <v>662.78076171999999</v>
      </c>
      <c r="F314" s="36">
        <f>ROWDATA!E319</f>
        <v>609.30810546999999</v>
      </c>
      <c r="G314" s="36">
        <f>ROWDATA!E319</f>
        <v>609.30810546999999</v>
      </c>
      <c r="H314" s="36">
        <f>ROWDATA!E319</f>
        <v>609.30810546999999</v>
      </c>
      <c r="I314" s="36">
        <f>ROWDATA!F319</f>
        <v>656.21588135000002</v>
      </c>
      <c r="J314" s="36">
        <f>ROWDATA!F319</f>
        <v>656.21588135000002</v>
      </c>
      <c r="K314" s="36">
        <f>ROWDATA!G319</f>
        <v>578.35174560999997</v>
      </c>
      <c r="L314" s="36">
        <f>ROWDATA!H319</f>
        <v>627.39868163999995</v>
      </c>
      <c r="M314" s="36">
        <f>ROWDATA!H319</f>
        <v>627.39868163999995</v>
      </c>
    </row>
    <row r="315" spans="1:13" x14ac:dyDescent="0.2">
      <c r="A315" s="34">
        <f>ROWDATA!B320</f>
        <v>44137.463194444441</v>
      </c>
      <c r="B315" s="36">
        <f>ROWDATA!C320</f>
        <v>662.16900635000002</v>
      </c>
      <c r="C315" s="36">
        <f>ROWDATA!C320</f>
        <v>662.16900635000002</v>
      </c>
      <c r="D315" s="36">
        <f>ROWDATA!D320</f>
        <v>667.82000731999995</v>
      </c>
      <c r="E315" s="36">
        <f>ROWDATA!D320</f>
        <v>667.82000731999995</v>
      </c>
      <c r="F315" s="36">
        <f>ROWDATA!E320</f>
        <v>623.06695557</v>
      </c>
      <c r="G315" s="36">
        <f>ROWDATA!E320</f>
        <v>623.06695557</v>
      </c>
      <c r="H315" s="36">
        <f>ROWDATA!E320</f>
        <v>623.06695557</v>
      </c>
      <c r="I315" s="36">
        <f>ROWDATA!F320</f>
        <v>666.79614258000004</v>
      </c>
      <c r="J315" s="36">
        <f>ROWDATA!F320</f>
        <v>666.79614258000004</v>
      </c>
      <c r="K315" s="36">
        <f>ROWDATA!G320</f>
        <v>583.27850341999999</v>
      </c>
      <c r="L315" s="36">
        <f>ROWDATA!H320</f>
        <v>645.13494873000002</v>
      </c>
      <c r="M315" s="36">
        <f>ROWDATA!H320</f>
        <v>645.13494873000002</v>
      </c>
    </row>
    <row r="316" spans="1:13" x14ac:dyDescent="0.2">
      <c r="A316" s="34">
        <f>ROWDATA!B321</f>
        <v>44137.463888888888</v>
      </c>
      <c r="B316" s="36">
        <f>ROWDATA!C321</f>
        <v>668.13409423999997</v>
      </c>
      <c r="C316" s="36">
        <f>ROWDATA!C321</f>
        <v>668.13409423999997</v>
      </c>
      <c r="D316" s="36">
        <f>ROWDATA!D321</f>
        <v>675.49639893000005</v>
      </c>
      <c r="E316" s="36">
        <f>ROWDATA!D321</f>
        <v>675.49639893000005</v>
      </c>
      <c r="F316" s="36">
        <f>ROWDATA!E321</f>
        <v>648.20617675999995</v>
      </c>
      <c r="G316" s="36">
        <f>ROWDATA!E321</f>
        <v>648.20617675999995</v>
      </c>
      <c r="H316" s="36">
        <f>ROWDATA!E321</f>
        <v>648.20617675999995</v>
      </c>
      <c r="I316" s="36">
        <f>ROWDATA!F321</f>
        <v>683.87377930000002</v>
      </c>
      <c r="J316" s="36">
        <f>ROWDATA!F321</f>
        <v>683.87377930000002</v>
      </c>
      <c r="K316" s="36">
        <f>ROWDATA!G321</f>
        <v>592.41546631000006</v>
      </c>
      <c r="L316" s="36">
        <f>ROWDATA!H321</f>
        <v>661.82360840000001</v>
      </c>
      <c r="M316" s="36">
        <f>ROWDATA!H321</f>
        <v>661.82360840000001</v>
      </c>
    </row>
    <row r="317" spans="1:13" x14ac:dyDescent="0.2">
      <c r="A317" s="34">
        <f>ROWDATA!B322</f>
        <v>44137.464583333334</v>
      </c>
      <c r="B317" s="36">
        <f>ROWDATA!C322</f>
        <v>668.76306151999995</v>
      </c>
      <c r="C317" s="36">
        <f>ROWDATA!C322</f>
        <v>668.76306151999995</v>
      </c>
      <c r="D317" s="36">
        <f>ROWDATA!D322</f>
        <v>681.13232421999999</v>
      </c>
      <c r="E317" s="36">
        <f>ROWDATA!D322</f>
        <v>681.13232421999999</v>
      </c>
      <c r="F317" s="36">
        <f>ROWDATA!E322</f>
        <v>658.78381348000005</v>
      </c>
      <c r="G317" s="36">
        <f>ROWDATA!E322</f>
        <v>658.78381348000005</v>
      </c>
      <c r="H317" s="36">
        <f>ROWDATA!E322</f>
        <v>658.78381348000005</v>
      </c>
      <c r="I317" s="36">
        <f>ROWDATA!F322</f>
        <v>696.59222411999997</v>
      </c>
      <c r="J317" s="36">
        <f>ROWDATA!F322</f>
        <v>696.59222411999997</v>
      </c>
      <c r="K317" s="36">
        <f>ROWDATA!G322</f>
        <v>612.94323729999996</v>
      </c>
      <c r="L317" s="36">
        <f>ROWDATA!H322</f>
        <v>684.63580321999996</v>
      </c>
      <c r="M317" s="36">
        <f>ROWDATA!H322</f>
        <v>684.63580321999996</v>
      </c>
    </row>
    <row r="318" spans="1:13" x14ac:dyDescent="0.2">
      <c r="A318" s="34">
        <f>ROWDATA!B323</f>
        <v>44137.465277777781</v>
      </c>
      <c r="B318" s="36">
        <f>ROWDATA!C323</f>
        <v>677.04974364999998</v>
      </c>
      <c r="C318" s="36">
        <f>ROWDATA!C323</f>
        <v>677.04974364999998</v>
      </c>
      <c r="D318" s="36">
        <f>ROWDATA!D323</f>
        <v>691.98004149999997</v>
      </c>
      <c r="E318" s="36">
        <f>ROWDATA!D323</f>
        <v>691.98004149999997</v>
      </c>
      <c r="F318" s="36">
        <f>ROWDATA!E323</f>
        <v>664.82135010000002</v>
      </c>
      <c r="G318" s="36">
        <f>ROWDATA!E323</f>
        <v>664.82135010000002</v>
      </c>
      <c r="H318" s="36">
        <f>ROWDATA!E323</f>
        <v>664.82135010000002</v>
      </c>
      <c r="I318" s="36">
        <f>ROWDATA!F323</f>
        <v>701.20996093999997</v>
      </c>
      <c r="J318" s="36">
        <f>ROWDATA!F323</f>
        <v>701.20996093999997</v>
      </c>
      <c r="K318" s="36">
        <f>ROWDATA!G323</f>
        <v>625.94116211000005</v>
      </c>
      <c r="L318" s="36">
        <f>ROWDATA!H323</f>
        <v>696.71606444999998</v>
      </c>
      <c r="M318" s="36">
        <f>ROWDATA!H323</f>
        <v>696.71606444999998</v>
      </c>
    </row>
    <row r="319" spans="1:13" x14ac:dyDescent="0.2">
      <c r="A319" s="34">
        <f>ROWDATA!B324</f>
        <v>44137.46597222222</v>
      </c>
      <c r="B319" s="36">
        <f>ROWDATA!C324</f>
        <v>691.59228515999996</v>
      </c>
      <c r="C319" s="36">
        <f>ROWDATA!C324</f>
        <v>691.59228515999996</v>
      </c>
      <c r="D319" s="36">
        <f>ROWDATA!D324</f>
        <v>708.76159668000003</v>
      </c>
      <c r="E319" s="36">
        <f>ROWDATA!D324</f>
        <v>708.76159668000003</v>
      </c>
      <c r="F319" s="36">
        <f>ROWDATA!E324</f>
        <v>670.13342284999999</v>
      </c>
      <c r="G319" s="36">
        <f>ROWDATA!E324</f>
        <v>670.13342284999999</v>
      </c>
      <c r="H319" s="36">
        <f>ROWDATA!E324</f>
        <v>670.13342284999999</v>
      </c>
      <c r="I319" s="36">
        <f>ROWDATA!F324</f>
        <v>719.21008300999995</v>
      </c>
      <c r="J319" s="36">
        <f>ROWDATA!F324</f>
        <v>719.21008300999995</v>
      </c>
      <c r="K319" s="36">
        <f>ROWDATA!G324</f>
        <v>654.95904541000004</v>
      </c>
      <c r="L319" s="36">
        <f>ROWDATA!H324</f>
        <v>701.19213866999996</v>
      </c>
      <c r="M319" s="36">
        <f>ROWDATA!H324</f>
        <v>701.19213866999996</v>
      </c>
    </row>
    <row r="320" spans="1:13" x14ac:dyDescent="0.2">
      <c r="A320" s="34">
        <f>ROWDATA!B325</f>
        <v>44137.466666666667</v>
      </c>
      <c r="B320" s="36">
        <f>ROWDATA!C325</f>
        <v>701.97479248000002</v>
      </c>
      <c r="C320" s="36">
        <f>ROWDATA!C325</f>
        <v>701.97479248000002</v>
      </c>
      <c r="D320" s="36">
        <f>ROWDATA!D325</f>
        <v>710.01745604999996</v>
      </c>
      <c r="E320" s="36">
        <f>ROWDATA!D325</f>
        <v>710.01745604999996</v>
      </c>
      <c r="F320" s="36">
        <f>ROWDATA!E325</f>
        <v>684.57116699000005</v>
      </c>
      <c r="G320" s="36">
        <f>ROWDATA!E325</f>
        <v>684.57116699000005</v>
      </c>
      <c r="H320" s="36">
        <f>ROWDATA!E325</f>
        <v>684.57116699000005</v>
      </c>
      <c r="I320" s="36">
        <f>ROWDATA!F325</f>
        <v>720.76550293000003</v>
      </c>
      <c r="J320" s="36">
        <f>ROWDATA!F325</f>
        <v>720.76550293000003</v>
      </c>
      <c r="K320" s="36">
        <f>ROWDATA!G325</f>
        <v>671.9921875</v>
      </c>
      <c r="L320" s="36">
        <f>ROWDATA!H325</f>
        <v>708.84649658000001</v>
      </c>
      <c r="M320" s="36">
        <f>ROWDATA!H325</f>
        <v>708.84649658000001</v>
      </c>
    </row>
    <row r="321" spans="1:13" x14ac:dyDescent="0.2">
      <c r="A321" s="34">
        <f>ROWDATA!B326</f>
        <v>44137.467361111114</v>
      </c>
      <c r="B321" s="36">
        <f>ROWDATA!C326</f>
        <v>720.27355956999997</v>
      </c>
      <c r="C321" s="36">
        <f>ROWDATA!C326</f>
        <v>720.27355956999997</v>
      </c>
      <c r="D321" s="36">
        <f>ROWDATA!D326</f>
        <v>742.08911133000004</v>
      </c>
      <c r="E321" s="36">
        <f>ROWDATA!D326</f>
        <v>742.08911133000004</v>
      </c>
      <c r="F321" s="36">
        <f>ROWDATA!E326</f>
        <v>688.27722168000003</v>
      </c>
      <c r="G321" s="36">
        <f>ROWDATA!E326</f>
        <v>688.27722168000003</v>
      </c>
      <c r="H321" s="36">
        <f>ROWDATA!E326</f>
        <v>688.27722168000003</v>
      </c>
      <c r="I321" s="36">
        <f>ROWDATA!F326</f>
        <v>740.35284423999997</v>
      </c>
      <c r="J321" s="36">
        <f>ROWDATA!F326</f>
        <v>740.35284423999997</v>
      </c>
      <c r="K321" s="36">
        <f>ROWDATA!G326</f>
        <v>677.44305420000001</v>
      </c>
      <c r="L321" s="36">
        <f>ROWDATA!H326</f>
        <v>714.25421143000005</v>
      </c>
      <c r="M321" s="36">
        <f>ROWDATA!H326</f>
        <v>714.25421143000005</v>
      </c>
    </row>
    <row r="322" spans="1:13" x14ac:dyDescent="0.2">
      <c r="A322" s="34">
        <f>ROWDATA!B327</f>
        <v>44137.468055555553</v>
      </c>
      <c r="B322" s="36">
        <f>ROWDATA!C327</f>
        <v>747.56762694999998</v>
      </c>
      <c r="C322" s="36">
        <f>ROWDATA!C327</f>
        <v>747.56762694999998</v>
      </c>
      <c r="D322" s="36">
        <f>ROWDATA!D327</f>
        <v>756.71972656000003</v>
      </c>
      <c r="E322" s="36">
        <f>ROWDATA!D327</f>
        <v>756.71972656000003</v>
      </c>
      <c r="F322" s="36">
        <f>ROWDATA!E327</f>
        <v>713.97161864999998</v>
      </c>
      <c r="G322" s="36">
        <f>ROWDATA!E327</f>
        <v>713.97161864999998</v>
      </c>
      <c r="H322" s="36">
        <f>ROWDATA!E327</f>
        <v>713.97161864999998</v>
      </c>
      <c r="I322" s="36">
        <f>ROWDATA!F327</f>
        <v>747.51361083999996</v>
      </c>
      <c r="J322" s="36">
        <f>ROWDATA!F327</f>
        <v>747.51361083999996</v>
      </c>
      <c r="K322" s="36">
        <f>ROWDATA!G327</f>
        <v>684.76287841999999</v>
      </c>
      <c r="L322" s="36">
        <f>ROWDATA!H327</f>
        <v>742.14337158000001</v>
      </c>
      <c r="M322" s="36">
        <f>ROWDATA!H327</f>
        <v>742.14337158000001</v>
      </c>
    </row>
    <row r="323" spans="1:13" x14ac:dyDescent="0.2">
      <c r="A323" s="34">
        <f>ROWDATA!B328</f>
        <v>44137.46875</v>
      </c>
      <c r="B323" s="36">
        <f>ROWDATA!C328</f>
        <v>772.97534180000002</v>
      </c>
      <c r="C323" s="36">
        <f>ROWDATA!C328</f>
        <v>772.97534180000002</v>
      </c>
      <c r="D323" s="36">
        <f>ROWDATA!D328</f>
        <v>780.17266845999995</v>
      </c>
      <c r="E323" s="36">
        <f>ROWDATA!D328</f>
        <v>780.17266845999995</v>
      </c>
      <c r="F323" s="36">
        <f>ROWDATA!E328</f>
        <v>714.69726562999995</v>
      </c>
      <c r="G323" s="36">
        <f>ROWDATA!E328</f>
        <v>714.69726562999995</v>
      </c>
      <c r="H323" s="36">
        <f>ROWDATA!E328</f>
        <v>714.69726562999995</v>
      </c>
      <c r="I323" s="36">
        <f>ROWDATA!F328</f>
        <v>764.73486328000001</v>
      </c>
      <c r="J323" s="36">
        <f>ROWDATA!F328</f>
        <v>764.73486328000001</v>
      </c>
      <c r="K323" s="36">
        <f>ROWDATA!G328</f>
        <v>698.37182616999996</v>
      </c>
      <c r="L323" s="36">
        <f>ROWDATA!H328</f>
        <v>754.390625</v>
      </c>
      <c r="M323" s="36">
        <f>ROWDATA!H328</f>
        <v>754.390625</v>
      </c>
    </row>
    <row r="324" spans="1:13" x14ac:dyDescent="0.2">
      <c r="A324" s="34">
        <f>ROWDATA!B329</f>
        <v>44137.469444444447</v>
      </c>
      <c r="B324" s="36">
        <f>ROWDATA!C329</f>
        <v>778.15026854999996</v>
      </c>
      <c r="C324" s="36">
        <f>ROWDATA!C329</f>
        <v>778.15026854999996</v>
      </c>
      <c r="D324" s="36">
        <f>ROWDATA!D329</f>
        <v>792.10314941000001</v>
      </c>
      <c r="E324" s="36">
        <f>ROWDATA!D329</f>
        <v>792.10314941000001</v>
      </c>
      <c r="F324" s="36">
        <f>ROWDATA!E329</f>
        <v>731.97619628999996</v>
      </c>
      <c r="G324" s="36">
        <f>ROWDATA!E329</f>
        <v>731.97619628999996</v>
      </c>
      <c r="H324" s="36">
        <f>ROWDATA!E329</f>
        <v>731.97619628999996</v>
      </c>
      <c r="I324" s="36">
        <f>ROWDATA!F329</f>
        <v>780.88684081999997</v>
      </c>
      <c r="J324" s="36">
        <f>ROWDATA!F329</f>
        <v>780.88684081999997</v>
      </c>
      <c r="K324" s="36">
        <f>ROWDATA!G329</f>
        <v>702.44226074000005</v>
      </c>
      <c r="L324" s="36">
        <f>ROWDATA!H329</f>
        <v>770.33276366999996</v>
      </c>
      <c r="M324" s="36">
        <f>ROWDATA!H329</f>
        <v>770.33276366999996</v>
      </c>
    </row>
    <row r="325" spans="1:13" x14ac:dyDescent="0.2">
      <c r="A325" s="34">
        <f>ROWDATA!B330</f>
        <v>44137.470138888886</v>
      </c>
      <c r="B325" s="36">
        <f>ROWDATA!C330</f>
        <v>799.20501708999996</v>
      </c>
      <c r="C325" s="36">
        <f>ROWDATA!C330</f>
        <v>799.20501708999996</v>
      </c>
      <c r="D325" s="36">
        <f>ROWDATA!D330</f>
        <v>811.78814696999996</v>
      </c>
      <c r="E325" s="36">
        <f>ROWDATA!D330</f>
        <v>811.78814696999996</v>
      </c>
      <c r="F325" s="36">
        <f>ROWDATA!E330</f>
        <v>744.08203125</v>
      </c>
      <c r="G325" s="36">
        <f>ROWDATA!E330</f>
        <v>744.08203125</v>
      </c>
      <c r="H325" s="36">
        <f>ROWDATA!E330</f>
        <v>744.08203125</v>
      </c>
      <c r="I325" s="36">
        <f>ROWDATA!F330</f>
        <v>805.04101562999995</v>
      </c>
      <c r="J325" s="36">
        <f>ROWDATA!F330</f>
        <v>805.04101562999995</v>
      </c>
      <c r="K325" s="36">
        <f>ROWDATA!G330</f>
        <v>708.03253173999997</v>
      </c>
      <c r="L325" s="36">
        <f>ROWDATA!H330</f>
        <v>792.69879149999997</v>
      </c>
      <c r="M325" s="36">
        <f>ROWDATA!H330</f>
        <v>792.69879149999997</v>
      </c>
    </row>
    <row r="326" spans="1:13" x14ac:dyDescent="0.2">
      <c r="A326" s="34">
        <f>ROWDATA!B331</f>
        <v>44137.470833333333</v>
      </c>
      <c r="B326" s="36">
        <f>ROWDATA!C331</f>
        <v>810.37695312999995</v>
      </c>
      <c r="C326" s="36">
        <f>ROWDATA!C331</f>
        <v>810.37695312999995</v>
      </c>
      <c r="D326" s="36">
        <f>ROWDATA!D331</f>
        <v>818.33422852000001</v>
      </c>
      <c r="E326" s="36">
        <f>ROWDATA!D331</f>
        <v>818.33422852000001</v>
      </c>
      <c r="F326" s="36">
        <f>ROWDATA!E331</f>
        <v>771.31994628999996</v>
      </c>
      <c r="G326" s="36">
        <f>ROWDATA!E331</f>
        <v>771.31994628999996</v>
      </c>
      <c r="H326" s="36">
        <f>ROWDATA!E331</f>
        <v>771.31994628999996</v>
      </c>
      <c r="I326" s="36">
        <f>ROWDATA!F331</f>
        <v>814.27459716999999</v>
      </c>
      <c r="J326" s="36">
        <f>ROWDATA!F331</f>
        <v>814.27459716999999</v>
      </c>
      <c r="K326" s="36">
        <f>ROWDATA!G331</f>
        <v>722.09570312999995</v>
      </c>
      <c r="L326" s="36">
        <f>ROWDATA!H331</f>
        <v>812.48583984000004</v>
      </c>
      <c r="M326" s="36">
        <f>ROWDATA!H331</f>
        <v>812.48583984000004</v>
      </c>
    </row>
    <row r="327" spans="1:13" x14ac:dyDescent="0.2">
      <c r="A327" s="34">
        <f>ROWDATA!B332</f>
        <v>44137.47152777778</v>
      </c>
      <c r="B327" s="36">
        <f>ROWDATA!C332</f>
        <v>818.55035399999997</v>
      </c>
      <c r="C327" s="36">
        <f>ROWDATA!C332</f>
        <v>818.55035399999997</v>
      </c>
      <c r="D327" s="36">
        <f>ROWDATA!D332</f>
        <v>834.54998779000005</v>
      </c>
      <c r="E327" s="36">
        <f>ROWDATA!D332</f>
        <v>834.54998779000005</v>
      </c>
      <c r="F327" s="36">
        <f>ROWDATA!E332</f>
        <v>779.64245604999996</v>
      </c>
      <c r="G327" s="36">
        <f>ROWDATA!E332</f>
        <v>779.64245604999996</v>
      </c>
      <c r="H327" s="36">
        <f>ROWDATA!E332</f>
        <v>779.64245604999996</v>
      </c>
      <c r="I327" s="36">
        <f>ROWDATA!F332</f>
        <v>832.07775878999996</v>
      </c>
      <c r="J327" s="36">
        <f>ROWDATA!F332</f>
        <v>832.07775878999996</v>
      </c>
      <c r="K327" s="36">
        <f>ROWDATA!G332</f>
        <v>745.38250731999995</v>
      </c>
      <c r="L327" s="36">
        <f>ROWDATA!H332</f>
        <v>822.30444336000005</v>
      </c>
      <c r="M327" s="36">
        <f>ROWDATA!H332</f>
        <v>822.30444336000005</v>
      </c>
    </row>
    <row r="328" spans="1:13" x14ac:dyDescent="0.2">
      <c r="A328" s="34">
        <f>ROWDATA!B333</f>
        <v>44137.472222222219</v>
      </c>
      <c r="B328" s="36">
        <f>ROWDATA!C333</f>
        <v>848.79345703000001</v>
      </c>
      <c r="C328" s="36">
        <f>ROWDATA!C333</f>
        <v>848.79345703000001</v>
      </c>
      <c r="D328" s="36">
        <f>ROWDATA!D333</f>
        <v>857.90814208999996</v>
      </c>
      <c r="E328" s="36">
        <f>ROWDATA!D333</f>
        <v>857.90814208999996</v>
      </c>
      <c r="F328" s="36">
        <f>ROWDATA!E333</f>
        <v>789.67907715000001</v>
      </c>
      <c r="G328" s="36">
        <f>ROWDATA!E333</f>
        <v>789.67907715000001</v>
      </c>
      <c r="H328" s="36">
        <f>ROWDATA!E333</f>
        <v>789.67907715000001</v>
      </c>
      <c r="I328" s="36">
        <f>ROWDATA!F333</f>
        <v>846.33282470999995</v>
      </c>
      <c r="J328" s="36">
        <f>ROWDATA!F333</f>
        <v>846.33282470999995</v>
      </c>
      <c r="K328" s="36">
        <f>ROWDATA!G333</f>
        <v>754.15222168000003</v>
      </c>
      <c r="L328" s="36">
        <f>ROWDATA!H333</f>
        <v>844.00610352000001</v>
      </c>
      <c r="M328" s="36">
        <f>ROWDATA!H333</f>
        <v>844.00610352000001</v>
      </c>
    </row>
    <row r="329" spans="1:13" x14ac:dyDescent="0.2">
      <c r="A329" s="34">
        <f>ROWDATA!B334</f>
        <v>44137.472916666666</v>
      </c>
      <c r="B329" s="36">
        <f>ROWDATA!C334</f>
        <v>860.31988524999997</v>
      </c>
      <c r="C329" s="36">
        <f>ROWDATA!C334</f>
        <v>860.31988524999997</v>
      </c>
      <c r="D329" s="36">
        <f>ROWDATA!D334</f>
        <v>877.93804932</v>
      </c>
      <c r="E329" s="36">
        <f>ROWDATA!D334</f>
        <v>877.93804932</v>
      </c>
      <c r="F329" s="36">
        <f>ROWDATA!E334</f>
        <v>797.04437256000006</v>
      </c>
      <c r="G329" s="36">
        <f>ROWDATA!E334</f>
        <v>797.04437256000006</v>
      </c>
      <c r="H329" s="36">
        <f>ROWDATA!E334</f>
        <v>797.04437256000006</v>
      </c>
      <c r="I329" s="36">
        <f>ROWDATA!F334</f>
        <v>847.72583008000004</v>
      </c>
      <c r="J329" s="36">
        <f>ROWDATA!F334</f>
        <v>847.72583008000004</v>
      </c>
      <c r="K329" s="36">
        <f>ROWDATA!G334</f>
        <v>774.92327881000006</v>
      </c>
      <c r="L329" s="36">
        <f>ROWDATA!H334</f>
        <v>856.75439453000001</v>
      </c>
      <c r="M329" s="36">
        <f>ROWDATA!H334</f>
        <v>856.75439453000001</v>
      </c>
    </row>
    <row r="330" spans="1:13" x14ac:dyDescent="0.2">
      <c r="A330" s="34">
        <f>ROWDATA!B335</f>
        <v>44137.473611111112</v>
      </c>
      <c r="B330" s="36">
        <f>ROWDATA!C335</f>
        <v>872.05548095999995</v>
      </c>
      <c r="C330" s="36">
        <f>ROWDATA!C335</f>
        <v>872.05548095999995</v>
      </c>
      <c r="D330" s="36">
        <f>ROWDATA!D335</f>
        <v>887.74920654000005</v>
      </c>
      <c r="E330" s="36">
        <f>ROWDATA!D335</f>
        <v>887.74920654000005</v>
      </c>
      <c r="F330" s="36">
        <f>ROWDATA!E335</f>
        <v>812.56213378999996</v>
      </c>
      <c r="G330" s="36">
        <f>ROWDATA!E335</f>
        <v>812.56213378999996</v>
      </c>
      <c r="H330" s="36">
        <f>ROWDATA!E335</f>
        <v>812.56213378999996</v>
      </c>
      <c r="I330" s="36">
        <f>ROWDATA!F335</f>
        <v>866.72668456999997</v>
      </c>
      <c r="J330" s="36">
        <f>ROWDATA!F335</f>
        <v>866.72668456999997</v>
      </c>
      <c r="K330" s="36">
        <f>ROWDATA!G335</f>
        <v>784.75854491999996</v>
      </c>
      <c r="L330" s="36">
        <f>ROWDATA!H335</f>
        <v>862.92919921999999</v>
      </c>
      <c r="M330" s="36">
        <f>ROWDATA!H335</f>
        <v>862.92919921999999</v>
      </c>
    </row>
    <row r="331" spans="1:13" x14ac:dyDescent="0.2">
      <c r="A331" s="34">
        <f>ROWDATA!B336</f>
        <v>44137.474305555559</v>
      </c>
      <c r="B331" s="36">
        <f>ROWDATA!C336</f>
        <v>885.53253173999997</v>
      </c>
      <c r="C331" s="36">
        <f>ROWDATA!C336</f>
        <v>885.53253173999997</v>
      </c>
      <c r="D331" s="36">
        <f>ROWDATA!D336</f>
        <v>894.51458739999998</v>
      </c>
      <c r="E331" s="36">
        <f>ROWDATA!D336</f>
        <v>894.51458739999998</v>
      </c>
      <c r="F331" s="36">
        <f>ROWDATA!E336</f>
        <v>830.05627441000001</v>
      </c>
      <c r="G331" s="36">
        <f>ROWDATA!E336</f>
        <v>830.05627441000001</v>
      </c>
      <c r="H331" s="36">
        <f>ROWDATA!E336</f>
        <v>830.05627441000001</v>
      </c>
      <c r="I331" s="36">
        <f>ROWDATA!F336</f>
        <v>874.03216553000004</v>
      </c>
      <c r="J331" s="36">
        <f>ROWDATA!F336</f>
        <v>874.03216553000004</v>
      </c>
      <c r="K331" s="36">
        <f>ROWDATA!G336</f>
        <v>800.04412841999999</v>
      </c>
      <c r="L331" s="36">
        <f>ROWDATA!H336</f>
        <v>888.90905762</v>
      </c>
      <c r="M331" s="36">
        <f>ROWDATA!H336</f>
        <v>888.90905762</v>
      </c>
    </row>
    <row r="332" spans="1:13" x14ac:dyDescent="0.2">
      <c r="A332" s="34">
        <f>ROWDATA!B337</f>
        <v>44137.474999999999</v>
      </c>
      <c r="B332" s="36">
        <f>ROWDATA!C337</f>
        <v>894.55987548999997</v>
      </c>
      <c r="C332" s="36">
        <f>ROWDATA!C337</f>
        <v>894.55987548999997</v>
      </c>
      <c r="D332" s="36">
        <f>ROWDATA!D337</f>
        <v>898.54888916000004</v>
      </c>
      <c r="E332" s="36">
        <f>ROWDATA!D337</f>
        <v>898.54888916000004</v>
      </c>
      <c r="F332" s="36">
        <f>ROWDATA!E337</f>
        <v>843.31964111000002</v>
      </c>
      <c r="G332" s="36">
        <f>ROWDATA!E337</f>
        <v>843.31964111000002</v>
      </c>
      <c r="H332" s="36">
        <f>ROWDATA!E337</f>
        <v>843.31964111000002</v>
      </c>
      <c r="I332" s="36">
        <f>ROWDATA!F337</f>
        <v>890.42486571999996</v>
      </c>
      <c r="J332" s="36">
        <f>ROWDATA!F337</f>
        <v>890.42486571999996</v>
      </c>
      <c r="K332" s="36">
        <f>ROWDATA!G337</f>
        <v>812.95355225000003</v>
      </c>
      <c r="L332" s="36">
        <f>ROWDATA!H337</f>
        <v>901.40850829999999</v>
      </c>
      <c r="M332" s="36">
        <f>ROWDATA!H337</f>
        <v>901.40850829999999</v>
      </c>
    </row>
    <row r="333" spans="1:13" x14ac:dyDescent="0.2">
      <c r="A333" s="34">
        <f>ROWDATA!B338</f>
        <v>44137.475694444445</v>
      </c>
      <c r="B333" s="36">
        <f>ROWDATA!C338</f>
        <v>892.72222899999997</v>
      </c>
      <c r="C333" s="36">
        <f>ROWDATA!C338</f>
        <v>892.72222899999997</v>
      </c>
      <c r="D333" s="36">
        <f>ROWDATA!D338</f>
        <v>904.38842772999999</v>
      </c>
      <c r="E333" s="36">
        <f>ROWDATA!D338</f>
        <v>904.38842772999999</v>
      </c>
      <c r="F333" s="36">
        <f>ROWDATA!E338</f>
        <v>844.70935058999999</v>
      </c>
      <c r="G333" s="36">
        <f>ROWDATA!E338</f>
        <v>844.70935058999999</v>
      </c>
      <c r="H333" s="36">
        <f>ROWDATA!E338</f>
        <v>844.70935058999999</v>
      </c>
      <c r="I333" s="36">
        <f>ROWDATA!F338</f>
        <v>891.23461913999995</v>
      </c>
      <c r="J333" s="36">
        <f>ROWDATA!F338</f>
        <v>891.23461913999995</v>
      </c>
      <c r="K333" s="36">
        <f>ROWDATA!G338</f>
        <v>825.74108887</v>
      </c>
      <c r="L333" s="36">
        <f>ROWDATA!H338</f>
        <v>903.87182616999996</v>
      </c>
      <c r="M333" s="36">
        <f>ROWDATA!H338</f>
        <v>903.87182616999996</v>
      </c>
    </row>
    <row r="334" spans="1:13" x14ac:dyDescent="0.2">
      <c r="A334" s="34">
        <f>ROWDATA!B339</f>
        <v>44137.476388888892</v>
      </c>
      <c r="B334" s="36">
        <f>ROWDATA!C339</f>
        <v>901.68505859000004</v>
      </c>
      <c r="C334" s="36">
        <f>ROWDATA!C339</f>
        <v>901.68505859000004</v>
      </c>
      <c r="D334" s="36">
        <f>ROWDATA!D339</f>
        <v>915.28234863</v>
      </c>
      <c r="E334" s="36">
        <f>ROWDATA!D339</f>
        <v>915.28234863</v>
      </c>
      <c r="F334" s="36">
        <f>ROWDATA!E339</f>
        <v>844.41601562999995</v>
      </c>
      <c r="G334" s="36">
        <f>ROWDATA!E339</f>
        <v>844.41601562999995</v>
      </c>
      <c r="H334" s="36">
        <f>ROWDATA!E339</f>
        <v>844.41601562999995</v>
      </c>
      <c r="I334" s="36">
        <f>ROWDATA!F339</f>
        <v>900.25701904000005</v>
      </c>
      <c r="J334" s="36">
        <f>ROWDATA!F339</f>
        <v>900.25701904000005</v>
      </c>
      <c r="K334" s="36">
        <f>ROWDATA!G339</f>
        <v>837.21807861000002</v>
      </c>
      <c r="L334" s="36">
        <f>ROWDATA!H339</f>
        <v>908.86480713000003</v>
      </c>
      <c r="M334" s="36">
        <f>ROWDATA!H339</f>
        <v>908.86480713000003</v>
      </c>
    </row>
    <row r="335" spans="1:13" x14ac:dyDescent="0.2">
      <c r="A335" s="34">
        <f>ROWDATA!B340</f>
        <v>44137.477083333331</v>
      </c>
      <c r="B335" s="36">
        <f>ROWDATA!C340</f>
        <v>907.93988036999997</v>
      </c>
      <c r="C335" s="36">
        <f>ROWDATA!C340</f>
        <v>907.93988036999997</v>
      </c>
      <c r="D335" s="36">
        <f>ROWDATA!D340</f>
        <v>920.19525146000001</v>
      </c>
      <c r="E335" s="36">
        <f>ROWDATA!D340</f>
        <v>920.19525146000001</v>
      </c>
      <c r="F335" s="36">
        <f>ROWDATA!E340</f>
        <v>848.39947510000002</v>
      </c>
      <c r="G335" s="36">
        <f>ROWDATA!E340</f>
        <v>848.39947510000002</v>
      </c>
      <c r="H335" s="36">
        <f>ROWDATA!E340</f>
        <v>848.39947510000002</v>
      </c>
      <c r="I335" s="36">
        <f>ROWDATA!F340</f>
        <v>907.65905762</v>
      </c>
      <c r="J335" s="36">
        <f>ROWDATA!F340</f>
        <v>907.65905762</v>
      </c>
      <c r="K335" s="36">
        <f>ROWDATA!G340</f>
        <v>847.12316895000004</v>
      </c>
      <c r="L335" s="36">
        <f>ROWDATA!H340</f>
        <v>910.32965088000003</v>
      </c>
      <c r="M335" s="36">
        <f>ROWDATA!H340</f>
        <v>910.32965088000003</v>
      </c>
    </row>
    <row r="336" spans="1:13" x14ac:dyDescent="0.2">
      <c r="A336" s="34">
        <f>ROWDATA!B341</f>
        <v>44137.477777777778</v>
      </c>
      <c r="B336" s="36">
        <f>ROWDATA!C341</f>
        <v>916.67694091999999</v>
      </c>
      <c r="C336" s="36">
        <f>ROWDATA!C341</f>
        <v>916.67694091999999</v>
      </c>
      <c r="D336" s="36">
        <f>ROWDATA!D341</f>
        <v>919.15948486000002</v>
      </c>
      <c r="E336" s="36">
        <f>ROWDATA!D341</f>
        <v>919.15948486000002</v>
      </c>
      <c r="F336" s="36">
        <f>ROWDATA!E341</f>
        <v>858.34313965000001</v>
      </c>
      <c r="G336" s="36">
        <f>ROWDATA!E341</f>
        <v>858.34313965000001</v>
      </c>
      <c r="H336" s="36">
        <f>ROWDATA!E341</f>
        <v>858.34313965000001</v>
      </c>
      <c r="I336" s="36">
        <f>ROWDATA!F341</f>
        <v>913.58746338000003</v>
      </c>
      <c r="J336" s="36">
        <f>ROWDATA!F341</f>
        <v>913.58746338000003</v>
      </c>
      <c r="K336" s="36">
        <f>ROWDATA!G341</f>
        <v>856.48651123000002</v>
      </c>
      <c r="L336" s="36">
        <f>ROWDATA!H341</f>
        <v>911.46130371000004</v>
      </c>
      <c r="M336" s="36">
        <f>ROWDATA!H341</f>
        <v>911.46130371000004</v>
      </c>
    </row>
    <row r="337" spans="1:13" x14ac:dyDescent="0.2">
      <c r="A337" s="34">
        <f>ROWDATA!B342</f>
        <v>44137.478472222225</v>
      </c>
      <c r="B337" s="36">
        <f>ROWDATA!C342</f>
        <v>919.67547606999995</v>
      </c>
      <c r="C337" s="36">
        <f>ROWDATA!C342</f>
        <v>919.67547606999995</v>
      </c>
      <c r="D337" s="36">
        <f>ROWDATA!D342</f>
        <v>920.44671631000006</v>
      </c>
      <c r="E337" s="36">
        <f>ROWDATA!D342</f>
        <v>920.44671631000006</v>
      </c>
      <c r="F337" s="36">
        <f>ROWDATA!E342</f>
        <v>869.49102783000001</v>
      </c>
      <c r="G337" s="36">
        <f>ROWDATA!E342</f>
        <v>869.49102783000001</v>
      </c>
      <c r="H337" s="36">
        <f>ROWDATA!E342</f>
        <v>869.49102783000001</v>
      </c>
      <c r="I337" s="36">
        <f>ROWDATA!F342</f>
        <v>910.33178711000005</v>
      </c>
      <c r="J337" s="36">
        <f>ROWDATA!F342</f>
        <v>910.33178711000005</v>
      </c>
      <c r="K337" s="36">
        <f>ROWDATA!G342</f>
        <v>876.05145263999998</v>
      </c>
      <c r="L337" s="36">
        <f>ROWDATA!H342</f>
        <v>919.33398437999995</v>
      </c>
      <c r="M337" s="36">
        <f>ROWDATA!H342</f>
        <v>919.33398437999995</v>
      </c>
    </row>
    <row r="338" spans="1:13" x14ac:dyDescent="0.2">
      <c r="A338" s="34">
        <f>ROWDATA!B343</f>
        <v>44137.479166666664</v>
      </c>
      <c r="B338" s="36">
        <f>ROWDATA!C343</f>
        <v>919.96545409999999</v>
      </c>
      <c r="C338" s="36">
        <f>ROWDATA!C343</f>
        <v>919.96545409999999</v>
      </c>
      <c r="D338" s="36">
        <f>ROWDATA!D343</f>
        <v>925.70532227000001</v>
      </c>
      <c r="E338" s="36">
        <f>ROWDATA!D343</f>
        <v>925.70532227000001</v>
      </c>
      <c r="F338" s="36">
        <f>ROWDATA!E343</f>
        <v>875.68261718999997</v>
      </c>
      <c r="G338" s="36">
        <f>ROWDATA!E343</f>
        <v>875.68261718999997</v>
      </c>
      <c r="H338" s="36">
        <f>ROWDATA!E343</f>
        <v>875.68261718999997</v>
      </c>
      <c r="I338" s="36">
        <f>ROWDATA!F343</f>
        <v>915.07757568</v>
      </c>
      <c r="J338" s="36">
        <f>ROWDATA!F343</f>
        <v>915.07757568</v>
      </c>
      <c r="K338" s="36">
        <f>ROWDATA!G343</f>
        <v>849.44635010000002</v>
      </c>
      <c r="L338" s="36">
        <f>ROWDATA!H343</f>
        <v>923.14562988</v>
      </c>
      <c r="M338" s="36">
        <f>ROWDATA!H343</f>
        <v>923.14562988</v>
      </c>
    </row>
    <row r="339" spans="1:13" x14ac:dyDescent="0.2">
      <c r="A339" s="34">
        <f>ROWDATA!B344</f>
        <v>44137.479861111111</v>
      </c>
      <c r="B339" s="36">
        <f>ROWDATA!C344</f>
        <v>928.17059326000003</v>
      </c>
      <c r="C339" s="36">
        <f>ROWDATA!C344</f>
        <v>928.17059326000003</v>
      </c>
      <c r="D339" s="36">
        <f>ROWDATA!D344</f>
        <v>929.25262451000003</v>
      </c>
      <c r="E339" s="36">
        <f>ROWDATA!D344</f>
        <v>929.25262451000003</v>
      </c>
      <c r="F339" s="36">
        <f>ROWDATA!E344</f>
        <v>885.98132324000005</v>
      </c>
      <c r="G339" s="36">
        <f>ROWDATA!E344</f>
        <v>885.98132324000005</v>
      </c>
      <c r="H339" s="36">
        <f>ROWDATA!E344</f>
        <v>885.98132324000005</v>
      </c>
      <c r="I339" s="36">
        <f>ROWDATA!F344</f>
        <v>922.44732666000004</v>
      </c>
      <c r="J339" s="36">
        <f>ROWDATA!F344</f>
        <v>922.44732666000004</v>
      </c>
      <c r="K339" s="36">
        <f>ROWDATA!G344</f>
        <v>900.89147949000005</v>
      </c>
      <c r="L339" s="36">
        <f>ROWDATA!H344</f>
        <v>926.49090576000003</v>
      </c>
      <c r="M339" s="36">
        <f>ROWDATA!H344</f>
        <v>926.49090576000003</v>
      </c>
    </row>
    <row r="340" spans="1:13" x14ac:dyDescent="0.2">
      <c r="A340" s="34">
        <f>ROWDATA!B345</f>
        <v>44137.480555555558</v>
      </c>
      <c r="B340" s="36">
        <f>ROWDATA!C345</f>
        <v>933.49047852000001</v>
      </c>
      <c r="C340" s="36">
        <f>ROWDATA!C345</f>
        <v>933.49047852000001</v>
      </c>
      <c r="D340" s="36">
        <f>ROWDATA!D345</f>
        <v>929.42547606999995</v>
      </c>
      <c r="E340" s="36">
        <f>ROWDATA!D345</f>
        <v>929.42547606999995</v>
      </c>
      <c r="F340" s="36">
        <f>ROWDATA!E345</f>
        <v>884.25195312999995</v>
      </c>
      <c r="G340" s="36">
        <f>ROWDATA!E345</f>
        <v>884.25195312999995</v>
      </c>
      <c r="H340" s="36">
        <f>ROWDATA!E345</f>
        <v>884.25195312999995</v>
      </c>
      <c r="I340" s="36">
        <f>ROWDATA!F345</f>
        <v>925.10363770000004</v>
      </c>
      <c r="J340" s="36">
        <f>ROWDATA!F345</f>
        <v>925.10363770000004</v>
      </c>
      <c r="K340" s="36">
        <f>ROWDATA!G345</f>
        <v>712.27758788999995</v>
      </c>
      <c r="L340" s="36">
        <f>ROWDATA!H345</f>
        <v>928.35498046999999</v>
      </c>
      <c r="M340" s="36">
        <f>ROWDATA!H345</f>
        <v>928.35498046999999</v>
      </c>
    </row>
    <row r="341" spans="1:13" x14ac:dyDescent="0.2">
      <c r="A341" s="34">
        <f>ROWDATA!B346</f>
        <v>44137.481249999997</v>
      </c>
      <c r="B341" s="36">
        <f>ROWDATA!C346</f>
        <v>930.54046631000006</v>
      </c>
      <c r="C341" s="36">
        <f>ROWDATA!C346</f>
        <v>930.54046631000006</v>
      </c>
      <c r="D341" s="36">
        <f>ROWDATA!D346</f>
        <v>925.45385741999996</v>
      </c>
      <c r="E341" s="36">
        <f>ROWDATA!D346</f>
        <v>925.45385741999996</v>
      </c>
      <c r="F341" s="36">
        <f>ROWDATA!E346</f>
        <v>884.37524413999995</v>
      </c>
      <c r="G341" s="36">
        <f>ROWDATA!E346</f>
        <v>884.37524413999995</v>
      </c>
      <c r="H341" s="36">
        <f>ROWDATA!E346</f>
        <v>884.37524413999995</v>
      </c>
      <c r="I341" s="36">
        <f>ROWDATA!F346</f>
        <v>917.84735106999995</v>
      </c>
      <c r="J341" s="36">
        <f>ROWDATA!F346</f>
        <v>917.84735106999995</v>
      </c>
      <c r="K341" s="36">
        <f>ROWDATA!G346</f>
        <v>919.00653076000003</v>
      </c>
      <c r="L341" s="36">
        <f>ROWDATA!H346</f>
        <v>920.34942626999998</v>
      </c>
      <c r="M341" s="36">
        <f>ROWDATA!H346</f>
        <v>920.34942626999998</v>
      </c>
    </row>
    <row r="342" spans="1:13" x14ac:dyDescent="0.2">
      <c r="A342" s="34">
        <f>ROWDATA!B347</f>
        <v>44137.481944444444</v>
      </c>
      <c r="B342" s="36">
        <f>ROWDATA!C347</f>
        <v>939.80950928000004</v>
      </c>
      <c r="C342" s="36">
        <f>ROWDATA!C347</f>
        <v>939.80950928000004</v>
      </c>
      <c r="D342" s="36">
        <f>ROWDATA!D347</f>
        <v>715.66876220999995</v>
      </c>
      <c r="E342" s="36">
        <f>ROWDATA!D347</f>
        <v>715.66876220999995</v>
      </c>
      <c r="F342" s="36">
        <f>ROWDATA!E347</f>
        <v>887.55596923999997</v>
      </c>
      <c r="G342" s="36">
        <f>ROWDATA!E347</f>
        <v>887.55596923999997</v>
      </c>
      <c r="H342" s="36">
        <f>ROWDATA!E347</f>
        <v>887.55596923999997</v>
      </c>
      <c r="I342" s="36">
        <f>ROWDATA!F347</f>
        <v>912.43737793000003</v>
      </c>
      <c r="J342" s="36">
        <f>ROWDATA!F347</f>
        <v>912.43737793000003</v>
      </c>
      <c r="K342" s="36">
        <f>ROWDATA!G347</f>
        <v>915.84448241999996</v>
      </c>
      <c r="L342" s="36">
        <f>ROWDATA!H347</f>
        <v>917.91906738</v>
      </c>
      <c r="M342" s="36">
        <f>ROWDATA!H347</f>
        <v>917.91906738</v>
      </c>
    </row>
    <row r="343" spans="1:13" x14ac:dyDescent="0.2">
      <c r="A343" s="34">
        <f>ROWDATA!B348</f>
        <v>44137.482638888891</v>
      </c>
      <c r="B343" s="36">
        <f>ROWDATA!C348</f>
        <v>937.11743163999995</v>
      </c>
      <c r="C343" s="36">
        <f>ROWDATA!C348</f>
        <v>937.11743163999995</v>
      </c>
      <c r="D343" s="36">
        <f>ROWDATA!D348</f>
        <v>907.98303223000005</v>
      </c>
      <c r="E343" s="36">
        <f>ROWDATA!D348</f>
        <v>907.98303223000005</v>
      </c>
      <c r="F343" s="36">
        <f>ROWDATA!E348</f>
        <v>886.50610352000001</v>
      </c>
      <c r="G343" s="36">
        <f>ROWDATA!E348</f>
        <v>886.50610352000001</v>
      </c>
      <c r="H343" s="36">
        <f>ROWDATA!E348</f>
        <v>886.50610352000001</v>
      </c>
      <c r="I343" s="36">
        <f>ROWDATA!F348</f>
        <v>905.86120604999996</v>
      </c>
      <c r="J343" s="36">
        <f>ROWDATA!F348</f>
        <v>905.86120604999996</v>
      </c>
      <c r="K343" s="36">
        <f>ROWDATA!G348</f>
        <v>847.17553711000005</v>
      </c>
      <c r="L343" s="36">
        <f>ROWDATA!H348</f>
        <v>920.74865723000005</v>
      </c>
      <c r="M343" s="36">
        <f>ROWDATA!H348</f>
        <v>920.74865723000005</v>
      </c>
    </row>
    <row r="344" spans="1:13" x14ac:dyDescent="0.2">
      <c r="A344" s="34">
        <f>ROWDATA!B349</f>
        <v>44137.48333333333</v>
      </c>
      <c r="B344" s="36">
        <f>ROWDATA!C349</f>
        <v>930.78216553000004</v>
      </c>
      <c r="C344" s="36">
        <f>ROWDATA!C349</f>
        <v>930.78216553000004</v>
      </c>
      <c r="D344" s="36">
        <f>ROWDATA!D349</f>
        <v>757.09649658000001</v>
      </c>
      <c r="E344" s="36">
        <f>ROWDATA!D349</f>
        <v>757.09649658000001</v>
      </c>
      <c r="F344" s="36">
        <f>ROWDATA!E349</f>
        <v>892.20349121000004</v>
      </c>
      <c r="G344" s="36">
        <f>ROWDATA!E349</f>
        <v>892.20349121000004</v>
      </c>
      <c r="H344" s="36">
        <f>ROWDATA!E349</f>
        <v>892.20349121000004</v>
      </c>
      <c r="I344" s="36">
        <f>ROWDATA!F349</f>
        <v>898.05401611000002</v>
      </c>
      <c r="J344" s="36">
        <f>ROWDATA!F349</f>
        <v>898.05401611000002</v>
      </c>
      <c r="K344" s="36">
        <f>ROWDATA!G349</f>
        <v>916.35131836000005</v>
      </c>
      <c r="L344" s="36">
        <f>ROWDATA!H349</f>
        <v>924.29394531000003</v>
      </c>
      <c r="M344" s="36">
        <f>ROWDATA!H349</f>
        <v>924.29394531000003</v>
      </c>
    </row>
    <row r="345" spans="1:13" x14ac:dyDescent="0.2">
      <c r="A345" s="34">
        <f>ROWDATA!B350</f>
        <v>44137.484027777777</v>
      </c>
      <c r="B345" s="36">
        <f>ROWDATA!C350</f>
        <v>926.55871581999997</v>
      </c>
      <c r="C345" s="36">
        <f>ROWDATA!C350</f>
        <v>926.55871581999997</v>
      </c>
      <c r="D345" s="36">
        <f>ROWDATA!D350</f>
        <v>913.60241699000005</v>
      </c>
      <c r="E345" s="36">
        <f>ROWDATA!D350</f>
        <v>913.60241699000005</v>
      </c>
      <c r="F345" s="36">
        <f>ROWDATA!E350</f>
        <v>898.58032227000001</v>
      </c>
      <c r="G345" s="36">
        <f>ROWDATA!E350</f>
        <v>898.58032227000001</v>
      </c>
      <c r="H345" s="36">
        <f>ROWDATA!E350</f>
        <v>898.58032227000001</v>
      </c>
      <c r="I345" s="36">
        <f>ROWDATA!F350</f>
        <v>890.11682128999996</v>
      </c>
      <c r="J345" s="36">
        <f>ROWDATA!F350</f>
        <v>890.11682128999996</v>
      </c>
      <c r="K345" s="36">
        <f>ROWDATA!G350</f>
        <v>447.00540160999998</v>
      </c>
      <c r="L345" s="36">
        <f>ROWDATA!H350</f>
        <v>932.79919433999999</v>
      </c>
      <c r="M345" s="36">
        <f>ROWDATA!H350</f>
        <v>932.79919433999999</v>
      </c>
    </row>
    <row r="346" spans="1:13" x14ac:dyDescent="0.2">
      <c r="A346" s="34">
        <f>ROWDATA!B351</f>
        <v>44137.484722222223</v>
      </c>
      <c r="B346" s="36">
        <f>ROWDATA!C351</f>
        <v>918.80505371000004</v>
      </c>
      <c r="C346" s="36">
        <f>ROWDATA!C351</f>
        <v>918.80505371000004</v>
      </c>
      <c r="D346" s="36">
        <f>ROWDATA!D351</f>
        <v>903.33642578000001</v>
      </c>
      <c r="E346" s="36">
        <f>ROWDATA!D351</f>
        <v>903.33642578000001</v>
      </c>
      <c r="F346" s="36">
        <f>ROWDATA!E351</f>
        <v>898.64196776999995</v>
      </c>
      <c r="G346" s="36">
        <f>ROWDATA!E351</f>
        <v>898.64196776999995</v>
      </c>
      <c r="H346" s="36">
        <f>ROWDATA!E351</f>
        <v>898.64196776999995</v>
      </c>
      <c r="I346" s="36">
        <f>ROWDATA!F351</f>
        <v>876.20288086000005</v>
      </c>
      <c r="J346" s="36">
        <f>ROWDATA!F351</f>
        <v>876.20288086000005</v>
      </c>
      <c r="K346" s="36">
        <f>ROWDATA!G351</f>
        <v>638.64196776999995</v>
      </c>
      <c r="L346" s="36">
        <f>ROWDATA!H351</f>
        <v>934.51342772999999</v>
      </c>
      <c r="M346" s="36">
        <f>ROWDATA!H351</f>
        <v>934.51342772999999</v>
      </c>
    </row>
    <row r="347" spans="1:13" x14ac:dyDescent="0.2">
      <c r="A347" s="34">
        <f>ROWDATA!B352</f>
        <v>44137.48541666667</v>
      </c>
      <c r="B347" s="36">
        <f>ROWDATA!C352</f>
        <v>906.39221191000001</v>
      </c>
      <c r="C347" s="36">
        <f>ROWDATA!C352</f>
        <v>906.39221191000001</v>
      </c>
      <c r="D347" s="36">
        <f>ROWDATA!D352</f>
        <v>894.51458739999998</v>
      </c>
      <c r="E347" s="36">
        <f>ROWDATA!D352</f>
        <v>894.51458739999998</v>
      </c>
      <c r="F347" s="36">
        <f>ROWDATA!E352</f>
        <v>893.14520263999998</v>
      </c>
      <c r="G347" s="36">
        <f>ROWDATA!E352</f>
        <v>893.14520263999998</v>
      </c>
      <c r="H347" s="36">
        <f>ROWDATA!E352</f>
        <v>893.14520263999998</v>
      </c>
      <c r="I347" s="36">
        <f>ROWDATA!F352</f>
        <v>870.25805663999995</v>
      </c>
      <c r="J347" s="36">
        <f>ROWDATA!F352</f>
        <v>870.25805663999995</v>
      </c>
      <c r="K347" s="36">
        <f>ROWDATA!G352</f>
        <v>675.52117920000001</v>
      </c>
      <c r="L347" s="36">
        <f>ROWDATA!H352</f>
        <v>931.78381348000005</v>
      </c>
      <c r="M347" s="36">
        <f>ROWDATA!H352</f>
        <v>931.78381348000005</v>
      </c>
    </row>
    <row r="348" spans="1:13" x14ac:dyDescent="0.2">
      <c r="A348" s="34">
        <f>ROWDATA!B353</f>
        <v>44137.486111111109</v>
      </c>
      <c r="B348" s="36">
        <f>ROWDATA!C353</f>
        <v>891.73883057</v>
      </c>
      <c r="C348" s="36">
        <f>ROWDATA!C353</f>
        <v>891.73883057</v>
      </c>
      <c r="D348" s="36">
        <f>ROWDATA!D353</f>
        <v>880.74798583999996</v>
      </c>
      <c r="E348" s="36">
        <f>ROWDATA!D353</f>
        <v>880.74798583999996</v>
      </c>
      <c r="F348" s="36">
        <f>ROWDATA!E353</f>
        <v>896.15612793000003</v>
      </c>
      <c r="G348" s="36">
        <f>ROWDATA!E353</f>
        <v>896.15612793000003</v>
      </c>
      <c r="H348" s="36">
        <f>ROWDATA!E353</f>
        <v>896.15612793000003</v>
      </c>
      <c r="I348" s="36">
        <f>ROWDATA!F353</f>
        <v>875.52252196999996</v>
      </c>
      <c r="J348" s="36">
        <f>ROWDATA!F353</f>
        <v>875.52252196999996</v>
      </c>
      <c r="K348" s="36">
        <f>ROWDATA!G353</f>
        <v>752.44012451000003</v>
      </c>
      <c r="L348" s="36">
        <f>ROWDATA!H353</f>
        <v>928.60467529000005</v>
      </c>
      <c r="M348" s="36">
        <f>ROWDATA!H353</f>
        <v>928.60467529000005</v>
      </c>
    </row>
    <row r="349" spans="1:13" x14ac:dyDescent="0.2">
      <c r="A349" s="34">
        <f>ROWDATA!B354</f>
        <v>44137.486805555556</v>
      </c>
      <c r="B349" s="36">
        <f>ROWDATA!C354</f>
        <v>877.95581055000002</v>
      </c>
      <c r="C349" s="36">
        <f>ROWDATA!C354</f>
        <v>877.95581055000002</v>
      </c>
      <c r="D349" s="36">
        <f>ROWDATA!D354</f>
        <v>871.36090088000003</v>
      </c>
      <c r="E349" s="36">
        <f>ROWDATA!D354</f>
        <v>871.36090088000003</v>
      </c>
      <c r="F349" s="36">
        <f>ROWDATA!E354</f>
        <v>898.68823241999996</v>
      </c>
      <c r="G349" s="36">
        <f>ROWDATA!E354</f>
        <v>898.68823241999996</v>
      </c>
      <c r="H349" s="36">
        <f>ROWDATA!E354</f>
        <v>898.68823241999996</v>
      </c>
      <c r="I349" s="36">
        <f>ROWDATA!F354</f>
        <v>873.17370604999996</v>
      </c>
      <c r="J349" s="36">
        <f>ROWDATA!F354</f>
        <v>873.17370604999996</v>
      </c>
      <c r="K349" s="36">
        <f>ROWDATA!G354</f>
        <v>787.44891356999995</v>
      </c>
      <c r="L349" s="36">
        <f>ROWDATA!H354</f>
        <v>929.57012939000003</v>
      </c>
      <c r="M349" s="36">
        <f>ROWDATA!H354</f>
        <v>929.57012939000003</v>
      </c>
    </row>
    <row r="350" spans="1:13" x14ac:dyDescent="0.2">
      <c r="A350" s="34">
        <f>ROWDATA!B355</f>
        <v>44137.487500000003</v>
      </c>
      <c r="B350" s="36">
        <f>ROWDATA!C355</f>
        <v>870.71759033000001</v>
      </c>
      <c r="C350" s="36">
        <f>ROWDATA!C355</f>
        <v>870.71759033000001</v>
      </c>
      <c r="D350" s="36">
        <f>ROWDATA!D355</f>
        <v>869.41436768000005</v>
      </c>
      <c r="E350" s="36">
        <f>ROWDATA!D355</f>
        <v>869.41436768000005</v>
      </c>
      <c r="F350" s="36">
        <f>ROWDATA!E355</f>
        <v>908.01403808999999</v>
      </c>
      <c r="G350" s="36">
        <f>ROWDATA!E355</f>
        <v>908.01403808999999</v>
      </c>
      <c r="H350" s="36">
        <f>ROWDATA!E355</f>
        <v>908.01403808999999</v>
      </c>
      <c r="I350" s="36">
        <f>ROWDATA!F355</f>
        <v>878.89172363</v>
      </c>
      <c r="J350" s="36">
        <f>ROWDATA!F355</f>
        <v>878.89172363</v>
      </c>
      <c r="K350" s="36">
        <f>ROWDATA!G355</f>
        <v>830.05596923999997</v>
      </c>
      <c r="L350" s="36">
        <f>ROWDATA!H355</f>
        <v>933.69781493999994</v>
      </c>
      <c r="M350" s="36">
        <f>ROWDATA!H355</f>
        <v>933.69781493999994</v>
      </c>
    </row>
    <row r="351" spans="1:13" x14ac:dyDescent="0.2">
      <c r="A351" s="34">
        <f>ROWDATA!B356</f>
        <v>44137.488194444442</v>
      </c>
      <c r="B351" s="36">
        <f>ROWDATA!C356</f>
        <v>883.59790038999995</v>
      </c>
      <c r="C351" s="36">
        <f>ROWDATA!C356</f>
        <v>883.59790038999995</v>
      </c>
      <c r="D351" s="36">
        <f>ROWDATA!D356</f>
        <v>877.81243896000001</v>
      </c>
      <c r="E351" s="36">
        <f>ROWDATA!D356</f>
        <v>877.81243896000001</v>
      </c>
      <c r="F351" s="36">
        <f>ROWDATA!E356</f>
        <v>910.80865478999999</v>
      </c>
      <c r="G351" s="36">
        <f>ROWDATA!E356</f>
        <v>910.80865478999999</v>
      </c>
      <c r="H351" s="36">
        <f>ROWDATA!E356</f>
        <v>910.80865478999999</v>
      </c>
      <c r="I351" s="36">
        <f>ROWDATA!F356</f>
        <v>884.54492187999995</v>
      </c>
      <c r="J351" s="36">
        <f>ROWDATA!F356</f>
        <v>884.54492187999995</v>
      </c>
      <c r="K351" s="36">
        <f>ROWDATA!G356</f>
        <v>834.91235352000001</v>
      </c>
      <c r="L351" s="36">
        <f>ROWDATA!H356</f>
        <v>929.73663329999999</v>
      </c>
      <c r="M351" s="36">
        <f>ROWDATA!H356</f>
        <v>929.73663329999999</v>
      </c>
    </row>
    <row r="352" spans="1:13" x14ac:dyDescent="0.2">
      <c r="A352" s="34">
        <f>ROWDATA!B357</f>
        <v>44137.488888888889</v>
      </c>
      <c r="B352" s="36">
        <f>ROWDATA!C357</f>
        <v>889.98168944999998</v>
      </c>
      <c r="C352" s="36">
        <f>ROWDATA!C357</f>
        <v>889.98168944999998</v>
      </c>
      <c r="D352" s="36">
        <f>ROWDATA!D357</f>
        <v>885.50421143000005</v>
      </c>
      <c r="E352" s="36">
        <f>ROWDATA!D357</f>
        <v>885.50421143000005</v>
      </c>
      <c r="F352" s="36">
        <f>ROWDATA!E357</f>
        <v>912.22924805000002</v>
      </c>
      <c r="G352" s="36">
        <f>ROWDATA!E357</f>
        <v>912.22924805000002</v>
      </c>
      <c r="H352" s="36">
        <f>ROWDATA!E357</f>
        <v>912.22924805000002</v>
      </c>
      <c r="I352" s="36">
        <f>ROWDATA!F357</f>
        <v>886.08367920000001</v>
      </c>
      <c r="J352" s="36">
        <f>ROWDATA!F357</f>
        <v>886.08367920000001</v>
      </c>
      <c r="K352" s="36">
        <f>ROWDATA!G357</f>
        <v>844.48516845999995</v>
      </c>
      <c r="L352" s="36">
        <f>ROWDATA!H357</f>
        <v>932.01684569999998</v>
      </c>
      <c r="M352" s="36">
        <f>ROWDATA!H357</f>
        <v>932.01684569999998</v>
      </c>
    </row>
    <row r="353" spans="1:13" x14ac:dyDescent="0.2">
      <c r="A353" s="34">
        <f>ROWDATA!B358</f>
        <v>44137.489583333336</v>
      </c>
      <c r="B353" s="36">
        <f>ROWDATA!C358</f>
        <v>891.78704833999996</v>
      </c>
      <c r="C353" s="36">
        <f>ROWDATA!C358</f>
        <v>891.78704833999996</v>
      </c>
      <c r="D353" s="36">
        <f>ROWDATA!D358</f>
        <v>892.91351318</v>
      </c>
      <c r="E353" s="36">
        <f>ROWDATA!D358</f>
        <v>892.91351318</v>
      </c>
      <c r="F353" s="36">
        <f>ROWDATA!E358</f>
        <v>911.47271728999999</v>
      </c>
      <c r="G353" s="36">
        <f>ROWDATA!E358</f>
        <v>911.47271728999999</v>
      </c>
      <c r="H353" s="36">
        <f>ROWDATA!E358</f>
        <v>911.47271728999999</v>
      </c>
      <c r="I353" s="36">
        <f>ROWDATA!F358</f>
        <v>891.65563965000001</v>
      </c>
      <c r="J353" s="36">
        <f>ROWDATA!F358</f>
        <v>891.65563965000001</v>
      </c>
      <c r="K353" s="36">
        <f>ROWDATA!G358</f>
        <v>934.09912109000004</v>
      </c>
      <c r="L353" s="36">
        <f>ROWDATA!H358</f>
        <v>945.91510010000002</v>
      </c>
      <c r="M353" s="36">
        <f>ROWDATA!H358</f>
        <v>945.91510010000002</v>
      </c>
    </row>
    <row r="354" spans="1:13" x14ac:dyDescent="0.2">
      <c r="A354" s="34">
        <f>ROWDATA!B359</f>
        <v>44137.490277777775</v>
      </c>
      <c r="B354" s="36">
        <f>ROWDATA!C359</f>
        <v>891.91632079999999</v>
      </c>
      <c r="C354" s="36">
        <f>ROWDATA!C359</f>
        <v>891.91632079999999</v>
      </c>
      <c r="D354" s="36">
        <f>ROWDATA!D359</f>
        <v>890.48059081999997</v>
      </c>
      <c r="E354" s="36">
        <f>ROWDATA!D359</f>
        <v>890.48059081999997</v>
      </c>
      <c r="F354" s="36">
        <f>ROWDATA!E359</f>
        <v>906.16143798999997</v>
      </c>
      <c r="G354" s="36">
        <f>ROWDATA!E359</f>
        <v>906.16143798999997</v>
      </c>
      <c r="H354" s="36">
        <f>ROWDATA!E359</f>
        <v>906.16143798999997</v>
      </c>
      <c r="I354" s="36">
        <f>ROWDATA!F359</f>
        <v>890.53814696999996</v>
      </c>
      <c r="J354" s="36">
        <f>ROWDATA!F359</f>
        <v>890.53814696999996</v>
      </c>
      <c r="K354" s="36">
        <f>ROWDATA!G359</f>
        <v>931.28656006000006</v>
      </c>
      <c r="L354" s="36">
        <f>ROWDATA!H359</f>
        <v>941.67065430000002</v>
      </c>
      <c r="M354" s="36">
        <f>ROWDATA!H359</f>
        <v>941.67065430000002</v>
      </c>
    </row>
    <row r="355" spans="1:13" x14ac:dyDescent="0.2">
      <c r="A355" s="34">
        <f>ROWDATA!B360</f>
        <v>44137.490972222222</v>
      </c>
      <c r="B355" s="36">
        <f>ROWDATA!C360</f>
        <v>893.38293456999997</v>
      </c>
      <c r="C355" s="36">
        <f>ROWDATA!C360</f>
        <v>893.38293456999997</v>
      </c>
      <c r="D355" s="36">
        <f>ROWDATA!D360</f>
        <v>885.88098145000004</v>
      </c>
      <c r="E355" s="36">
        <f>ROWDATA!D360</f>
        <v>885.88098145000004</v>
      </c>
      <c r="F355" s="36">
        <f>ROWDATA!E360</f>
        <v>903.78344727000001</v>
      </c>
      <c r="G355" s="36">
        <f>ROWDATA!E360</f>
        <v>903.78344727000001</v>
      </c>
      <c r="H355" s="36">
        <f>ROWDATA!E360</f>
        <v>903.78344727000001</v>
      </c>
      <c r="I355" s="36">
        <f>ROWDATA!F360</f>
        <v>885.51684569999998</v>
      </c>
      <c r="J355" s="36">
        <f>ROWDATA!F360</f>
        <v>885.51684569999998</v>
      </c>
      <c r="K355" s="36">
        <f>ROWDATA!G360</f>
        <v>927.88037109000004</v>
      </c>
      <c r="L355" s="36">
        <f>ROWDATA!H360</f>
        <v>937.75915526999995</v>
      </c>
      <c r="M355" s="36">
        <f>ROWDATA!H360</f>
        <v>937.75915526999995</v>
      </c>
    </row>
    <row r="356" spans="1:13" x14ac:dyDescent="0.2">
      <c r="A356" s="34">
        <f>ROWDATA!B361</f>
        <v>44137.491666666669</v>
      </c>
      <c r="B356" s="36">
        <f>ROWDATA!C361</f>
        <v>892.80273437999995</v>
      </c>
      <c r="C356" s="36">
        <f>ROWDATA!C361</f>
        <v>892.80273437999995</v>
      </c>
      <c r="D356" s="36">
        <f>ROWDATA!D361</f>
        <v>883.51074218999997</v>
      </c>
      <c r="E356" s="36">
        <f>ROWDATA!D361</f>
        <v>883.51074218999997</v>
      </c>
      <c r="F356" s="36">
        <f>ROWDATA!E361</f>
        <v>907.50463866999996</v>
      </c>
      <c r="G356" s="36">
        <f>ROWDATA!E361</f>
        <v>907.50463866999996</v>
      </c>
      <c r="H356" s="36">
        <f>ROWDATA!E361</f>
        <v>907.50463866999996</v>
      </c>
      <c r="I356" s="36">
        <f>ROWDATA!F361</f>
        <v>892.22271728999999</v>
      </c>
      <c r="J356" s="36">
        <f>ROWDATA!F361</f>
        <v>892.22271728999999</v>
      </c>
      <c r="K356" s="36">
        <f>ROWDATA!G361</f>
        <v>922.51770020000004</v>
      </c>
      <c r="L356" s="36">
        <f>ROWDATA!H361</f>
        <v>921.93048095999995</v>
      </c>
      <c r="M356" s="36">
        <f>ROWDATA!H361</f>
        <v>921.93048095999995</v>
      </c>
    </row>
    <row r="357" spans="1:13" x14ac:dyDescent="0.2">
      <c r="A357" s="34">
        <f>ROWDATA!B362</f>
        <v>44137.492361111108</v>
      </c>
      <c r="B357" s="36">
        <f>ROWDATA!C362</f>
        <v>892.96398925999995</v>
      </c>
      <c r="C357" s="36">
        <f>ROWDATA!C362</f>
        <v>892.96398925999995</v>
      </c>
      <c r="D357" s="36">
        <f>ROWDATA!D362</f>
        <v>888.36120604999996</v>
      </c>
      <c r="E357" s="36">
        <f>ROWDATA!D362</f>
        <v>888.36120604999996</v>
      </c>
      <c r="F357" s="36">
        <f>ROWDATA!E362</f>
        <v>906.19226074000005</v>
      </c>
      <c r="G357" s="36">
        <f>ROWDATA!E362</f>
        <v>906.19226074000005</v>
      </c>
      <c r="H357" s="36">
        <f>ROWDATA!E362</f>
        <v>906.19226074000005</v>
      </c>
      <c r="I357" s="36">
        <f>ROWDATA!F362</f>
        <v>889.09674071999996</v>
      </c>
      <c r="J357" s="36">
        <f>ROWDATA!F362</f>
        <v>889.09674071999996</v>
      </c>
      <c r="K357" s="36">
        <f>ROWDATA!G362</f>
        <v>918.55230713000003</v>
      </c>
      <c r="L357" s="36">
        <f>ROWDATA!H362</f>
        <v>910.36267090000001</v>
      </c>
      <c r="M357" s="36">
        <f>ROWDATA!H362</f>
        <v>910.36267090000001</v>
      </c>
    </row>
    <row r="358" spans="1:13" x14ac:dyDescent="0.2">
      <c r="A358" s="34">
        <f>ROWDATA!B363</f>
        <v>44137.493055555555</v>
      </c>
      <c r="B358" s="36">
        <f>ROWDATA!C363</f>
        <v>890.36865234000004</v>
      </c>
      <c r="C358" s="36">
        <f>ROWDATA!C363</f>
        <v>890.36865234000004</v>
      </c>
      <c r="D358" s="36">
        <f>ROWDATA!D363</f>
        <v>883.18096923999997</v>
      </c>
      <c r="E358" s="36">
        <f>ROWDATA!D363</f>
        <v>883.18096923999997</v>
      </c>
      <c r="F358" s="36">
        <f>ROWDATA!E363</f>
        <v>905.08044433999999</v>
      </c>
      <c r="G358" s="36">
        <f>ROWDATA!E363</f>
        <v>905.08044433999999</v>
      </c>
      <c r="H358" s="36">
        <f>ROWDATA!E363</f>
        <v>905.08044433999999</v>
      </c>
      <c r="I358" s="36">
        <f>ROWDATA!F363</f>
        <v>885.20910645000004</v>
      </c>
      <c r="J358" s="36">
        <f>ROWDATA!F363</f>
        <v>885.20910645000004</v>
      </c>
      <c r="K358" s="36">
        <f>ROWDATA!G363</f>
        <v>915.18072510000002</v>
      </c>
      <c r="L358" s="36">
        <f>ROWDATA!H363</f>
        <v>905.18658446999996</v>
      </c>
      <c r="M358" s="36">
        <f>ROWDATA!H363</f>
        <v>905.18658446999996</v>
      </c>
    </row>
    <row r="359" spans="1:13" x14ac:dyDescent="0.2">
      <c r="A359" s="34">
        <f>ROWDATA!B364</f>
        <v>44137.493750000001</v>
      </c>
      <c r="B359" s="36">
        <f>ROWDATA!C364</f>
        <v>895.17254638999998</v>
      </c>
      <c r="C359" s="36">
        <f>ROWDATA!C364</f>
        <v>895.17254638999998</v>
      </c>
      <c r="D359" s="36">
        <f>ROWDATA!D364</f>
        <v>888.00012206999997</v>
      </c>
      <c r="E359" s="36">
        <f>ROWDATA!D364</f>
        <v>888.00012206999997</v>
      </c>
      <c r="F359" s="36">
        <f>ROWDATA!E364</f>
        <v>908.66271973000005</v>
      </c>
      <c r="G359" s="36">
        <f>ROWDATA!E364</f>
        <v>908.66271973000005</v>
      </c>
      <c r="H359" s="36">
        <f>ROWDATA!E364</f>
        <v>908.66271973000005</v>
      </c>
      <c r="I359" s="36">
        <f>ROWDATA!F364</f>
        <v>885.01458739999998</v>
      </c>
      <c r="J359" s="36">
        <f>ROWDATA!F364</f>
        <v>885.01458739999998</v>
      </c>
      <c r="K359" s="36">
        <f>ROWDATA!G364</f>
        <v>916.77062988</v>
      </c>
      <c r="L359" s="36">
        <f>ROWDATA!H364</f>
        <v>455.26177978999999</v>
      </c>
      <c r="M359" s="36">
        <f>ROWDATA!H364</f>
        <v>455.26177978999999</v>
      </c>
    </row>
    <row r="360" spans="1:13" x14ac:dyDescent="0.2">
      <c r="A360" s="34">
        <f>ROWDATA!B365</f>
        <v>44137.494444444441</v>
      </c>
      <c r="B360" s="36">
        <f>ROWDATA!C365</f>
        <v>896.72021484000004</v>
      </c>
      <c r="C360" s="36">
        <f>ROWDATA!C365</f>
        <v>896.72021484000004</v>
      </c>
      <c r="D360" s="36">
        <f>ROWDATA!D365</f>
        <v>900.35388183999999</v>
      </c>
      <c r="E360" s="36">
        <f>ROWDATA!D365</f>
        <v>900.35388183999999</v>
      </c>
      <c r="F360" s="36">
        <f>ROWDATA!E365</f>
        <v>908.38476562999995</v>
      </c>
      <c r="G360" s="36">
        <f>ROWDATA!E365</f>
        <v>908.38476562999995</v>
      </c>
      <c r="H360" s="36">
        <f>ROWDATA!E365</f>
        <v>908.38476562999995</v>
      </c>
      <c r="I360" s="36">
        <f>ROWDATA!F365</f>
        <v>900.20831298999997</v>
      </c>
      <c r="J360" s="36">
        <f>ROWDATA!F365</f>
        <v>900.20831298999997</v>
      </c>
      <c r="K360" s="36">
        <f>ROWDATA!G365</f>
        <v>919.42547606999995</v>
      </c>
      <c r="L360" s="36">
        <f>ROWDATA!H365</f>
        <v>716.15130614999998</v>
      </c>
      <c r="M360" s="36">
        <f>ROWDATA!H365</f>
        <v>716.15130614999998</v>
      </c>
    </row>
    <row r="361" spans="1:13" x14ac:dyDescent="0.2">
      <c r="A361" s="34">
        <f>ROWDATA!B366</f>
        <v>44137.495138888888</v>
      </c>
      <c r="B361" s="36">
        <f>ROWDATA!C366</f>
        <v>912.93701171999999</v>
      </c>
      <c r="C361" s="36">
        <f>ROWDATA!C366</f>
        <v>912.93701171999999</v>
      </c>
      <c r="D361" s="36">
        <f>ROWDATA!D366</f>
        <v>904.65502930000002</v>
      </c>
      <c r="E361" s="36">
        <f>ROWDATA!D366</f>
        <v>904.65502930000002</v>
      </c>
      <c r="F361" s="36">
        <f>ROWDATA!E366</f>
        <v>915.90393066000001</v>
      </c>
      <c r="G361" s="36">
        <f>ROWDATA!E366</f>
        <v>915.90393066000001</v>
      </c>
      <c r="H361" s="36">
        <f>ROWDATA!E366</f>
        <v>915.90393066000001</v>
      </c>
      <c r="I361" s="36">
        <f>ROWDATA!F366</f>
        <v>917.37768555000002</v>
      </c>
      <c r="J361" s="36">
        <f>ROWDATA!F366</f>
        <v>917.37768555000002</v>
      </c>
      <c r="K361" s="36">
        <f>ROWDATA!G366</f>
        <v>923.42584228999999</v>
      </c>
      <c r="L361" s="36">
        <f>ROWDATA!H366</f>
        <v>447.55999756</v>
      </c>
      <c r="M361" s="36">
        <f>ROWDATA!H366</f>
        <v>447.55999756</v>
      </c>
    </row>
    <row r="362" spans="1:13" x14ac:dyDescent="0.2">
      <c r="A362" s="34">
        <f>ROWDATA!B367</f>
        <v>44137.495833333334</v>
      </c>
      <c r="B362" s="36">
        <f>ROWDATA!C367</f>
        <v>910.32568359000004</v>
      </c>
      <c r="C362" s="36">
        <f>ROWDATA!C367</f>
        <v>910.32568359000004</v>
      </c>
      <c r="D362" s="36">
        <f>ROWDATA!D367</f>
        <v>917.16595458999996</v>
      </c>
      <c r="E362" s="36">
        <f>ROWDATA!D367</f>
        <v>917.16595458999996</v>
      </c>
      <c r="F362" s="36">
        <f>ROWDATA!E367</f>
        <v>913.63415526999995</v>
      </c>
      <c r="G362" s="36">
        <f>ROWDATA!E367</f>
        <v>913.63415526999995</v>
      </c>
      <c r="H362" s="36">
        <f>ROWDATA!E367</f>
        <v>913.63415526999995</v>
      </c>
      <c r="I362" s="36">
        <f>ROWDATA!F367</f>
        <v>699.26550293000003</v>
      </c>
      <c r="J362" s="36">
        <f>ROWDATA!F367</f>
        <v>699.26550293000003</v>
      </c>
      <c r="K362" s="36">
        <f>ROWDATA!G367</f>
        <v>927.07672118999994</v>
      </c>
      <c r="L362" s="36">
        <f>ROWDATA!H367</f>
        <v>900.27661133000004</v>
      </c>
      <c r="M362" s="36">
        <f>ROWDATA!H367</f>
        <v>900.27661133000004</v>
      </c>
    </row>
    <row r="363" spans="1:13" x14ac:dyDescent="0.2">
      <c r="A363" s="34">
        <f>ROWDATA!B368</f>
        <v>44137.496527777781</v>
      </c>
      <c r="B363" s="36">
        <f>ROWDATA!C368</f>
        <v>916.49975586000005</v>
      </c>
      <c r="C363" s="36">
        <f>ROWDATA!C368</f>
        <v>916.49975586000005</v>
      </c>
      <c r="D363" s="36">
        <f>ROWDATA!D368</f>
        <v>918.78271484000004</v>
      </c>
      <c r="E363" s="36">
        <f>ROWDATA!D368</f>
        <v>918.78271484000004</v>
      </c>
      <c r="F363" s="36">
        <f>ROWDATA!E368</f>
        <v>920.27349853999999</v>
      </c>
      <c r="G363" s="36">
        <f>ROWDATA!E368</f>
        <v>920.27349853999999</v>
      </c>
      <c r="H363" s="36">
        <f>ROWDATA!E368</f>
        <v>920.27349853999999</v>
      </c>
      <c r="I363" s="36">
        <f>ROWDATA!F368</f>
        <v>922.10705566000001</v>
      </c>
      <c r="J363" s="36">
        <f>ROWDATA!F368</f>
        <v>922.10705566000001</v>
      </c>
      <c r="K363" s="36">
        <f>ROWDATA!G368</f>
        <v>926.06384276999995</v>
      </c>
      <c r="L363" s="36">
        <f>ROWDATA!H368</f>
        <v>946.39782715000001</v>
      </c>
      <c r="M363" s="36">
        <f>ROWDATA!H368</f>
        <v>946.39782715000001</v>
      </c>
    </row>
    <row r="364" spans="1:13" x14ac:dyDescent="0.2">
      <c r="A364" s="34">
        <f>ROWDATA!B369</f>
        <v>44137.49722222222</v>
      </c>
      <c r="B364" s="36">
        <f>ROWDATA!C369</f>
        <v>914.61364746000004</v>
      </c>
      <c r="C364" s="36">
        <f>ROWDATA!C369</f>
        <v>914.61364746000004</v>
      </c>
      <c r="D364" s="36">
        <f>ROWDATA!D369</f>
        <v>910.60449218999997</v>
      </c>
      <c r="E364" s="36">
        <f>ROWDATA!D369</f>
        <v>910.60449218999997</v>
      </c>
      <c r="F364" s="36">
        <f>ROWDATA!E369</f>
        <v>923.80920409999999</v>
      </c>
      <c r="G364" s="36">
        <f>ROWDATA!E369</f>
        <v>923.80920409999999</v>
      </c>
      <c r="H364" s="36">
        <f>ROWDATA!E369</f>
        <v>923.80920409999999</v>
      </c>
      <c r="I364" s="36">
        <f>ROWDATA!F369</f>
        <v>919.17553711000005</v>
      </c>
      <c r="J364" s="36">
        <f>ROWDATA!F369</f>
        <v>919.17553711000005</v>
      </c>
      <c r="K364" s="36">
        <f>ROWDATA!G369</f>
        <v>927.58361816000001</v>
      </c>
      <c r="L364" s="36">
        <f>ROWDATA!H369</f>
        <v>943.66815185999997</v>
      </c>
      <c r="M364" s="36">
        <f>ROWDATA!H369</f>
        <v>943.66815185999997</v>
      </c>
    </row>
    <row r="365" spans="1:13" x14ac:dyDescent="0.2">
      <c r="A365" s="34">
        <f>ROWDATA!B370</f>
        <v>44137.497916666667</v>
      </c>
      <c r="B365" s="36">
        <f>ROWDATA!C370</f>
        <v>911.84082031000003</v>
      </c>
      <c r="C365" s="36">
        <f>ROWDATA!C370</f>
        <v>911.84082031000003</v>
      </c>
      <c r="D365" s="36">
        <f>ROWDATA!D370</f>
        <v>908.13995361000002</v>
      </c>
      <c r="E365" s="36">
        <f>ROWDATA!D370</f>
        <v>908.13995361000002</v>
      </c>
      <c r="F365" s="36">
        <f>ROWDATA!E370</f>
        <v>920.39703368999994</v>
      </c>
      <c r="G365" s="36">
        <f>ROWDATA!E370</f>
        <v>920.39703368999994</v>
      </c>
      <c r="H365" s="36">
        <f>ROWDATA!E370</f>
        <v>920.39703368999994</v>
      </c>
      <c r="I365" s="36">
        <f>ROWDATA!F370</f>
        <v>914.59167479999996</v>
      </c>
      <c r="J365" s="36">
        <f>ROWDATA!F370</f>
        <v>914.59167479999996</v>
      </c>
      <c r="K365" s="36">
        <f>ROWDATA!G370</f>
        <v>937.85479736000002</v>
      </c>
      <c r="L365" s="36">
        <f>ROWDATA!H370</f>
        <v>941.12133788999995</v>
      </c>
      <c r="M365" s="36">
        <f>ROWDATA!H370</f>
        <v>941.12133788999995</v>
      </c>
    </row>
    <row r="366" spans="1:13" x14ac:dyDescent="0.2">
      <c r="A366" s="34">
        <f>ROWDATA!B371</f>
        <v>44137.498611111114</v>
      </c>
      <c r="B366" s="36">
        <f>ROWDATA!C371</f>
        <v>909.35852050999995</v>
      </c>
      <c r="C366" s="36">
        <f>ROWDATA!C371</f>
        <v>909.35852050999995</v>
      </c>
      <c r="D366" s="36">
        <f>ROWDATA!D371</f>
        <v>911.31072998000002</v>
      </c>
      <c r="E366" s="36">
        <f>ROWDATA!D371</f>
        <v>911.31072998000002</v>
      </c>
      <c r="F366" s="36">
        <f>ROWDATA!E371</f>
        <v>923.65484618999994</v>
      </c>
      <c r="G366" s="36">
        <f>ROWDATA!E371</f>
        <v>923.65484618999994</v>
      </c>
      <c r="H366" s="36">
        <f>ROWDATA!E371</f>
        <v>923.65484618999994</v>
      </c>
      <c r="I366" s="36">
        <f>ROWDATA!F371</f>
        <v>919.62908935999997</v>
      </c>
      <c r="J366" s="36">
        <f>ROWDATA!F371</f>
        <v>919.62908935999997</v>
      </c>
      <c r="K366" s="36">
        <f>ROWDATA!G371</f>
        <v>952.10882568</v>
      </c>
      <c r="L366" s="36">
        <f>ROWDATA!H371</f>
        <v>941.05474853999999</v>
      </c>
      <c r="M366" s="36">
        <f>ROWDATA!H371</f>
        <v>941.05474853999999</v>
      </c>
    </row>
    <row r="367" spans="1:13" x14ac:dyDescent="0.2">
      <c r="A367" s="34">
        <f>ROWDATA!B372</f>
        <v>44137.499305555553</v>
      </c>
      <c r="B367" s="36">
        <f>ROWDATA!C372</f>
        <v>912.59851074000005</v>
      </c>
      <c r="C367" s="36">
        <f>ROWDATA!C372</f>
        <v>912.59851074000005</v>
      </c>
      <c r="D367" s="36">
        <f>ROWDATA!D372</f>
        <v>913.25726318</v>
      </c>
      <c r="E367" s="36">
        <f>ROWDATA!D372</f>
        <v>913.25726318</v>
      </c>
      <c r="F367" s="36">
        <f>ROWDATA!E372</f>
        <v>924.87451171999999</v>
      </c>
      <c r="G367" s="36">
        <f>ROWDATA!E372</f>
        <v>924.87451171999999</v>
      </c>
      <c r="H367" s="36">
        <f>ROWDATA!E372</f>
        <v>924.87451171999999</v>
      </c>
      <c r="I367" s="36">
        <f>ROWDATA!F372</f>
        <v>920.21203613</v>
      </c>
      <c r="J367" s="36">
        <f>ROWDATA!F372</f>
        <v>920.21203613</v>
      </c>
      <c r="K367" s="36">
        <f>ROWDATA!G372</f>
        <v>960.58087158000001</v>
      </c>
      <c r="L367" s="36">
        <f>ROWDATA!H372</f>
        <v>937.74249268000005</v>
      </c>
      <c r="M367" s="36">
        <f>ROWDATA!H372</f>
        <v>937.74249268000005</v>
      </c>
    </row>
    <row r="368" spans="1:13" x14ac:dyDescent="0.2">
      <c r="A368" s="34">
        <f>ROWDATA!B373</f>
        <v>44137.5</v>
      </c>
      <c r="B368" s="36">
        <f>ROWDATA!C373</f>
        <v>922.33532715000001</v>
      </c>
      <c r="C368" s="36">
        <f>ROWDATA!C373</f>
        <v>922.33532715000001</v>
      </c>
      <c r="D368" s="36">
        <f>ROWDATA!D373</f>
        <v>915.91003418000003</v>
      </c>
      <c r="E368" s="36">
        <f>ROWDATA!D373</f>
        <v>915.91003418000003</v>
      </c>
      <c r="F368" s="36">
        <f>ROWDATA!E373</f>
        <v>921.60131836000005</v>
      </c>
      <c r="G368" s="36">
        <f>ROWDATA!E373</f>
        <v>921.60131836000005</v>
      </c>
      <c r="H368" s="36">
        <f>ROWDATA!E373</f>
        <v>921.60131836000005</v>
      </c>
      <c r="I368" s="36">
        <f>ROWDATA!F373</f>
        <v>918.02545166000004</v>
      </c>
      <c r="J368" s="36">
        <f>ROWDATA!F373</f>
        <v>918.02545166000004</v>
      </c>
      <c r="K368" s="36">
        <f>ROWDATA!G373</f>
        <v>959.46295166000004</v>
      </c>
      <c r="L368" s="36">
        <f>ROWDATA!H373</f>
        <v>938.62469481999995</v>
      </c>
      <c r="M368" s="36">
        <f>ROWDATA!H373</f>
        <v>938.62469481999995</v>
      </c>
    </row>
    <row r="369" spans="1:13" x14ac:dyDescent="0.2">
      <c r="A369" s="34">
        <f>ROWDATA!B374</f>
        <v>44137.500694444447</v>
      </c>
      <c r="B369" s="36">
        <f>ROWDATA!C374</f>
        <v>924.15692138999998</v>
      </c>
      <c r="C369" s="36">
        <f>ROWDATA!C374</f>
        <v>924.15692138999998</v>
      </c>
      <c r="D369" s="36">
        <f>ROWDATA!D374</f>
        <v>919.69317626999998</v>
      </c>
      <c r="E369" s="36">
        <f>ROWDATA!D374</f>
        <v>919.69317626999998</v>
      </c>
      <c r="F369" s="36">
        <f>ROWDATA!E374</f>
        <v>923.97900390999996</v>
      </c>
      <c r="G369" s="36">
        <f>ROWDATA!E374</f>
        <v>923.97900390999996</v>
      </c>
      <c r="H369" s="36">
        <f>ROWDATA!E374</f>
        <v>923.97900390999996</v>
      </c>
      <c r="I369" s="36">
        <f>ROWDATA!F374</f>
        <v>921.10302734000004</v>
      </c>
      <c r="J369" s="36">
        <f>ROWDATA!F374</f>
        <v>921.10302734000004</v>
      </c>
      <c r="K369" s="36">
        <f>ROWDATA!G374</f>
        <v>951.51495361000002</v>
      </c>
      <c r="L369" s="36">
        <f>ROWDATA!H374</f>
        <v>937.19317626999998</v>
      </c>
      <c r="M369" s="36">
        <f>ROWDATA!H374</f>
        <v>937.19317626999998</v>
      </c>
    </row>
    <row r="370" spans="1:13" x14ac:dyDescent="0.2">
      <c r="A370" s="34">
        <f>ROWDATA!B375</f>
        <v>44137.501388888886</v>
      </c>
      <c r="B370" s="36">
        <f>ROWDATA!C375</f>
        <v>930.49194336000005</v>
      </c>
      <c r="C370" s="36">
        <f>ROWDATA!C375</f>
        <v>930.49194336000005</v>
      </c>
      <c r="D370" s="36">
        <f>ROWDATA!D375</f>
        <v>925.20269774999997</v>
      </c>
      <c r="E370" s="36">
        <f>ROWDATA!D375</f>
        <v>925.20269774999997</v>
      </c>
      <c r="F370" s="36">
        <f>ROWDATA!E375</f>
        <v>931.9921875</v>
      </c>
      <c r="G370" s="36">
        <f>ROWDATA!E375</f>
        <v>931.9921875</v>
      </c>
      <c r="H370" s="36">
        <f>ROWDATA!E375</f>
        <v>931.9921875</v>
      </c>
      <c r="I370" s="36">
        <f>ROWDATA!F375</f>
        <v>927.80865478999999</v>
      </c>
      <c r="J370" s="36">
        <f>ROWDATA!F375</f>
        <v>927.80865478999999</v>
      </c>
      <c r="K370" s="36">
        <f>ROWDATA!G375</f>
        <v>951.61968993999994</v>
      </c>
      <c r="L370" s="36">
        <f>ROWDATA!H375</f>
        <v>949.02758788999995</v>
      </c>
      <c r="M370" s="36">
        <f>ROWDATA!H375</f>
        <v>949.02758788999995</v>
      </c>
    </row>
    <row r="371" spans="1:13" x14ac:dyDescent="0.2">
      <c r="A371" s="34">
        <f>ROWDATA!B376</f>
        <v>44137.502083333333</v>
      </c>
      <c r="B371" s="36">
        <f>ROWDATA!C376</f>
        <v>936.87573241999996</v>
      </c>
      <c r="C371" s="36">
        <f>ROWDATA!C376</f>
        <v>936.87573241999996</v>
      </c>
      <c r="D371" s="36">
        <f>ROWDATA!D376</f>
        <v>929.22131348000005</v>
      </c>
      <c r="E371" s="36">
        <f>ROWDATA!D376</f>
        <v>929.22131348000005</v>
      </c>
      <c r="F371" s="36">
        <f>ROWDATA!E376</f>
        <v>934.04571533000001</v>
      </c>
      <c r="G371" s="36">
        <f>ROWDATA!E376</f>
        <v>934.04571533000001</v>
      </c>
      <c r="H371" s="36">
        <f>ROWDATA!E376</f>
        <v>934.04571533000001</v>
      </c>
      <c r="I371" s="36">
        <f>ROWDATA!F376</f>
        <v>308.00210571000002</v>
      </c>
      <c r="J371" s="36">
        <f>ROWDATA!F376</f>
        <v>308.00210571000002</v>
      </c>
      <c r="K371" s="36">
        <f>ROWDATA!G376</f>
        <v>950.08276366999996</v>
      </c>
      <c r="L371" s="36">
        <f>ROWDATA!H376</f>
        <v>959.44714354999996</v>
      </c>
      <c r="M371" s="36">
        <f>ROWDATA!H376</f>
        <v>959.44714354999996</v>
      </c>
    </row>
    <row r="372" spans="1:13" x14ac:dyDescent="0.2">
      <c r="A372" s="34">
        <f>ROWDATA!B377</f>
        <v>44137.50277777778</v>
      </c>
      <c r="B372" s="36">
        <f>ROWDATA!C377</f>
        <v>934.74761963000003</v>
      </c>
      <c r="C372" s="36">
        <f>ROWDATA!C377</f>
        <v>934.74761963000003</v>
      </c>
      <c r="D372" s="36">
        <f>ROWDATA!D377</f>
        <v>926.53717041000004</v>
      </c>
      <c r="E372" s="36">
        <f>ROWDATA!D377</f>
        <v>926.53717041000004</v>
      </c>
      <c r="F372" s="36">
        <f>ROWDATA!E377</f>
        <v>930.15496826000003</v>
      </c>
      <c r="G372" s="36">
        <f>ROWDATA!E377</f>
        <v>930.15496826000003</v>
      </c>
      <c r="H372" s="36">
        <f>ROWDATA!E377</f>
        <v>930.15496826000003</v>
      </c>
      <c r="I372" s="36">
        <f>ROWDATA!F377</f>
        <v>276.29437256</v>
      </c>
      <c r="J372" s="36">
        <f>ROWDATA!F377</f>
        <v>276.29437256</v>
      </c>
      <c r="K372" s="36">
        <f>ROWDATA!G377</f>
        <v>948.38812256000006</v>
      </c>
      <c r="L372" s="36">
        <f>ROWDATA!H377</f>
        <v>964.59045409999999</v>
      </c>
      <c r="M372" s="36">
        <f>ROWDATA!H377</f>
        <v>964.59045409999999</v>
      </c>
    </row>
    <row r="373" spans="1:13" x14ac:dyDescent="0.2">
      <c r="A373" s="34">
        <f>ROWDATA!B378</f>
        <v>44137.503472222219</v>
      </c>
      <c r="B373" s="36">
        <f>ROWDATA!C378</f>
        <v>935.00561522999999</v>
      </c>
      <c r="C373" s="36">
        <f>ROWDATA!C378</f>
        <v>935.00561522999999</v>
      </c>
      <c r="D373" s="36">
        <f>ROWDATA!D378</f>
        <v>927.74578856999995</v>
      </c>
      <c r="E373" s="36">
        <f>ROWDATA!D378</f>
        <v>927.74578856999995</v>
      </c>
      <c r="F373" s="36">
        <f>ROWDATA!E378</f>
        <v>927.12866211000005</v>
      </c>
      <c r="G373" s="36">
        <f>ROWDATA!E378</f>
        <v>927.12866211000005</v>
      </c>
      <c r="H373" s="36">
        <f>ROWDATA!E378</f>
        <v>927.12866211000005</v>
      </c>
      <c r="I373" s="36">
        <f>ROWDATA!F378</f>
        <v>297.7734375</v>
      </c>
      <c r="J373" s="36">
        <f>ROWDATA!F378</f>
        <v>297.7734375</v>
      </c>
      <c r="K373" s="36">
        <f>ROWDATA!G378</f>
        <v>945.69805908000001</v>
      </c>
      <c r="L373" s="36">
        <f>ROWDATA!H378</f>
        <v>964.87341308999999</v>
      </c>
      <c r="M373" s="36">
        <f>ROWDATA!H378</f>
        <v>964.87341308999999</v>
      </c>
    </row>
    <row r="374" spans="1:13" x14ac:dyDescent="0.2">
      <c r="A374" s="34">
        <f>ROWDATA!B379</f>
        <v>44137.504166666666</v>
      </c>
      <c r="B374" s="36">
        <f>ROWDATA!C379</f>
        <v>937.90740966999999</v>
      </c>
      <c r="C374" s="36">
        <f>ROWDATA!C379</f>
        <v>937.90740966999999</v>
      </c>
      <c r="D374" s="36">
        <f>ROWDATA!D379</f>
        <v>930.27301024999997</v>
      </c>
      <c r="E374" s="36">
        <f>ROWDATA!D379</f>
        <v>930.27301024999997</v>
      </c>
      <c r="F374" s="36">
        <f>ROWDATA!E379</f>
        <v>929.78430175999995</v>
      </c>
      <c r="G374" s="36">
        <f>ROWDATA!E379</f>
        <v>929.78430175999995</v>
      </c>
      <c r="H374" s="36">
        <f>ROWDATA!E379</f>
        <v>929.78430175999995</v>
      </c>
      <c r="I374" s="36">
        <f>ROWDATA!F379</f>
        <v>954.98687743999994</v>
      </c>
      <c r="J374" s="36">
        <f>ROWDATA!F379</f>
        <v>954.98687743999994</v>
      </c>
      <c r="K374" s="36">
        <f>ROWDATA!G379</f>
        <v>949.29650878999996</v>
      </c>
      <c r="L374" s="36">
        <f>ROWDATA!H379</f>
        <v>961.64440918000003</v>
      </c>
      <c r="M374" s="36">
        <f>ROWDATA!H379</f>
        <v>961.64440918000003</v>
      </c>
    </row>
    <row r="375" spans="1:13" x14ac:dyDescent="0.2">
      <c r="A375" s="34">
        <f>ROWDATA!B380</f>
        <v>44137.504861111112</v>
      </c>
      <c r="B375" s="36">
        <f>ROWDATA!C380</f>
        <v>944.62939453000001</v>
      </c>
      <c r="C375" s="36">
        <f>ROWDATA!C380</f>
        <v>944.62939453000001</v>
      </c>
      <c r="D375" s="36">
        <f>ROWDATA!D380</f>
        <v>934.79400635000002</v>
      </c>
      <c r="E375" s="36">
        <f>ROWDATA!D380</f>
        <v>934.79400635000002</v>
      </c>
      <c r="F375" s="36">
        <f>ROWDATA!E380</f>
        <v>927.39117432</v>
      </c>
      <c r="G375" s="36">
        <f>ROWDATA!E380</f>
        <v>927.39117432</v>
      </c>
      <c r="H375" s="36">
        <f>ROWDATA!E380</f>
        <v>927.39117432</v>
      </c>
      <c r="I375" s="36">
        <f>ROWDATA!F380</f>
        <v>949.85260010000002</v>
      </c>
      <c r="J375" s="36">
        <f>ROWDATA!F380</f>
        <v>949.85260010000002</v>
      </c>
      <c r="K375" s="36">
        <f>ROWDATA!G380</f>
        <v>954.44940185999997</v>
      </c>
      <c r="L375" s="36">
        <f>ROWDATA!H380</f>
        <v>956.35125731999995</v>
      </c>
      <c r="M375" s="36">
        <f>ROWDATA!H380</f>
        <v>956.35125731999995</v>
      </c>
    </row>
    <row r="376" spans="1:13" x14ac:dyDescent="0.2">
      <c r="A376" s="34">
        <f>ROWDATA!B381</f>
        <v>44137.505555555559</v>
      </c>
      <c r="B376" s="36">
        <f>ROWDATA!C381</f>
        <v>948.86883545000001</v>
      </c>
      <c r="C376" s="36">
        <f>ROWDATA!C381</f>
        <v>948.86883545000001</v>
      </c>
      <c r="D376" s="36">
        <f>ROWDATA!D381</f>
        <v>912.69195557</v>
      </c>
      <c r="E376" s="36">
        <f>ROWDATA!D381</f>
        <v>912.69195557</v>
      </c>
      <c r="F376" s="36">
        <f>ROWDATA!E381</f>
        <v>932.16223145000004</v>
      </c>
      <c r="G376" s="36">
        <f>ROWDATA!E381</f>
        <v>932.16223145000004</v>
      </c>
      <c r="H376" s="36">
        <f>ROWDATA!E381</f>
        <v>932.16223145000004</v>
      </c>
      <c r="I376" s="36">
        <f>ROWDATA!F381</f>
        <v>963.37677001999998</v>
      </c>
      <c r="J376" s="36">
        <f>ROWDATA!F381</f>
        <v>963.37677001999998</v>
      </c>
      <c r="K376" s="36">
        <f>ROWDATA!G381</f>
        <v>949.64599609000004</v>
      </c>
      <c r="L376" s="36">
        <f>ROWDATA!H381</f>
        <v>948.74462890999996</v>
      </c>
      <c r="M376" s="36">
        <f>ROWDATA!H381</f>
        <v>948.74462890999996</v>
      </c>
    </row>
    <row r="377" spans="1:13" x14ac:dyDescent="0.2">
      <c r="A377" s="34">
        <f>ROWDATA!B382</f>
        <v>44137.506249999999</v>
      </c>
      <c r="B377" s="36">
        <f>ROWDATA!C382</f>
        <v>960.94268798999997</v>
      </c>
      <c r="C377" s="36">
        <f>ROWDATA!C382</f>
        <v>960.94268798999997</v>
      </c>
      <c r="D377" s="36">
        <f>ROWDATA!D382</f>
        <v>860.67083739999998</v>
      </c>
      <c r="E377" s="36">
        <f>ROWDATA!D382</f>
        <v>860.67083739999998</v>
      </c>
      <c r="F377" s="36">
        <f>ROWDATA!E382</f>
        <v>937.14935303000004</v>
      </c>
      <c r="G377" s="36">
        <f>ROWDATA!E382</f>
        <v>937.14935303000004</v>
      </c>
      <c r="H377" s="36">
        <f>ROWDATA!E382</f>
        <v>937.14935303000004</v>
      </c>
      <c r="I377" s="36">
        <f>ROWDATA!F382</f>
        <v>998.52178954999999</v>
      </c>
      <c r="J377" s="36">
        <f>ROWDATA!F382</f>
        <v>998.52178954999999</v>
      </c>
      <c r="K377" s="36">
        <f>ROWDATA!G382</f>
        <v>953.94311522999999</v>
      </c>
      <c r="L377" s="36">
        <f>ROWDATA!H382</f>
        <v>961.12835693</v>
      </c>
      <c r="M377" s="36">
        <f>ROWDATA!H382</f>
        <v>961.12835693</v>
      </c>
    </row>
    <row r="378" spans="1:13" x14ac:dyDescent="0.2">
      <c r="A378" s="34">
        <f>ROWDATA!B383</f>
        <v>44137.506944444445</v>
      </c>
      <c r="B378" s="36">
        <f>ROWDATA!C383</f>
        <v>968.11614989999998</v>
      </c>
      <c r="C378" s="36">
        <f>ROWDATA!C383</f>
        <v>968.11614989999998</v>
      </c>
      <c r="D378" s="36">
        <f>ROWDATA!D383</f>
        <v>913.75964354999996</v>
      </c>
      <c r="E378" s="36">
        <f>ROWDATA!D383</f>
        <v>913.75964354999996</v>
      </c>
      <c r="F378" s="36">
        <f>ROWDATA!E383</f>
        <v>941.70385741999996</v>
      </c>
      <c r="G378" s="36">
        <f>ROWDATA!E383</f>
        <v>941.70385741999996</v>
      </c>
      <c r="H378" s="36">
        <f>ROWDATA!E383</f>
        <v>941.70385741999996</v>
      </c>
      <c r="I378" s="36">
        <f>ROWDATA!F383</f>
        <v>802.02770996000004</v>
      </c>
      <c r="J378" s="36">
        <f>ROWDATA!F383</f>
        <v>802.02770996000004</v>
      </c>
      <c r="K378" s="36">
        <f>ROWDATA!G383</f>
        <v>959.72509765999996</v>
      </c>
      <c r="L378" s="36">
        <f>ROWDATA!H383</f>
        <v>977.0078125</v>
      </c>
      <c r="M378" s="36">
        <f>ROWDATA!H383</f>
        <v>977.0078125</v>
      </c>
    </row>
    <row r="379" spans="1:13" x14ac:dyDescent="0.2">
      <c r="A379" s="34">
        <f>ROWDATA!B384</f>
        <v>44137.507638888892</v>
      </c>
      <c r="B379" s="36">
        <f>ROWDATA!C384</f>
        <v>972.67803954999999</v>
      </c>
      <c r="C379" s="36">
        <f>ROWDATA!C384</f>
        <v>972.67803954999999</v>
      </c>
      <c r="D379" s="36">
        <f>ROWDATA!D384</f>
        <v>979.31054687999995</v>
      </c>
      <c r="E379" s="36">
        <f>ROWDATA!D384</f>
        <v>979.31054687999995</v>
      </c>
      <c r="F379" s="36">
        <f>ROWDATA!E384</f>
        <v>943.35614013999998</v>
      </c>
      <c r="G379" s="36">
        <f>ROWDATA!E384</f>
        <v>943.35614013999998</v>
      </c>
      <c r="H379" s="36">
        <f>ROWDATA!E384</f>
        <v>943.35614013999998</v>
      </c>
      <c r="I379" s="36">
        <f>ROWDATA!F384</f>
        <v>1016.83874512</v>
      </c>
      <c r="J379" s="36">
        <f>ROWDATA!F384</f>
        <v>1016.83874512</v>
      </c>
      <c r="K379" s="36">
        <f>ROWDATA!G384</f>
        <v>964.94812012</v>
      </c>
      <c r="L379" s="36">
        <f>ROWDATA!H384</f>
        <v>978.23956298999997</v>
      </c>
      <c r="M379" s="36">
        <f>ROWDATA!H384</f>
        <v>978.23956298999997</v>
      </c>
    </row>
    <row r="380" spans="1:13" x14ac:dyDescent="0.2">
      <c r="A380" s="34">
        <f>ROWDATA!B385</f>
        <v>44137.508333333331</v>
      </c>
      <c r="B380" s="36">
        <f>ROWDATA!C385</f>
        <v>971.42065430000002</v>
      </c>
      <c r="C380" s="36">
        <f>ROWDATA!C385</f>
        <v>971.42065430000002</v>
      </c>
      <c r="D380" s="36">
        <f>ROWDATA!D385</f>
        <v>971.79187012</v>
      </c>
      <c r="E380" s="36">
        <f>ROWDATA!D385</f>
        <v>971.79187012</v>
      </c>
      <c r="F380" s="36">
        <f>ROWDATA!E385</f>
        <v>940.09838866999996</v>
      </c>
      <c r="G380" s="36">
        <f>ROWDATA!E385</f>
        <v>940.09838866999996</v>
      </c>
      <c r="H380" s="36">
        <f>ROWDATA!E385</f>
        <v>940.09838866999996</v>
      </c>
      <c r="I380" s="36">
        <f>ROWDATA!F385</f>
        <v>750.23529053000004</v>
      </c>
      <c r="J380" s="36">
        <f>ROWDATA!F385</f>
        <v>750.23529053000004</v>
      </c>
      <c r="K380" s="36">
        <f>ROWDATA!G385</f>
        <v>970.92218018000005</v>
      </c>
      <c r="L380" s="36">
        <f>ROWDATA!H385</f>
        <v>977.20751953000001</v>
      </c>
      <c r="M380" s="36">
        <f>ROWDATA!H385</f>
        <v>977.20751953000001</v>
      </c>
    </row>
    <row r="381" spans="1:13" x14ac:dyDescent="0.2">
      <c r="A381" s="34">
        <f>ROWDATA!B386</f>
        <v>44137.509027777778</v>
      </c>
      <c r="B381" s="36">
        <f>ROWDATA!C386</f>
        <v>969.19604491999996</v>
      </c>
      <c r="C381" s="36">
        <f>ROWDATA!C386</f>
        <v>969.19604491999996</v>
      </c>
      <c r="D381" s="36">
        <f>ROWDATA!D386</f>
        <v>962.71881103999999</v>
      </c>
      <c r="E381" s="36">
        <f>ROWDATA!D386</f>
        <v>962.71881103999999</v>
      </c>
      <c r="F381" s="36">
        <f>ROWDATA!E386</f>
        <v>936.17657470999995</v>
      </c>
      <c r="G381" s="36">
        <f>ROWDATA!E386</f>
        <v>936.17657470999995</v>
      </c>
      <c r="H381" s="36">
        <f>ROWDATA!E386</f>
        <v>936.17657470999995</v>
      </c>
      <c r="I381" s="36">
        <f>ROWDATA!F386</f>
        <v>681.97802734000004</v>
      </c>
      <c r="J381" s="36">
        <f>ROWDATA!F386</f>
        <v>681.97802734000004</v>
      </c>
      <c r="K381" s="36">
        <f>ROWDATA!G386</f>
        <v>965.90863036999997</v>
      </c>
      <c r="L381" s="36">
        <f>ROWDATA!H386</f>
        <v>969.58422852000001</v>
      </c>
      <c r="M381" s="36">
        <f>ROWDATA!H386</f>
        <v>969.58422852000001</v>
      </c>
    </row>
    <row r="382" spans="1:13" x14ac:dyDescent="0.2">
      <c r="A382" s="34">
        <f>ROWDATA!B387</f>
        <v>44137.509722222225</v>
      </c>
      <c r="B382" s="36">
        <f>ROWDATA!C387</f>
        <v>963.68322753999996</v>
      </c>
      <c r="C382" s="36">
        <f>ROWDATA!C387</f>
        <v>963.68322753999996</v>
      </c>
      <c r="D382" s="36">
        <f>ROWDATA!D387</f>
        <v>956.55004883000004</v>
      </c>
      <c r="E382" s="36">
        <f>ROWDATA!D387</f>
        <v>956.55004883000004</v>
      </c>
      <c r="F382" s="36">
        <f>ROWDATA!E387</f>
        <v>930.12414550999995</v>
      </c>
      <c r="G382" s="36">
        <f>ROWDATA!E387</f>
        <v>930.12414550999995</v>
      </c>
      <c r="H382" s="36">
        <f>ROWDATA!E387</f>
        <v>930.12414550999995</v>
      </c>
      <c r="I382" s="36">
        <f>ROWDATA!F387</f>
        <v>991.03955078000001</v>
      </c>
      <c r="J382" s="36">
        <f>ROWDATA!F387</f>
        <v>991.03955078000001</v>
      </c>
      <c r="K382" s="36">
        <f>ROWDATA!G387</f>
        <v>959.46295166000004</v>
      </c>
      <c r="L382" s="36">
        <f>ROWDATA!H387</f>
        <v>961.54455566000001</v>
      </c>
      <c r="M382" s="36">
        <f>ROWDATA!H387</f>
        <v>961.54455566000001</v>
      </c>
    </row>
    <row r="383" spans="1:13" x14ac:dyDescent="0.2">
      <c r="A383" s="34">
        <f>ROWDATA!B388</f>
        <v>44137.510416666664</v>
      </c>
      <c r="B383" s="36">
        <f>ROWDATA!C388</f>
        <v>962.36132812999995</v>
      </c>
      <c r="C383" s="36">
        <f>ROWDATA!C388</f>
        <v>962.36132812999995</v>
      </c>
      <c r="D383" s="36">
        <f>ROWDATA!D388</f>
        <v>953.11236571999996</v>
      </c>
      <c r="E383" s="36">
        <f>ROWDATA!D388</f>
        <v>953.11236571999996</v>
      </c>
      <c r="F383" s="36">
        <f>ROWDATA!E388</f>
        <v>932.93420409999999</v>
      </c>
      <c r="G383" s="36">
        <f>ROWDATA!E388</f>
        <v>932.93420409999999</v>
      </c>
      <c r="H383" s="36">
        <f>ROWDATA!E388</f>
        <v>932.93420409999999</v>
      </c>
      <c r="I383" s="36">
        <f>ROWDATA!F388</f>
        <v>953.65869140999996</v>
      </c>
      <c r="J383" s="36">
        <f>ROWDATA!F388</f>
        <v>953.65869140999996</v>
      </c>
      <c r="K383" s="36">
        <f>ROWDATA!G388</f>
        <v>952.19641113</v>
      </c>
      <c r="L383" s="36">
        <f>ROWDATA!H388</f>
        <v>951.65740966999999</v>
      </c>
      <c r="M383" s="36">
        <f>ROWDATA!H388</f>
        <v>951.65740966999999</v>
      </c>
    </row>
    <row r="384" spans="1:13" x14ac:dyDescent="0.2">
      <c r="A384" s="34">
        <f>ROWDATA!B389</f>
        <v>44137.511111111111</v>
      </c>
      <c r="B384" s="36">
        <f>ROWDATA!C389</f>
        <v>960.13671875</v>
      </c>
      <c r="C384" s="36">
        <f>ROWDATA!C389</f>
        <v>960.13671875</v>
      </c>
      <c r="D384" s="36">
        <f>ROWDATA!D389</f>
        <v>957.36621093999997</v>
      </c>
      <c r="E384" s="36">
        <f>ROWDATA!D389</f>
        <v>957.36621093999997</v>
      </c>
      <c r="F384" s="36">
        <f>ROWDATA!E389</f>
        <v>936.71679687999995</v>
      </c>
      <c r="G384" s="36">
        <f>ROWDATA!E389</f>
        <v>936.71679687999995</v>
      </c>
      <c r="H384" s="36">
        <f>ROWDATA!E389</f>
        <v>936.71679687999995</v>
      </c>
      <c r="I384" s="36">
        <f>ROWDATA!F389</f>
        <v>966.24346923999997</v>
      </c>
      <c r="J384" s="36">
        <f>ROWDATA!F389</f>
        <v>966.24346923999997</v>
      </c>
      <c r="K384" s="36">
        <f>ROWDATA!G389</f>
        <v>940.59722899999997</v>
      </c>
      <c r="L384" s="36">
        <f>ROWDATA!H389</f>
        <v>953.98779296999999</v>
      </c>
      <c r="M384" s="36">
        <f>ROWDATA!H389</f>
        <v>953.98779296999999</v>
      </c>
    </row>
    <row r="385" spans="1:13" x14ac:dyDescent="0.2">
      <c r="A385" s="34">
        <f>ROWDATA!B390</f>
        <v>44137.511805555558</v>
      </c>
      <c r="B385" s="36">
        <f>ROWDATA!C390</f>
        <v>966.85870361000002</v>
      </c>
      <c r="C385" s="36">
        <f>ROWDATA!C390</f>
        <v>966.85870361000002</v>
      </c>
      <c r="D385" s="36">
        <f>ROWDATA!D390</f>
        <v>970.99133300999995</v>
      </c>
      <c r="E385" s="36">
        <f>ROWDATA!D390</f>
        <v>970.99133300999995</v>
      </c>
      <c r="F385" s="36">
        <f>ROWDATA!E390</f>
        <v>935.77502441000001</v>
      </c>
      <c r="G385" s="36">
        <f>ROWDATA!E390</f>
        <v>935.77502441000001</v>
      </c>
      <c r="H385" s="36">
        <f>ROWDATA!E390</f>
        <v>935.77502441000001</v>
      </c>
      <c r="I385" s="36">
        <f>ROWDATA!F390</f>
        <v>967.92779541000004</v>
      </c>
      <c r="J385" s="36">
        <f>ROWDATA!F390</f>
        <v>967.92779541000004</v>
      </c>
      <c r="K385" s="36">
        <f>ROWDATA!G390</f>
        <v>937.06884765999996</v>
      </c>
      <c r="L385" s="36">
        <f>ROWDATA!H390</f>
        <v>958.08245850000003</v>
      </c>
      <c r="M385" s="36">
        <f>ROWDATA!H390</f>
        <v>958.08245850000003</v>
      </c>
    </row>
    <row r="386" spans="1:13" x14ac:dyDescent="0.2">
      <c r="A386" s="34">
        <f>ROWDATA!B391</f>
        <v>44137.512499999997</v>
      </c>
      <c r="B386" s="36">
        <f>ROWDATA!C391</f>
        <v>971.50140381000006</v>
      </c>
      <c r="C386" s="36">
        <f>ROWDATA!C391</f>
        <v>971.50140381000006</v>
      </c>
      <c r="D386" s="36">
        <f>ROWDATA!D391</f>
        <v>976.23394774999997</v>
      </c>
      <c r="E386" s="36">
        <f>ROWDATA!D391</f>
        <v>976.23394774999997</v>
      </c>
      <c r="F386" s="36">
        <f>ROWDATA!E391</f>
        <v>934.89495850000003</v>
      </c>
      <c r="G386" s="36">
        <f>ROWDATA!E391</f>
        <v>934.89495850000003</v>
      </c>
      <c r="H386" s="36">
        <f>ROWDATA!E391</f>
        <v>934.89495850000003</v>
      </c>
      <c r="I386" s="36">
        <f>ROWDATA!F391</f>
        <v>976.93292236000002</v>
      </c>
      <c r="J386" s="36">
        <f>ROWDATA!F391</f>
        <v>976.93292236000002</v>
      </c>
      <c r="K386" s="36">
        <f>ROWDATA!G391</f>
        <v>948.94708251999998</v>
      </c>
      <c r="L386" s="36">
        <f>ROWDATA!H391</f>
        <v>962.12713623000002</v>
      </c>
      <c r="M386" s="36">
        <f>ROWDATA!H391</f>
        <v>962.12713623000002</v>
      </c>
    </row>
    <row r="387" spans="1:13" x14ac:dyDescent="0.2">
      <c r="A387" s="34">
        <f>ROWDATA!B392</f>
        <v>44137.513194444444</v>
      </c>
      <c r="B387" s="36">
        <f>ROWDATA!C392</f>
        <v>978.72283935999997</v>
      </c>
      <c r="C387" s="36">
        <f>ROWDATA!C392</f>
        <v>978.72283935999997</v>
      </c>
      <c r="D387" s="36">
        <f>ROWDATA!D392</f>
        <v>980.67633057</v>
      </c>
      <c r="E387" s="36">
        <f>ROWDATA!D392</f>
        <v>980.67633057</v>
      </c>
      <c r="F387" s="36">
        <f>ROWDATA!E392</f>
        <v>937.78234863</v>
      </c>
      <c r="G387" s="36">
        <f>ROWDATA!E392</f>
        <v>937.78234863</v>
      </c>
      <c r="H387" s="36">
        <f>ROWDATA!E392</f>
        <v>937.78234863</v>
      </c>
      <c r="I387" s="36">
        <f>ROWDATA!F392</f>
        <v>986.63433838000003</v>
      </c>
      <c r="J387" s="36">
        <f>ROWDATA!F392</f>
        <v>986.63433838000003</v>
      </c>
      <c r="K387" s="36">
        <f>ROWDATA!G392</f>
        <v>950.83374022999999</v>
      </c>
      <c r="L387" s="36">
        <f>ROWDATA!H392</f>
        <v>968.38574218999997</v>
      </c>
      <c r="M387" s="36">
        <f>ROWDATA!H392</f>
        <v>968.38574218999997</v>
      </c>
    </row>
    <row r="388" spans="1:13" x14ac:dyDescent="0.2">
      <c r="A388" s="34">
        <f>ROWDATA!B393</f>
        <v>44137.513888888891</v>
      </c>
      <c r="B388" s="36">
        <f>ROWDATA!C393</f>
        <v>980.12524413999995</v>
      </c>
      <c r="C388" s="36">
        <f>ROWDATA!C393</f>
        <v>980.12524413999995</v>
      </c>
      <c r="D388" s="36">
        <f>ROWDATA!D393</f>
        <v>982.59155272999999</v>
      </c>
      <c r="E388" s="36">
        <f>ROWDATA!D393</f>
        <v>982.59155272999999</v>
      </c>
      <c r="F388" s="36">
        <f>ROWDATA!E393</f>
        <v>940.31439208999996</v>
      </c>
      <c r="G388" s="36">
        <f>ROWDATA!E393</f>
        <v>940.31439208999996</v>
      </c>
      <c r="H388" s="36">
        <f>ROWDATA!E393</f>
        <v>940.31439208999996</v>
      </c>
      <c r="I388" s="36">
        <f>ROWDATA!F393</f>
        <v>1005.56713867</v>
      </c>
      <c r="J388" s="36">
        <f>ROWDATA!F393</f>
        <v>1005.56713867</v>
      </c>
      <c r="K388" s="36">
        <f>ROWDATA!G393</f>
        <v>951.34033203000001</v>
      </c>
      <c r="L388" s="36">
        <f>ROWDATA!H393</f>
        <v>967.00415038999995</v>
      </c>
      <c r="M388" s="36">
        <f>ROWDATA!H393</f>
        <v>967.00415038999995</v>
      </c>
    </row>
    <row r="389" spans="1:13" x14ac:dyDescent="0.2">
      <c r="A389" s="34">
        <f>ROWDATA!B394</f>
        <v>44137.51458333333</v>
      </c>
      <c r="B389" s="36">
        <f>ROWDATA!C394</f>
        <v>989.50677489999998</v>
      </c>
      <c r="C389" s="36">
        <f>ROWDATA!C394</f>
        <v>989.50677489999998</v>
      </c>
      <c r="D389" s="36">
        <f>ROWDATA!D394</f>
        <v>990.70660399999997</v>
      </c>
      <c r="E389" s="36">
        <f>ROWDATA!D394</f>
        <v>990.70660399999997</v>
      </c>
      <c r="F389" s="36">
        <f>ROWDATA!E394</f>
        <v>952.31103515999996</v>
      </c>
      <c r="G389" s="36">
        <f>ROWDATA!E394</f>
        <v>952.31103515999996</v>
      </c>
      <c r="H389" s="36">
        <f>ROWDATA!E394</f>
        <v>952.31103515999996</v>
      </c>
      <c r="I389" s="36">
        <f>ROWDATA!F394</f>
        <v>593.92956543000003</v>
      </c>
      <c r="J389" s="36">
        <f>ROWDATA!F394</f>
        <v>593.92956543000003</v>
      </c>
      <c r="K389" s="36">
        <f>ROWDATA!G394</f>
        <v>953.17437743999994</v>
      </c>
      <c r="L389" s="36">
        <f>ROWDATA!H394</f>
        <v>980.28704833999996</v>
      </c>
      <c r="M389" s="36">
        <f>ROWDATA!H394</f>
        <v>980.28704833999996</v>
      </c>
    </row>
    <row r="390" spans="1:13" x14ac:dyDescent="0.2">
      <c r="A390" s="34">
        <f>ROWDATA!B395</f>
        <v>44137.515277777777</v>
      </c>
      <c r="B390" s="36">
        <f>ROWDATA!C395</f>
        <v>987.36291503999996</v>
      </c>
      <c r="C390" s="36">
        <f>ROWDATA!C395</f>
        <v>987.36291503999996</v>
      </c>
      <c r="D390" s="36">
        <f>ROWDATA!D395</f>
        <v>1001.1135864300001</v>
      </c>
      <c r="E390" s="36">
        <f>ROWDATA!D395</f>
        <v>1001.1135864300001</v>
      </c>
      <c r="F390" s="36">
        <f>ROWDATA!E395</f>
        <v>961.49768066000001</v>
      </c>
      <c r="G390" s="36">
        <f>ROWDATA!E395</f>
        <v>961.49768066000001</v>
      </c>
      <c r="H390" s="36">
        <f>ROWDATA!E395</f>
        <v>961.49768066000001</v>
      </c>
      <c r="I390" s="36">
        <f>ROWDATA!F395</f>
        <v>316.31777954</v>
      </c>
      <c r="J390" s="36">
        <f>ROWDATA!F395</f>
        <v>316.31777954</v>
      </c>
      <c r="K390" s="36">
        <f>ROWDATA!G395</f>
        <v>960.21392821999996</v>
      </c>
      <c r="L390" s="36">
        <f>ROWDATA!H395</f>
        <v>988.64276123000002</v>
      </c>
      <c r="M390" s="36">
        <f>ROWDATA!H395</f>
        <v>988.64276123000002</v>
      </c>
    </row>
    <row r="391" spans="1:13" x14ac:dyDescent="0.2">
      <c r="A391" s="34">
        <f>ROWDATA!B396</f>
        <v>44137.515972222223</v>
      </c>
      <c r="B391" s="36">
        <f>ROWDATA!C396</f>
        <v>985.79956055000002</v>
      </c>
      <c r="C391" s="36">
        <f>ROWDATA!C396</f>
        <v>985.79956055000002</v>
      </c>
      <c r="D391" s="36">
        <f>ROWDATA!D396</f>
        <v>996.90673828000001</v>
      </c>
      <c r="E391" s="36">
        <f>ROWDATA!D396</f>
        <v>996.90673828000001</v>
      </c>
      <c r="F391" s="36">
        <f>ROWDATA!E396</f>
        <v>957.76104736000002</v>
      </c>
      <c r="G391" s="36">
        <f>ROWDATA!E396</f>
        <v>957.76104736000002</v>
      </c>
      <c r="H391" s="36">
        <f>ROWDATA!E396</f>
        <v>957.76104736000002</v>
      </c>
      <c r="I391" s="36">
        <f>ROWDATA!F396</f>
        <v>265.36816406000003</v>
      </c>
      <c r="J391" s="36">
        <f>ROWDATA!F396</f>
        <v>265.36816406000003</v>
      </c>
      <c r="K391" s="36">
        <f>ROWDATA!G396</f>
        <v>956.38848876999998</v>
      </c>
      <c r="L391" s="36">
        <f>ROWDATA!H396</f>
        <v>990.77368163999995</v>
      </c>
      <c r="M391" s="36">
        <f>ROWDATA!H396</f>
        <v>990.77368163999995</v>
      </c>
    </row>
    <row r="392" spans="1:13" x14ac:dyDescent="0.2">
      <c r="A392" s="34">
        <f>ROWDATA!B397</f>
        <v>44137.51666666667</v>
      </c>
      <c r="B392" s="36">
        <f>ROWDATA!C397</f>
        <v>993.71417236000002</v>
      </c>
      <c r="C392" s="36">
        <f>ROWDATA!C397</f>
        <v>993.71417236000002</v>
      </c>
      <c r="D392" s="36">
        <f>ROWDATA!D397</f>
        <v>993.61053466999999</v>
      </c>
      <c r="E392" s="36">
        <f>ROWDATA!D397</f>
        <v>993.61053466999999</v>
      </c>
      <c r="F392" s="36">
        <f>ROWDATA!E397</f>
        <v>961.26593018000005</v>
      </c>
      <c r="G392" s="36">
        <f>ROWDATA!E397</f>
        <v>961.26593018000005</v>
      </c>
      <c r="H392" s="36">
        <f>ROWDATA!E397</f>
        <v>961.26593018000005</v>
      </c>
      <c r="I392" s="36">
        <f>ROWDATA!F397</f>
        <v>254.44165039000001</v>
      </c>
      <c r="J392" s="36">
        <f>ROWDATA!F397</f>
        <v>254.44165039000001</v>
      </c>
      <c r="K392" s="36">
        <f>ROWDATA!G397</f>
        <v>957.54162598000005</v>
      </c>
      <c r="L392" s="36">
        <f>ROWDATA!H397</f>
        <v>997.23205566000001</v>
      </c>
      <c r="M392" s="36">
        <f>ROWDATA!H397</f>
        <v>997.23205566000001</v>
      </c>
    </row>
    <row r="393" spans="1:13" x14ac:dyDescent="0.2">
      <c r="A393" s="34">
        <f>ROWDATA!B398</f>
        <v>44137.517361111109</v>
      </c>
      <c r="B393" s="36">
        <f>ROWDATA!C398</f>
        <v>994.22991943</v>
      </c>
      <c r="C393" s="36">
        <f>ROWDATA!C398</f>
        <v>994.22991943</v>
      </c>
      <c r="D393" s="36">
        <f>ROWDATA!D398</f>
        <v>986.515625</v>
      </c>
      <c r="E393" s="36">
        <f>ROWDATA!D398</f>
        <v>986.515625</v>
      </c>
      <c r="F393" s="36">
        <f>ROWDATA!E398</f>
        <v>961.26593018000005</v>
      </c>
      <c r="G393" s="36">
        <f>ROWDATA!E398</f>
        <v>961.26593018000005</v>
      </c>
      <c r="H393" s="36">
        <f>ROWDATA!E398</f>
        <v>961.26593018000005</v>
      </c>
      <c r="I393" s="36">
        <f>ROWDATA!F398</f>
        <v>251.52360535</v>
      </c>
      <c r="J393" s="36">
        <f>ROWDATA!F398</f>
        <v>251.52360535</v>
      </c>
      <c r="K393" s="36">
        <f>ROWDATA!G398</f>
        <v>966.34539795000001</v>
      </c>
      <c r="L393" s="36">
        <f>ROWDATA!H398</f>
        <v>1001.29370117</v>
      </c>
      <c r="M393" s="36">
        <f>ROWDATA!H398</f>
        <v>1001.29370117</v>
      </c>
    </row>
    <row r="394" spans="1:13" x14ac:dyDescent="0.2">
      <c r="A394" s="34">
        <f>ROWDATA!B399</f>
        <v>44137.518055555556</v>
      </c>
      <c r="B394" s="36">
        <f>ROWDATA!C399</f>
        <v>988.37835693</v>
      </c>
      <c r="C394" s="36">
        <f>ROWDATA!C399</f>
        <v>988.37835693</v>
      </c>
      <c r="D394" s="36">
        <f>ROWDATA!D399</f>
        <v>992.84136963000003</v>
      </c>
      <c r="E394" s="36">
        <f>ROWDATA!D399</f>
        <v>992.84136963000003</v>
      </c>
      <c r="F394" s="36">
        <f>ROWDATA!E399</f>
        <v>967.05609131000006</v>
      </c>
      <c r="G394" s="36">
        <f>ROWDATA!E399</f>
        <v>967.05609131000006</v>
      </c>
      <c r="H394" s="36">
        <f>ROWDATA!E399</f>
        <v>967.05609131000006</v>
      </c>
      <c r="I394" s="36">
        <f>ROWDATA!F399</f>
        <v>266.03262329</v>
      </c>
      <c r="J394" s="36">
        <f>ROWDATA!F399</f>
        <v>266.03262329</v>
      </c>
      <c r="K394" s="36">
        <f>ROWDATA!G399</f>
        <v>971.88299560999997</v>
      </c>
      <c r="L394" s="36">
        <f>ROWDATA!H399</f>
        <v>1022.63378906</v>
      </c>
      <c r="M394" s="36">
        <f>ROWDATA!H399</f>
        <v>1022.63378906</v>
      </c>
    </row>
    <row r="395" spans="1:13" x14ac:dyDescent="0.2">
      <c r="A395" s="34">
        <f>ROWDATA!B400</f>
        <v>44137.518750000003</v>
      </c>
      <c r="B395" s="36">
        <f>ROWDATA!C400</f>
        <v>990.42565918000003</v>
      </c>
      <c r="C395" s="36">
        <f>ROWDATA!C400</f>
        <v>990.42565918000003</v>
      </c>
      <c r="D395" s="36">
        <f>ROWDATA!D400</f>
        <v>991.63269043000003</v>
      </c>
      <c r="E395" s="36">
        <f>ROWDATA!D400</f>
        <v>991.63269043000003</v>
      </c>
      <c r="F395" s="36">
        <f>ROWDATA!E400</f>
        <v>965.69714354999996</v>
      </c>
      <c r="G395" s="36">
        <f>ROWDATA!E400</f>
        <v>965.69714354999996</v>
      </c>
      <c r="H395" s="36">
        <f>ROWDATA!E400</f>
        <v>965.69714354999996</v>
      </c>
      <c r="I395" s="36">
        <f>ROWDATA!F400</f>
        <v>264.42767334000001</v>
      </c>
      <c r="J395" s="36">
        <f>ROWDATA!F400</f>
        <v>264.42767334000001</v>
      </c>
      <c r="K395" s="36">
        <f>ROWDATA!G400</f>
        <v>972.51177978999999</v>
      </c>
      <c r="L395" s="36">
        <f>ROWDATA!H400</f>
        <v>1018.88842773</v>
      </c>
      <c r="M395" s="36">
        <f>ROWDATA!H400</f>
        <v>1018.88842773</v>
      </c>
    </row>
    <row r="396" spans="1:13" x14ac:dyDescent="0.2">
      <c r="A396" s="34">
        <f>ROWDATA!B401</f>
        <v>44137.519444444442</v>
      </c>
      <c r="B396" s="36">
        <f>ROWDATA!C401</f>
        <v>982.89801024999997</v>
      </c>
      <c r="C396" s="36">
        <f>ROWDATA!C401</f>
        <v>982.89801024999997</v>
      </c>
      <c r="D396" s="36">
        <f>ROWDATA!D401</f>
        <v>990.83215331999997</v>
      </c>
      <c r="E396" s="36">
        <f>ROWDATA!D401</f>
        <v>990.83215331999997</v>
      </c>
      <c r="F396" s="36">
        <f>ROWDATA!E401</f>
        <v>965.51196288999995</v>
      </c>
      <c r="G396" s="36">
        <f>ROWDATA!E401</f>
        <v>965.51196288999995</v>
      </c>
      <c r="H396" s="36">
        <f>ROWDATA!E401</f>
        <v>965.51196288999995</v>
      </c>
      <c r="I396" s="36">
        <f>ROWDATA!F401</f>
        <v>367.89660644999998</v>
      </c>
      <c r="J396" s="36">
        <f>ROWDATA!F401</f>
        <v>367.89660644999998</v>
      </c>
      <c r="K396" s="36">
        <f>ROWDATA!G401</f>
        <v>973.99664307</v>
      </c>
      <c r="L396" s="36">
        <f>ROWDATA!H401</f>
        <v>376.48397827000002</v>
      </c>
      <c r="M396" s="36">
        <f>ROWDATA!H401</f>
        <v>376.48397827000002</v>
      </c>
    </row>
    <row r="397" spans="1:13" x14ac:dyDescent="0.2">
      <c r="A397" s="34">
        <f>ROWDATA!B402</f>
        <v>44137.520138888889</v>
      </c>
      <c r="B397" s="36">
        <f>ROWDATA!C402</f>
        <v>988.81378173999997</v>
      </c>
      <c r="C397" s="36">
        <f>ROWDATA!C402</f>
        <v>988.81378173999997</v>
      </c>
      <c r="D397" s="36">
        <f>ROWDATA!D402</f>
        <v>995.36853026999995</v>
      </c>
      <c r="E397" s="36">
        <f>ROWDATA!D402</f>
        <v>995.36853026999995</v>
      </c>
      <c r="F397" s="36">
        <f>ROWDATA!E402</f>
        <v>965.24945068</v>
      </c>
      <c r="G397" s="36">
        <f>ROWDATA!E402</f>
        <v>965.24945068</v>
      </c>
      <c r="H397" s="36">
        <f>ROWDATA!E402</f>
        <v>965.24945068</v>
      </c>
      <c r="I397" s="36">
        <f>ROWDATA!F402</f>
        <v>296.60644531000003</v>
      </c>
      <c r="J397" s="36">
        <f>ROWDATA!F402</f>
        <v>296.60644531000003</v>
      </c>
      <c r="K397" s="36">
        <f>ROWDATA!G402</f>
        <v>974.95715331999997</v>
      </c>
      <c r="L397" s="36">
        <f>ROWDATA!H402</f>
        <v>424.72119141000002</v>
      </c>
      <c r="M397" s="36">
        <f>ROWDATA!H402</f>
        <v>424.72119141000002</v>
      </c>
    </row>
    <row r="398" spans="1:13" x14ac:dyDescent="0.2">
      <c r="A398" s="34">
        <f>ROWDATA!B403</f>
        <v>44137.520833333336</v>
      </c>
      <c r="B398" s="36">
        <f>ROWDATA!C403</f>
        <v>995.48730468999997</v>
      </c>
      <c r="C398" s="36">
        <f>ROWDATA!C403</f>
        <v>995.48730468999997</v>
      </c>
      <c r="D398" s="36">
        <f>ROWDATA!D403</f>
        <v>997.50329590000001</v>
      </c>
      <c r="E398" s="36">
        <f>ROWDATA!D403</f>
        <v>997.50329590000001</v>
      </c>
      <c r="F398" s="36">
        <f>ROWDATA!E403</f>
        <v>969.00115966999999</v>
      </c>
      <c r="G398" s="36">
        <f>ROWDATA!E403</f>
        <v>969.00115966999999</v>
      </c>
      <c r="H398" s="36">
        <f>ROWDATA!E403</f>
        <v>969.00115966999999</v>
      </c>
      <c r="I398" s="36">
        <f>ROWDATA!F403</f>
        <v>283.26495361000002</v>
      </c>
      <c r="J398" s="36">
        <f>ROWDATA!F403</f>
        <v>283.26495361000002</v>
      </c>
      <c r="K398" s="36">
        <f>ROWDATA!G403</f>
        <v>983.58660888999998</v>
      </c>
      <c r="L398" s="36">
        <f>ROWDATA!H403</f>
        <v>353.78030396000003</v>
      </c>
      <c r="M398" s="36">
        <f>ROWDATA!H403</f>
        <v>353.78030396000003</v>
      </c>
    </row>
    <row r="399" spans="1:13" x14ac:dyDescent="0.2">
      <c r="A399" s="34">
        <f>ROWDATA!B404</f>
        <v>44137.521527777775</v>
      </c>
      <c r="B399" s="36">
        <f>ROWDATA!C404</f>
        <v>995.39056396000001</v>
      </c>
      <c r="C399" s="36">
        <f>ROWDATA!C404</f>
        <v>995.39056396000001</v>
      </c>
      <c r="D399" s="36">
        <f>ROWDATA!D404</f>
        <v>997.67590331999997</v>
      </c>
      <c r="E399" s="36">
        <f>ROWDATA!D404</f>
        <v>997.67590331999997</v>
      </c>
      <c r="F399" s="36">
        <f>ROWDATA!E404</f>
        <v>966.97875977000001</v>
      </c>
      <c r="G399" s="36">
        <f>ROWDATA!E404</f>
        <v>966.97875977000001</v>
      </c>
      <c r="H399" s="36">
        <f>ROWDATA!E404</f>
        <v>966.97875977000001</v>
      </c>
      <c r="I399" s="36">
        <f>ROWDATA!F404</f>
        <v>261.67181396000001</v>
      </c>
      <c r="J399" s="36">
        <f>ROWDATA!F404</f>
        <v>261.67181396000001</v>
      </c>
      <c r="K399" s="36">
        <f>ROWDATA!G404</f>
        <v>983.53393555000002</v>
      </c>
      <c r="L399" s="36">
        <f>ROWDATA!H404</f>
        <v>350.96936034999999</v>
      </c>
      <c r="M399" s="36">
        <f>ROWDATA!H404</f>
        <v>350.96936034999999</v>
      </c>
    </row>
    <row r="400" spans="1:13" x14ac:dyDescent="0.2">
      <c r="A400" s="34">
        <f>ROWDATA!B405</f>
        <v>44137.522222222222</v>
      </c>
      <c r="B400" s="36">
        <f>ROWDATA!C405</f>
        <v>988.92657470999995</v>
      </c>
      <c r="C400" s="36">
        <f>ROWDATA!C405</f>
        <v>988.92657470999995</v>
      </c>
      <c r="D400" s="36">
        <f>ROWDATA!D405</f>
        <v>990.86376953000001</v>
      </c>
      <c r="E400" s="36">
        <f>ROWDATA!D405</f>
        <v>990.86376953000001</v>
      </c>
      <c r="F400" s="36">
        <f>ROWDATA!E405</f>
        <v>965.14129638999998</v>
      </c>
      <c r="G400" s="36">
        <f>ROWDATA!E405</f>
        <v>965.14129638999998</v>
      </c>
      <c r="H400" s="36">
        <f>ROWDATA!E405</f>
        <v>965.14129638999998</v>
      </c>
      <c r="I400" s="36">
        <f>ROWDATA!F405</f>
        <v>239.64073181000001</v>
      </c>
      <c r="J400" s="36">
        <f>ROWDATA!F405</f>
        <v>239.64073181000001</v>
      </c>
      <c r="K400" s="36">
        <f>ROWDATA!G405</f>
        <v>973.12310791000004</v>
      </c>
      <c r="L400" s="36">
        <f>ROWDATA!H405</f>
        <v>935.89508057</v>
      </c>
      <c r="M400" s="36">
        <f>ROWDATA!H405</f>
        <v>935.89508057</v>
      </c>
    </row>
    <row r="401" spans="1:13" x14ac:dyDescent="0.2">
      <c r="A401" s="34">
        <f>ROWDATA!B406</f>
        <v>44137.522916666669</v>
      </c>
      <c r="B401" s="36">
        <f>ROWDATA!C406</f>
        <v>988.50756836000005</v>
      </c>
      <c r="C401" s="36">
        <f>ROWDATA!C406</f>
        <v>988.50756836000005</v>
      </c>
      <c r="D401" s="36">
        <f>ROWDATA!D406</f>
        <v>986.64123534999999</v>
      </c>
      <c r="E401" s="36">
        <f>ROWDATA!D406</f>
        <v>986.64123534999999</v>
      </c>
      <c r="F401" s="36">
        <f>ROWDATA!E406</f>
        <v>967.22558593999997</v>
      </c>
      <c r="G401" s="36">
        <f>ROWDATA!E406</f>
        <v>967.22558593999997</v>
      </c>
      <c r="H401" s="36">
        <f>ROWDATA!E406</f>
        <v>967.22558593999997</v>
      </c>
      <c r="I401" s="36">
        <f>ROWDATA!F406</f>
        <v>240.72676086000001</v>
      </c>
      <c r="J401" s="36">
        <f>ROWDATA!F406</f>
        <v>240.72676086000001</v>
      </c>
      <c r="K401" s="36">
        <f>ROWDATA!G406</f>
        <v>975.00982666000004</v>
      </c>
      <c r="L401" s="36">
        <f>ROWDATA!H406</f>
        <v>1018.23925781</v>
      </c>
      <c r="M401" s="36">
        <f>ROWDATA!H406</f>
        <v>1018.23925781</v>
      </c>
    </row>
    <row r="402" spans="1:13" x14ac:dyDescent="0.2">
      <c r="A402" s="34">
        <f>ROWDATA!B407</f>
        <v>44137.523611111108</v>
      </c>
      <c r="B402" s="36">
        <f>ROWDATA!C407</f>
        <v>986.42797852000001</v>
      </c>
      <c r="C402" s="36">
        <f>ROWDATA!C407</f>
        <v>986.42797852000001</v>
      </c>
      <c r="D402" s="36">
        <f>ROWDATA!D407</f>
        <v>977.37994385000002</v>
      </c>
      <c r="E402" s="36">
        <f>ROWDATA!D407</f>
        <v>977.37994385000002</v>
      </c>
      <c r="F402" s="36">
        <f>ROWDATA!E407</f>
        <v>963.64367675999995</v>
      </c>
      <c r="G402" s="36">
        <f>ROWDATA!E407</f>
        <v>963.64367675999995</v>
      </c>
      <c r="H402" s="36">
        <f>ROWDATA!E407</f>
        <v>963.64367675999995</v>
      </c>
      <c r="I402" s="36">
        <f>ROWDATA!F407</f>
        <v>256.80850220000002</v>
      </c>
      <c r="J402" s="36">
        <f>ROWDATA!F407</f>
        <v>256.80850220000002</v>
      </c>
      <c r="K402" s="36">
        <f>ROWDATA!G407</f>
        <v>968.59899901999995</v>
      </c>
      <c r="L402" s="36">
        <f>ROWDATA!H407</f>
        <v>1014.6604003899999</v>
      </c>
      <c r="M402" s="36">
        <f>ROWDATA!H407</f>
        <v>1014.6604003899999</v>
      </c>
    </row>
    <row r="403" spans="1:13" x14ac:dyDescent="0.2">
      <c r="A403" s="34">
        <f>ROWDATA!B408</f>
        <v>44137.524305555555</v>
      </c>
      <c r="B403" s="36">
        <f>ROWDATA!C408</f>
        <v>978.09411621000004</v>
      </c>
      <c r="C403" s="36">
        <f>ROWDATA!C408</f>
        <v>978.09411621000004</v>
      </c>
      <c r="D403" s="36">
        <f>ROWDATA!D408</f>
        <v>975.26086425999995</v>
      </c>
      <c r="E403" s="36">
        <f>ROWDATA!D408</f>
        <v>975.26086425999995</v>
      </c>
      <c r="F403" s="36">
        <f>ROWDATA!E408</f>
        <v>955.05944824000005</v>
      </c>
      <c r="G403" s="36">
        <f>ROWDATA!E408</f>
        <v>955.05944824000005</v>
      </c>
      <c r="H403" s="36">
        <f>ROWDATA!E408</f>
        <v>955.05944824000005</v>
      </c>
      <c r="I403" s="36">
        <f>ROWDATA!F408</f>
        <v>268.52914428999998</v>
      </c>
      <c r="J403" s="36">
        <f>ROWDATA!F408</f>
        <v>268.52914428999998</v>
      </c>
      <c r="K403" s="36">
        <f>ROWDATA!G408</f>
        <v>964.98303223000005</v>
      </c>
      <c r="L403" s="36">
        <f>ROWDATA!H408</f>
        <v>1001.84301758</v>
      </c>
      <c r="M403" s="36">
        <f>ROWDATA!H408</f>
        <v>1001.84301758</v>
      </c>
    </row>
    <row r="404" spans="1:13" x14ac:dyDescent="0.2">
      <c r="A404" s="34">
        <f>ROWDATA!B409</f>
        <v>44137.525000000001</v>
      </c>
      <c r="B404" s="36">
        <f>ROWDATA!C409</f>
        <v>972.24255371000004</v>
      </c>
      <c r="C404" s="36">
        <f>ROWDATA!C409</f>
        <v>972.24255371000004</v>
      </c>
      <c r="D404" s="36">
        <f>ROWDATA!D409</f>
        <v>972.78088378999996</v>
      </c>
      <c r="E404" s="36">
        <f>ROWDATA!D409</f>
        <v>972.78088378999996</v>
      </c>
      <c r="F404" s="36">
        <f>ROWDATA!E409</f>
        <v>946.13507079999999</v>
      </c>
      <c r="G404" s="36">
        <f>ROWDATA!E409</f>
        <v>946.13507079999999</v>
      </c>
      <c r="H404" s="36">
        <f>ROWDATA!E409</f>
        <v>946.13507079999999</v>
      </c>
      <c r="I404" s="36">
        <f>ROWDATA!F409</f>
        <v>271.88488769999998</v>
      </c>
      <c r="J404" s="36">
        <f>ROWDATA!F409</f>
        <v>271.88488769999998</v>
      </c>
      <c r="K404" s="36">
        <f>ROWDATA!G409</f>
        <v>959.21850586000005</v>
      </c>
      <c r="L404" s="36">
        <f>ROWDATA!H409</f>
        <v>993.96948241999996</v>
      </c>
      <c r="M404" s="36">
        <f>ROWDATA!H409</f>
        <v>993.96948241999996</v>
      </c>
    </row>
    <row r="405" spans="1:13" x14ac:dyDescent="0.2">
      <c r="A405" s="34">
        <f>ROWDATA!B410</f>
        <v>44137.525694444441</v>
      </c>
      <c r="B405" s="36">
        <f>ROWDATA!C410</f>
        <v>967.29394531000003</v>
      </c>
      <c r="C405" s="36">
        <f>ROWDATA!C410</f>
        <v>967.29394531000003</v>
      </c>
      <c r="D405" s="36">
        <f>ROWDATA!D410</f>
        <v>968.87219238</v>
      </c>
      <c r="E405" s="36">
        <f>ROWDATA!D410</f>
        <v>968.87219238</v>
      </c>
      <c r="F405" s="36">
        <f>ROWDATA!E410</f>
        <v>935.15747069999998</v>
      </c>
      <c r="G405" s="36">
        <f>ROWDATA!E410</f>
        <v>935.15747069999998</v>
      </c>
      <c r="H405" s="36">
        <f>ROWDATA!E410</f>
        <v>935.15747069999998</v>
      </c>
      <c r="I405" s="36">
        <f>ROWDATA!F410</f>
        <v>856.45684814000003</v>
      </c>
      <c r="J405" s="36">
        <f>ROWDATA!F410</f>
        <v>856.45684814000003</v>
      </c>
      <c r="K405" s="36">
        <f>ROWDATA!G410</f>
        <v>950.78137206999997</v>
      </c>
      <c r="L405" s="36">
        <f>ROWDATA!H410</f>
        <v>983.06689453000001</v>
      </c>
      <c r="M405" s="36">
        <f>ROWDATA!H410</f>
        <v>983.06689453000001</v>
      </c>
    </row>
    <row r="406" spans="1:13" x14ac:dyDescent="0.2">
      <c r="A406" s="34">
        <f>ROWDATA!B411</f>
        <v>44137.526388888888</v>
      </c>
      <c r="B406" s="36">
        <f>ROWDATA!C411</f>
        <v>966.87469481999995</v>
      </c>
      <c r="C406" s="36">
        <f>ROWDATA!C411</f>
        <v>966.87469481999995</v>
      </c>
      <c r="D406" s="36">
        <f>ROWDATA!D411</f>
        <v>972.16864013999998</v>
      </c>
      <c r="E406" s="36">
        <f>ROWDATA!D411</f>
        <v>972.16864013999998</v>
      </c>
      <c r="F406" s="36">
        <f>ROWDATA!E411</f>
        <v>922.63580321999996</v>
      </c>
      <c r="G406" s="36">
        <f>ROWDATA!E411</f>
        <v>922.63580321999996</v>
      </c>
      <c r="H406" s="36">
        <f>ROWDATA!E411</f>
        <v>922.63580321999996</v>
      </c>
      <c r="I406" s="36">
        <f>ROWDATA!F411</f>
        <v>939.09777831999997</v>
      </c>
      <c r="J406" s="36">
        <f>ROWDATA!F411</f>
        <v>939.09777831999997</v>
      </c>
      <c r="K406" s="36">
        <f>ROWDATA!G411</f>
        <v>944.00366211000005</v>
      </c>
      <c r="L406" s="36">
        <f>ROWDATA!H411</f>
        <v>950.52575683999999</v>
      </c>
      <c r="M406" s="36">
        <f>ROWDATA!H411</f>
        <v>950.52575683999999</v>
      </c>
    </row>
    <row r="407" spans="1:13" x14ac:dyDescent="0.2">
      <c r="A407" s="34">
        <f>ROWDATA!B412</f>
        <v>44137.527083333334</v>
      </c>
      <c r="B407" s="36">
        <f>ROWDATA!C412</f>
        <v>971.43664550999995</v>
      </c>
      <c r="C407" s="36">
        <f>ROWDATA!C412</f>
        <v>971.43664550999995</v>
      </c>
      <c r="D407" s="36">
        <f>ROWDATA!D412</f>
        <v>974.28771973000005</v>
      </c>
      <c r="E407" s="36">
        <f>ROWDATA!D412</f>
        <v>974.28771973000005</v>
      </c>
      <c r="F407" s="36">
        <f>ROWDATA!E412</f>
        <v>918.34356689000003</v>
      </c>
      <c r="G407" s="36">
        <f>ROWDATA!E412</f>
        <v>918.34356689000003</v>
      </c>
      <c r="H407" s="36">
        <f>ROWDATA!E412</f>
        <v>918.34356689000003</v>
      </c>
      <c r="I407" s="36">
        <f>ROWDATA!F412</f>
        <v>592.42248534999999</v>
      </c>
      <c r="J407" s="36">
        <f>ROWDATA!F412</f>
        <v>592.42248534999999</v>
      </c>
      <c r="K407" s="36">
        <f>ROWDATA!G412</f>
        <v>944.94702147999999</v>
      </c>
      <c r="L407" s="36">
        <f>ROWDATA!H412</f>
        <v>942.50268555000002</v>
      </c>
      <c r="M407" s="36">
        <f>ROWDATA!H412</f>
        <v>942.50268555000002</v>
      </c>
    </row>
    <row r="408" spans="1:13" x14ac:dyDescent="0.2">
      <c r="A408" s="34">
        <f>ROWDATA!B413</f>
        <v>44137.527777777781</v>
      </c>
      <c r="B408" s="36">
        <f>ROWDATA!C413</f>
        <v>978.28759765999996</v>
      </c>
      <c r="C408" s="36">
        <f>ROWDATA!C413</f>
        <v>978.28759765999996</v>
      </c>
      <c r="D408" s="36">
        <f>ROWDATA!D413</f>
        <v>970.69311522999999</v>
      </c>
      <c r="E408" s="36">
        <f>ROWDATA!D413</f>
        <v>970.69311522999999</v>
      </c>
      <c r="F408" s="36">
        <f>ROWDATA!E413</f>
        <v>913.80419921999999</v>
      </c>
      <c r="G408" s="36">
        <f>ROWDATA!E413</f>
        <v>913.80419921999999</v>
      </c>
      <c r="H408" s="36">
        <f>ROWDATA!E413</f>
        <v>913.80419921999999</v>
      </c>
      <c r="I408" s="36">
        <f>ROWDATA!F413</f>
        <v>704.36932373000002</v>
      </c>
      <c r="J408" s="36">
        <f>ROWDATA!F413</f>
        <v>704.36932373000002</v>
      </c>
      <c r="K408" s="36">
        <f>ROWDATA!G413</f>
        <v>939.25231933999999</v>
      </c>
      <c r="L408" s="36">
        <f>ROWDATA!H413</f>
        <v>936.02819824000005</v>
      </c>
      <c r="M408" s="36">
        <f>ROWDATA!H413</f>
        <v>936.02819824000005</v>
      </c>
    </row>
    <row r="409" spans="1:13" x14ac:dyDescent="0.2">
      <c r="A409" s="34">
        <f>ROWDATA!B414</f>
        <v>44137.52847222222</v>
      </c>
      <c r="B409" s="36">
        <f>ROWDATA!C414</f>
        <v>982.91400146000001</v>
      </c>
      <c r="C409" s="36">
        <f>ROWDATA!C414</f>
        <v>982.91400146000001</v>
      </c>
      <c r="D409" s="36">
        <f>ROWDATA!D414</f>
        <v>967.14556885000002</v>
      </c>
      <c r="E409" s="36">
        <f>ROWDATA!D414</f>
        <v>967.14556885000002</v>
      </c>
      <c r="F409" s="36">
        <f>ROWDATA!E414</f>
        <v>910.90142821999996</v>
      </c>
      <c r="G409" s="36">
        <f>ROWDATA!E414</f>
        <v>910.90142821999996</v>
      </c>
      <c r="H409" s="36">
        <f>ROWDATA!E414</f>
        <v>910.90142821999996</v>
      </c>
      <c r="I409" s="36">
        <f>ROWDATA!F414</f>
        <v>971.58807373000002</v>
      </c>
      <c r="J409" s="36">
        <f>ROWDATA!F414</f>
        <v>971.58807373000002</v>
      </c>
      <c r="K409" s="36">
        <f>ROWDATA!G414</f>
        <v>924.91070557</v>
      </c>
      <c r="L409" s="36">
        <f>ROWDATA!H414</f>
        <v>931.06799316000001</v>
      </c>
      <c r="M409" s="36">
        <f>ROWDATA!H414</f>
        <v>931.06799316000001</v>
      </c>
    </row>
    <row r="410" spans="1:13" x14ac:dyDescent="0.2">
      <c r="A410" s="34">
        <f>ROWDATA!B415</f>
        <v>44137.529166666667</v>
      </c>
      <c r="B410" s="36">
        <f>ROWDATA!C415</f>
        <v>982.44653319999998</v>
      </c>
      <c r="C410" s="36">
        <f>ROWDATA!C415</f>
        <v>982.44653319999998</v>
      </c>
      <c r="D410" s="36">
        <f>ROWDATA!D415</f>
        <v>839.58898925999995</v>
      </c>
      <c r="E410" s="36">
        <f>ROWDATA!D415</f>
        <v>839.58898925999995</v>
      </c>
      <c r="F410" s="36">
        <f>ROWDATA!E415</f>
        <v>903.75262451000003</v>
      </c>
      <c r="G410" s="36">
        <f>ROWDATA!E415</f>
        <v>903.75262451000003</v>
      </c>
      <c r="H410" s="36">
        <f>ROWDATA!E415</f>
        <v>903.75262451000003</v>
      </c>
      <c r="I410" s="36">
        <f>ROWDATA!F415</f>
        <v>777.35516356999995</v>
      </c>
      <c r="J410" s="36">
        <f>ROWDATA!F415</f>
        <v>777.35516356999995</v>
      </c>
      <c r="K410" s="36">
        <f>ROWDATA!G415</f>
        <v>918.53485106999995</v>
      </c>
      <c r="L410" s="36">
        <f>ROWDATA!H415</f>
        <v>931.55072021000001</v>
      </c>
      <c r="M410" s="36">
        <f>ROWDATA!H415</f>
        <v>931.55072021000001</v>
      </c>
    </row>
    <row r="411" spans="1:13" x14ac:dyDescent="0.2">
      <c r="A411" s="34">
        <f>ROWDATA!B416</f>
        <v>44137.529861111114</v>
      </c>
      <c r="B411" s="36">
        <f>ROWDATA!C416</f>
        <v>976.88519286999997</v>
      </c>
      <c r="C411" s="36">
        <f>ROWDATA!C416</f>
        <v>976.88519286999997</v>
      </c>
      <c r="D411" s="36">
        <f>ROWDATA!D416</f>
        <v>463.41726684999998</v>
      </c>
      <c r="E411" s="36">
        <f>ROWDATA!D416</f>
        <v>463.41726684999998</v>
      </c>
      <c r="F411" s="36">
        <f>ROWDATA!E416</f>
        <v>899.50689696999996</v>
      </c>
      <c r="G411" s="36">
        <f>ROWDATA!E416</f>
        <v>899.50689696999996</v>
      </c>
      <c r="H411" s="36">
        <f>ROWDATA!E416</f>
        <v>899.50689696999996</v>
      </c>
      <c r="I411" s="36">
        <f>ROWDATA!F416</f>
        <v>999.63952637</v>
      </c>
      <c r="J411" s="36">
        <f>ROWDATA!F416</f>
        <v>999.63952637</v>
      </c>
      <c r="K411" s="36">
        <f>ROWDATA!G416</f>
        <v>911.12829590000001</v>
      </c>
      <c r="L411" s="36">
        <f>ROWDATA!H416</f>
        <v>933.64813231999995</v>
      </c>
      <c r="M411" s="36">
        <f>ROWDATA!H416</f>
        <v>933.64813231999995</v>
      </c>
    </row>
    <row r="412" spans="1:13" x14ac:dyDescent="0.2">
      <c r="A412" s="34">
        <f>ROWDATA!B417</f>
        <v>44137.530555555553</v>
      </c>
      <c r="B412" s="36">
        <f>ROWDATA!C417</f>
        <v>968.93804932</v>
      </c>
      <c r="C412" s="36">
        <f>ROWDATA!C417</f>
        <v>968.93804932</v>
      </c>
      <c r="D412" s="36">
        <f>ROWDATA!D417</f>
        <v>827.92553711000005</v>
      </c>
      <c r="E412" s="36">
        <f>ROWDATA!D417</f>
        <v>827.92553711000005</v>
      </c>
      <c r="F412" s="36">
        <f>ROWDATA!E417</f>
        <v>903.62908935999997</v>
      </c>
      <c r="G412" s="36">
        <f>ROWDATA!E417</f>
        <v>903.62908935999997</v>
      </c>
      <c r="H412" s="36">
        <f>ROWDATA!E417</f>
        <v>903.62908935999997</v>
      </c>
      <c r="I412" s="36">
        <f>ROWDATA!F417</f>
        <v>997.58264159999999</v>
      </c>
      <c r="J412" s="36">
        <f>ROWDATA!F417</f>
        <v>997.58264159999999</v>
      </c>
      <c r="K412" s="36">
        <f>ROWDATA!G417</f>
        <v>903.04034423999997</v>
      </c>
      <c r="L412" s="36">
        <f>ROWDATA!H417</f>
        <v>948.51159668000003</v>
      </c>
      <c r="M412" s="36">
        <f>ROWDATA!H417</f>
        <v>948.51159668000003</v>
      </c>
    </row>
    <row r="413" spans="1:13" x14ac:dyDescent="0.2">
      <c r="A413" s="34">
        <f>ROWDATA!B418</f>
        <v>44137.53125</v>
      </c>
      <c r="B413" s="36">
        <f>ROWDATA!C418</f>
        <v>968.42236328000001</v>
      </c>
      <c r="C413" s="36">
        <f>ROWDATA!C418</f>
        <v>968.42236328000001</v>
      </c>
      <c r="D413" s="36">
        <f>ROWDATA!D418</f>
        <v>946.33129883000004</v>
      </c>
      <c r="E413" s="36">
        <f>ROWDATA!D418</f>
        <v>946.33129883000004</v>
      </c>
      <c r="F413" s="36">
        <f>ROWDATA!E418</f>
        <v>900.75738524999997</v>
      </c>
      <c r="G413" s="36">
        <f>ROWDATA!E418</f>
        <v>900.75738524999997</v>
      </c>
      <c r="H413" s="36">
        <f>ROWDATA!E418</f>
        <v>900.75738524999997</v>
      </c>
      <c r="I413" s="36">
        <f>ROWDATA!F418</f>
        <v>983.52471923999997</v>
      </c>
      <c r="J413" s="36">
        <f>ROWDATA!F418</f>
        <v>983.52471923999997</v>
      </c>
      <c r="K413" s="36">
        <f>ROWDATA!G418</f>
        <v>896.54199218999997</v>
      </c>
      <c r="L413" s="36">
        <f>ROWDATA!H418</f>
        <v>938.82446288999995</v>
      </c>
      <c r="M413" s="36">
        <f>ROWDATA!H418</f>
        <v>938.82446288999995</v>
      </c>
    </row>
    <row r="414" spans="1:13" x14ac:dyDescent="0.2">
      <c r="A414" s="34">
        <f>ROWDATA!B419</f>
        <v>44137.531944444447</v>
      </c>
      <c r="B414" s="36">
        <f>ROWDATA!C419</f>
        <v>972.16204833999996</v>
      </c>
      <c r="C414" s="36">
        <f>ROWDATA!C419</f>
        <v>972.16204833999996</v>
      </c>
      <c r="D414" s="36">
        <f>ROWDATA!D419</f>
        <v>971.94879149999997</v>
      </c>
      <c r="E414" s="36">
        <f>ROWDATA!D419</f>
        <v>971.94879149999997</v>
      </c>
      <c r="F414" s="36">
        <f>ROWDATA!E419</f>
        <v>903.13513183999999</v>
      </c>
      <c r="G414" s="36">
        <f>ROWDATA!E419</f>
        <v>903.13513183999999</v>
      </c>
      <c r="H414" s="36">
        <f>ROWDATA!E419</f>
        <v>903.13513183999999</v>
      </c>
      <c r="I414" s="36">
        <f>ROWDATA!F419</f>
        <v>978.86022949000005</v>
      </c>
      <c r="J414" s="36">
        <f>ROWDATA!F419</f>
        <v>978.86022949000005</v>
      </c>
      <c r="K414" s="36">
        <f>ROWDATA!G419</f>
        <v>890.60260010000002</v>
      </c>
      <c r="L414" s="36">
        <f>ROWDATA!H419</f>
        <v>936.44439696999996</v>
      </c>
      <c r="M414" s="36">
        <f>ROWDATA!H419</f>
        <v>936.44439696999996</v>
      </c>
    </row>
    <row r="415" spans="1:13" x14ac:dyDescent="0.2">
      <c r="A415" s="34">
        <f>ROWDATA!B420</f>
        <v>44137.532638888886</v>
      </c>
      <c r="B415" s="36">
        <f>ROWDATA!C420</f>
        <v>973.32275390999996</v>
      </c>
      <c r="C415" s="36">
        <f>ROWDATA!C420</f>
        <v>973.32275390999996</v>
      </c>
      <c r="D415" s="36">
        <f>ROWDATA!D420</f>
        <v>974.72717284999999</v>
      </c>
      <c r="E415" s="36">
        <f>ROWDATA!D420</f>
        <v>974.72717284999999</v>
      </c>
      <c r="F415" s="36">
        <f>ROWDATA!E420</f>
        <v>902.06982421999999</v>
      </c>
      <c r="G415" s="36">
        <f>ROWDATA!E420</f>
        <v>902.06982421999999</v>
      </c>
      <c r="H415" s="36">
        <f>ROWDATA!E420</f>
        <v>902.06982421999999</v>
      </c>
      <c r="I415" s="36">
        <f>ROWDATA!F420</f>
        <v>976.65747069999998</v>
      </c>
      <c r="J415" s="36">
        <f>ROWDATA!F420</f>
        <v>976.65747069999998</v>
      </c>
      <c r="K415" s="36">
        <f>ROWDATA!G420</f>
        <v>887.16149901999995</v>
      </c>
      <c r="L415" s="36">
        <f>ROWDATA!H420</f>
        <v>952.57293701000003</v>
      </c>
      <c r="M415" s="36">
        <f>ROWDATA!H420</f>
        <v>952.57293701000003</v>
      </c>
    </row>
    <row r="416" spans="1:13" x14ac:dyDescent="0.2">
      <c r="A416" s="34">
        <f>ROWDATA!B421</f>
        <v>44137.533333333333</v>
      </c>
      <c r="B416" s="36">
        <f>ROWDATA!C421</f>
        <v>969.13153076000003</v>
      </c>
      <c r="C416" s="36">
        <f>ROWDATA!C421</f>
        <v>969.13153076000003</v>
      </c>
      <c r="D416" s="36">
        <f>ROWDATA!D421</f>
        <v>974.39739989999998</v>
      </c>
      <c r="E416" s="36">
        <f>ROWDATA!D421</f>
        <v>974.39739989999998</v>
      </c>
      <c r="F416" s="36">
        <f>ROWDATA!E421</f>
        <v>896.26428223000005</v>
      </c>
      <c r="G416" s="36">
        <f>ROWDATA!E421</f>
        <v>896.26428223000005</v>
      </c>
      <c r="H416" s="36">
        <f>ROWDATA!E421</f>
        <v>896.26428223000005</v>
      </c>
      <c r="I416" s="36">
        <f>ROWDATA!F421</f>
        <v>971.91223145000004</v>
      </c>
      <c r="J416" s="36">
        <f>ROWDATA!F421</f>
        <v>971.91223145000004</v>
      </c>
      <c r="K416" s="36">
        <f>ROWDATA!G421</f>
        <v>888.90820312999995</v>
      </c>
      <c r="L416" s="36">
        <f>ROWDATA!H421</f>
        <v>947.74584961000005</v>
      </c>
      <c r="M416" s="36">
        <f>ROWDATA!H421</f>
        <v>947.74584961000005</v>
      </c>
    </row>
    <row r="417" spans="1:13" x14ac:dyDescent="0.2">
      <c r="A417" s="34">
        <f>ROWDATA!B422</f>
        <v>44137.53402777778</v>
      </c>
      <c r="B417" s="36">
        <f>ROWDATA!C422</f>
        <v>970.40521239999998</v>
      </c>
      <c r="C417" s="36">
        <f>ROWDATA!C422</f>
        <v>970.40521239999998</v>
      </c>
      <c r="D417" s="36">
        <f>ROWDATA!D422</f>
        <v>969.07611083999996</v>
      </c>
      <c r="E417" s="36">
        <f>ROWDATA!D422</f>
        <v>969.07611083999996</v>
      </c>
      <c r="F417" s="36">
        <f>ROWDATA!E422</f>
        <v>895.38421631000006</v>
      </c>
      <c r="G417" s="36">
        <f>ROWDATA!E422</f>
        <v>895.38421631000006</v>
      </c>
      <c r="H417" s="36">
        <f>ROWDATA!E422</f>
        <v>895.38421631000006</v>
      </c>
      <c r="I417" s="36">
        <f>ROWDATA!F422</f>
        <v>969.27209473000005</v>
      </c>
      <c r="J417" s="36">
        <f>ROWDATA!F422</f>
        <v>969.27209473000005</v>
      </c>
      <c r="K417" s="36">
        <f>ROWDATA!G422</f>
        <v>887.58081055000002</v>
      </c>
      <c r="L417" s="36">
        <f>ROWDATA!H422</f>
        <v>955.83526611000002</v>
      </c>
      <c r="M417" s="36">
        <f>ROWDATA!H422</f>
        <v>955.83526611000002</v>
      </c>
    </row>
    <row r="418" spans="1:13" x14ac:dyDescent="0.2">
      <c r="A418" s="34">
        <f>ROWDATA!B423</f>
        <v>44137.534722222219</v>
      </c>
      <c r="B418" s="36">
        <f>ROWDATA!C423</f>
        <v>963.34472656000003</v>
      </c>
      <c r="C418" s="36">
        <f>ROWDATA!C423</f>
        <v>963.34472656000003</v>
      </c>
      <c r="D418" s="36">
        <f>ROWDATA!D423</f>
        <v>968.87219238</v>
      </c>
      <c r="E418" s="36">
        <f>ROWDATA!D423</f>
        <v>968.87219238</v>
      </c>
      <c r="F418" s="36">
        <f>ROWDATA!E423</f>
        <v>887.54058838000003</v>
      </c>
      <c r="G418" s="36">
        <f>ROWDATA!E423</f>
        <v>887.54058838000003</v>
      </c>
      <c r="H418" s="36">
        <f>ROWDATA!E423</f>
        <v>887.54058838000003</v>
      </c>
      <c r="I418" s="36">
        <f>ROWDATA!F423</f>
        <v>969.79046631000006</v>
      </c>
      <c r="J418" s="36">
        <f>ROWDATA!F423</f>
        <v>969.79046631000006</v>
      </c>
      <c r="K418" s="36">
        <f>ROWDATA!G423</f>
        <v>887.51068114999998</v>
      </c>
      <c r="L418" s="36">
        <f>ROWDATA!H423</f>
        <v>943.56829833999996</v>
      </c>
      <c r="M418" s="36">
        <f>ROWDATA!H423</f>
        <v>943.56829833999996</v>
      </c>
    </row>
    <row r="419" spans="1:13" x14ac:dyDescent="0.2">
      <c r="A419" s="34">
        <f>ROWDATA!B424</f>
        <v>44137.535416666666</v>
      </c>
      <c r="B419" s="36">
        <f>ROWDATA!C424</f>
        <v>952.94726562999995</v>
      </c>
      <c r="C419" s="36">
        <f>ROWDATA!C424</f>
        <v>952.94726562999995</v>
      </c>
      <c r="D419" s="36">
        <f>ROWDATA!D424</f>
        <v>959.09289550999995</v>
      </c>
      <c r="E419" s="36">
        <f>ROWDATA!D424</f>
        <v>959.09289550999995</v>
      </c>
      <c r="F419" s="36">
        <f>ROWDATA!E424</f>
        <v>882.02838135000002</v>
      </c>
      <c r="G419" s="36">
        <f>ROWDATA!E424</f>
        <v>882.02838135000002</v>
      </c>
      <c r="H419" s="36">
        <f>ROWDATA!E424</f>
        <v>882.02838135000002</v>
      </c>
      <c r="I419" s="36">
        <f>ROWDATA!F424</f>
        <v>962.22674560999997</v>
      </c>
      <c r="J419" s="36">
        <f>ROWDATA!F424</f>
        <v>962.22674560999997</v>
      </c>
      <c r="K419" s="36">
        <f>ROWDATA!G424</f>
        <v>883.87725829999999</v>
      </c>
      <c r="L419" s="36">
        <f>ROWDATA!H424</f>
        <v>926.97338866999996</v>
      </c>
      <c r="M419" s="36">
        <f>ROWDATA!H424</f>
        <v>926.97338866999996</v>
      </c>
    </row>
    <row r="420" spans="1:13" x14ac:dyDescent="0.2">
      <c r="A420" s="34">
        <f>ROWDATA!B425</f>
        <v>44137.536111111112</v>
      </c>
      <c r="B420" s="36">
        <f>ROWDATA!C425</f>
        <v>946.64422606999995</v>
      </c>
      <c r="C420" s="36">
        <f>ROWDATA!C425</f>
        <v>946.64422606999995</v>
      </c>
      <c r="D420" s="36">
        <f>ROWDATA!D425</f>
        <v>955.41998291000004</v>
      </c>
      <c r="E420" s="36">
        <f>ROWDATA!D425</f>
        <v>955.41998291000004</v>
      </c>
      <c r="F420" s="36">
        <f>ROWDATA!E425</f>
        <v>876.19201659999999</v>
      </c>
      <c r="G420" s="36">
        <f>ROWDATA!E425</f>
        <v>876.19201659999999</v>
      </c>
      <c r="H420" s="36">
        <f>ROWDATA!E425</f>
        <v>876.19201659999999</v>
      </c>
      <c r="I420" s="36">
        <f>ROWDATA!F425</f>
        <v>956.13665771000001</v>
      </c>
      <c r="J420" s="36">
        <f>ROWDATA!F425</f>
        <v>956.13665771000001</v>
      </c>
      <c r="K420" s="36">
        <f>ROWDATA!G425</f>
        <v>878.20001220999995</v>
      </c>
      <c r="L420" s="36">
        <f>ROWDATA!H425</f>
        <v>899.41131591999999</v>
      </c>
      <c r="M420" s="36">
        <f>ROWDATA!H425</f>
        <v>899.41131591999999</v>
      </c>
    </row>
    <row r="421" spans="1:13" x14ac:dyDescent="0.2">
      <c r="A421" s="34">
        <f>ROWDATA!B426</f>
        <v>44137.536805555559</v>
      </c>
      <c r="B421" s="36">
        <f>ROWDATA!C426</f>
        <v>950.69042968999997</v>
      </c>
      <c r="C421" s="36">
        <f>ROWDATA!C426</f>
        <v>950.69042968999997</v>
      </c>
      <c r="D421" s="36">
        <f>ROWDATA!D426</f>
        <v>954.74505614999998</v>
      </c>
      <c r="E421" s="36">
        <f>ROWDATA!D426</f>
        <v>954.74505614999998</v>
      </c>
      <c r="F421" s="36">
        <f>ROWDATA!E426</f>
        <v>879.55822753999996</v>
      </c>
      <c r="G421" s="36">
        <f>ROWDATA!E426</f>
        <v>879.55822753999996</v>
      </c>
      <c r="H421" s="36">
        <f>ROWDATA!E426</f>
        <v>879.55822753999996</v>
      </c>
      <c r="I421" s="36">
        <f>ROWDATA!F426</f>
        <v>968.12231444999998</v>
      </c>
      <c r="J421" s="36">
        <f>ROWDATA!F426</f>
        <v>968.12231444999998</v>
      </c>
      <c r="K421" s="36">
        <f>ROWDATA!G426</f>
        <v>886.72473145000004</v>
      </c>
      <c r="L421" s="36">
        <f>ROWDATA!H426</f>
        <v>905.36968993999994</v>
      </c>
      <c r="M421" s="36">
        <f>ROWDATA!H426</f>
        <v>905.36968993999994</v>
      </c>
    </row>
    <row r="422" spans="1:13" x14ac:dyDescent="0.2">
      <c r="A422" s="34">
        <f>ROWDATA!B427</f>
        <v>44137.537499999999</v>
      </c>
      <c r="B422" s="36">
        <f>ROWDATA!C427</f>
        <v>957.75091553000004</v>
      </c>
      <c r="C422" s="36">
        <f>ROWDATA!C427</f>
        <v>957.75091553000004</v>
      </c>
      <c r="D422" s="36">
        <f>ROWDATA!D427</f>
        <v>955.62390137</v>
      </c>
      <c r="E422" s="36">
        <f>ROWDATA!D427</f>
        <v>955.62390137</v>
      </c>
      <c r="F422" s="36">
        <f>ROWDATA!E427</f>
        <v>877.22674560999997</v>
      </c>
      <c r="G422" s="36">
        <f>ROWDATA!E427</f>
        <v>877.22674560999997</v>
      </c>
      <c r="H422" s="36">
        <f>ROWDATA!E427</f>
        <v>877.22674560999997</v>
      </c>
      <c r="I422" s="36">
        <f>ROWDATA!F427</f>
        <v>974.76251220999995</v>
      </c>
      <c r="J422" s="36">
        <f>ROWDATA!F427</f>
        <v>974.76251220999995</v>
      </c>
      <c r="K422" s="36">
        <f>ROWDATA!G427</f>
        <v>891.42370604999996</v>
      </c>
      <c r="L422" s="36">
        <f>ROWDATA!H427</f>
        <v>918.21875</v>
      </c>
      <c r="M422" s="36">
        <f>ROWDATA!H427</f>
        <v>918.21875</v>
      </c>
    </row>
    <row r="423" spans="1:13" x14ac:dyDescent="0.2">
      <c r="A423" s="34">
        <f>ROWDATA!B428</f>
        <v>44137.538194444445</v>
      </c>
      <c r="B423" s="36">
        <f>ROWDATA!C428</f>
        <v>959.13732909999999</v>
      </c>
      <c r="C423" s="36">
        <f>ROWDATA!C428</f>
        <v>959.13732909999999</v>
      </c>
      <c r="D423" s="36">
        <f>ROWDATA!D428</f>
        <v>957.03643798999997</v>
      </c>
      <c r="E423" s="36">
        <f>ROWDATA!D428</f>
        <v>957.03643798999997</v>
      </c>
      <c r="F423" s="36">
        <f>ROWDATA!E428</f>
        <v>878.78601074000005</v>
      </c>
      <c r="G423" s="36">
        <f>ROWDATA!E428</f>
        <v>878.78601074000005</v>
      </c>
      <c r="H423" s="36">
        <f>ROWDATA!E428</f>
        <v>878.78601074000005</v>
      </c>
      <c r="I423" s="36">
        <f>ROWDATA!F428</f>
        <v>976.12292479999996</v>
      </c>
      <c r="J423" s="36">
        <f>ROWDATA!F428</f>
        <v>976.12292479999996</v>
      </c>
      <c r="K423" s="36">
        <f>ROWDATA!G428</f>
        <v>893.83447265999996</v>
      </c>
      <c r="L423" s="36">
        <f>ROWDATA!H428</f>
        <v>920.63208008000004</v>
      </c>
      <c r="M423" s="36">
        <f>ROWDATA!H428</f>
        <v>920.63208008000004</v>
      </c>
    </row>
    <row r="424" spans="1:13" x14ac:dyDescent="0.2">
      <c r="A424" s="34">
        <f>ROWDATA!B429</f>
        <v>44137.538888888892</v>
      </c>
      <c r="B424" s="36">
        <f>ROWDATA!C429</f>
        <v>961.86157227000001</v>
      </c>
      <c r="C424" s="36">
        <f>ROWDATA!C429</f>
        <v>961.86157227000001</v>
      </c>
      <c r="D424" s="36">
        <f>ROWDATA!D429</f>
        <v>960.28588866999996</v>
      </c>
      <c r="E424" s="36">
        <f>ROWDATA!D429</f>
        <v>960.28588866999996</v>
      </c>
      <c r="F424" s="36">
        <f>ROWDATA!E429</f>
        <v>880.11383057</v>
      </c>
      <c r="G424" s="36">
        <f>ROWDATA!E429</f>
        <v>880.11383057</v>
      </c>
      <c r="H424" s="36">
        <f>ROWDATA!E429</f>
        <v>880.11383057</v>
      </c>
      <c r="I424" s="36">
        <f>ROWDATA!F429</f>
        <v>976.38226318</v>
      </c>
      <c r="J424" s="36">
        <f>ROWDATA!F429</f>
        <v>976.38226318</v>
      </c>
      <c r="K424" s="36">
        <f>ROWDATA!G429</f>
        <v>892.48925781000003</v>
      </c>
      <c r="L424" s="36">
        <f>ROWDATA!H429</f>
        <v>922.09667968999997</v>
      </c>
      <c r="M424" s="36">
        <f>ROWDATA!H429</f>
        <v>922.09667968999997</v>
      </c>
    </row>
    <row r="425" spans="1:13" x14ac:dyDescent="0.2">
      <c r="A425" s="34">
        <f>ROWDATA!B430</f>
        <v>44137.539583333331</v>
      </c>
      <c r="B425" s="36">
        <f>ROWDATA!C430</f>
        <v>962.76428223000005</v>
      </c>
      <c r="C425" s="36">
        <f>ROWDATA!C430</f>
        <v>962.76428223000005</v>
      </c>
      <c r="D425" s="36">
        <f>ROWDATA!D430</f>
        <v>961.40051270000004</v>
      </c>
      <c r="E425" s="36">
        <f>ROWDATA!D430</f>
        <v>961.40051270000004</v>
      </c>
      <c r="F425" s="36">
        <f>ROWDATA!E430</f>
        <v>879.03289795000001</v>
      </c>
      <c r="G425" s="36">
        <f>ROWDATA!E430</f>
        <v>879.03289795000001</v>
      </c>
      <c r="H425" s="36">
        <f>ROWDATA!E430</f>
        <v>879.03289795000001</v>
      </c>
      <c r="I425" s="36">
        <f>ROWDATA!F430</f>
        <v>973.01330566000001</v>
      </c>
      <c r="J425" s="36">
        <f>ROWDATA!F430</f>
        <v>973.01330566000001</v>
      </c>
      <c r="K425" s="36">
        <f>ROWDATA!G430</f>
        <v>894.88256836000005</v>
      </c>
      <c r="L425" s="36">
        <f>ROWDATA!H430</f>
        <v>922.46313477000001</v>
      </c>
      <c r="M425" s="36">
        <f>ROWDATA!H430</f>
        <v>922.46313477000001</v>
      </c>
    </row>
    <row r="426" spans="1:13" x14ac:dyDescent="0.2">
      <c r="A426" s="34">
        <f>ROWDATA!B431</f>
        <v>44137.540277777778</v>
      </c>
      <c r="B426" s="36">
        <f>ROWDATA!C431</f>
        <v>970.13098145000004</v>
      </c>
      <c r="C426" s="36">
        <f>ROWDATA!C431</f>
        <v>970.13098145000004</v>
      </c>
      <c r="D426" s="36">
        <f>ROWDATA!D431</f>
        <v>961.93395996000004</v>
      </c>
      <c r="E426" s="36">
        <f>ROWDATA!D431</f>
        <v>961.93395996000004</v>
      </c>
      <c r="F426" s="36">
        <f>ROWDATA!E431</f>
        <v>879.06396484000004</v>
      </c>
      <c r="G426" s="36">
        <f>ROWDATA!E431</f>
        <v>879.06396484000004</v>
      </c>
      <c r="H426" s="36">
        <f>ROWDATA!E431</f>
        <v>879.06396484000004</v>
      </c>
      <c r="I426" s="36">
        <f>ROWDATA!F431</f>
        <v>970.04956055000002</v>
      </c>
      <c r="J426" s="36">
        <f>ROWDATA!F431</f>
        <v>970.04956055000002</v>
      </c>
      <c r="K426" s="36">
        <f>ROWDATA!G431</f>
        <v>892.57684326000003</v>
      </c>
      <c r="L426" s="36">
        <f>ROWDATA!H431</f>
        <v>922.08001708999996</v>
      </c>
      <c r="M426" s="36">
        <f>ROWDATA!H431</f>
        <v>922.08001708999996</v>
      </c>
    </row>
    <row r="427" spans="1:13" x14ac:dyDescent="0.2">
      <c r="A427" s="34">
        <f>ROWDATA!B432</f>
        <v>44137.540972222225</v>
      </c>
      <c r="B427" s="36">
        <f>ROWDATA!C432</f>
        <v>972.21057128999996</v>
      </c>
      <c r="C427" s="36">
        <f>ROWDATA!C432</f>
        <v>972.21057128999996</v>
      </c>
      <c r="D427" s="36">
        <f>ROWDATA!D432</f>
        <v>969.70410156000003</v>
      </c>
      <c r="E427" s="36">
        <f>ROWDATA!D432</f>
        <v>969.70410156000003</v>
      </c>
      <c r="F427" s="36">
        <f>ROWDATA!E432</f>
        <v>883.71148682</v>
      </c>
      <c r="G427" s="36">
        <f>ROWDATA!E432</f>
        <v>883.71148682</v>
      </c>
      <c r="H427" s="36">
        <f>ROWDATA!E432</f>
        <v>883.71148682</v>
      </c>
      <c r="I427" s="36">
        <f>ROWDATA!F432</f>
        <v>970.66503906000003</v>
      </c>
      <c r="J427" s="36">
        <f>ROWDATA!F432</f>
        <v>970.66503906000003</v>
      </c>
      <c r="K427" s="36">
        <f>ROWDATA!G432</f>
        <v>886.81201171999999</v>
      </c>
      <c r="L427" s="36">
        <f>ROWDATA!H432</f>
        <v>915.82196045000001</v>
      </c>
      <c r="M427" s="36">
        <f>ROWDATA!H432</f>
        <v>915.82196045000001</v>
      </c>
    </row>
    <row r="428" spans="1:13" x14ac:dyDescent="0.2">
      <c r="A428" s="34">
        <f>ROWDATA!B433</f>
        <v>44137.541666666664</v>
      </c>
      <c r="B428" s="36">
        <f>ROWDATA!C433</f>
        <v>975.16033935999997</v>
      </c>
      <c r="C428" s="36">
        <f>ROWDATA!C433</f>
        <v>975.16033935999997</v>
      </c>
      <c r="D428" s="36">
        <f>ROWDATA!D433</f>
        <v>975.10394286999997</v>
      </c>
      <c r="E428" s="36">
        <f>ROWDATA!D433</f>
        <v>975.10394286999997</v>
      </c>
      <c r="F428" s="36">
        <f>ROWDATA!E433</f>
        <v>882.27551270000004</v>
      </c>
      <c r="G428" s="36">
        <f>ROWDATA!E433</f>
        <v>882.27551270000004</v>
      </c>
      <c r="H428" s="36">
        <f>ROWDATA!E433</f>
        <v>882.27551270000004</v>
      </c>
      <c r="I428" s="36">
        <f>ROWDATA!F433</f>
        <v>966.74542236000002</v>
      </c>
      <c r="J428" s="36">
        <f>ROWDATA!F433</f>
        <v>966.74542236000002</v>
      </c>
      <c r="K428" s="36">
        <f>ROWDATA!G433</f>
        <v>885.50177001999998</v>
      </c>
      <c r="L428" s="36">
        <f>ROWDATA!H433</f>
        <v>918.43511963000003</v>
      </c>
      <c r="M428" s="36">
        <f>ROWDATA!H433</f>
        <v>918.43511963000003</v>
      </c>
    </row>
    <row r="429" spans="1:13" x14ac:dyDescent="0.2">
      <c r="A429" s="34">
        <f>ROWDATA!B434</f>
        <v>44137.542361111111</v>
      </c>
      <c r="B429" s="36">
        <f>ROWDATA!C434</f>
        <v>976.96594238</v>
      </c>
      <c r="C429" s="36">
        <f>ROWDATA!C434</f>
        <v>976.96594238</v>
      </c>
      <c r="D429" s="36">
        <f>ROWDATA!D434</f>
        <v>972.12133788999995</v>
      </c>
      <c r="E429" s="36">
        <f>ROWDATA!D434</f>
        <v>972.12133788999995</v>
      </c>
      <c r="F429" s="36">
        <f>ROWDATA!E434</f>
        <v>885.17828368999994</v>
      </c>
      <c r="G429" s="36">
        <f>ROWDATA!E434</f>
        <v>885.17828368999994</v>
      </c>
      <c r="H429" s="36">
        <f>ROWDATA!E434</f>
        <v>885.17828368999994</v>
      </c>
      <c r="I429" s="36">
        <f>ROWDATA!F434</f>
        <v>968.36492920000001</v>
      </c>
      <c r="J429" s="36">
        <f>ROWDATA!F434</f>
        <v>968.36492920000001</v>
      </c>
      <c r="K429" s="36">
        <f>ROWDATA!G434</f>
        <v>885.11737060999997</v>
      </c>
      <c r="L429" s="36">
        <f>ROWDATA!H434</f>
        <v>929.91973876999998</v>
      </c>
      <c r="M429" s="36">
        <f>ROWDATA!H434</f>
        <v>929.91973876999998</v>
      </c>
    </row>
    <row r="430" spans="1:13" x14ac:dyDescent="0.2">
      <c r="A430" s="34">
        <f>ROWDATA!B435</f>
        <v>44137.543055555558</v>
      </c>
      <c r="B430" s="36">
        <f>ROWDATA!C435</f>
        <v>973.56469727000001</v>
      </c>
      <c r="C430" s="36">
        <f>ROWDATA!C435</f>
        <v>973.56469727000001</v>
      </c>
      <c r="D430" s="36">
        <f>ROWDATA!D435</f>
        <v>968.52679443</v>
      </c>
      <c r="E430" s="36">
        <f>ROWDATA!D435</f>
        <v>968.52679443</v>
      </c>
      <c r="F430" s="36">
        <f>ROWDATA!E435</f>
        <v>885.14746093999997</v>
      </c>
      <c r="G430" s="36">
        <f>ROWDATA!E435</f>
        <v>885.14746093999997</v>
      </c>
      <c r="H430" s="36">
        <f>ROWDATA!E435</f>
        <v>885.14746093999997</v>
      </c>
      <c r="I430" s="36">
        <f>ROWDATA!F435</f>
        <v>977.7265625</v>
      </c>
      <c r="J430" s="36">
        <f>ROWDATA!F435</f>
        <v>977.7265625</v>
      </c>
      <c r="K430" s="36">
        <f>ROWDATA!G435</f>
        <v>887.80773925999995</v>
      </c>
      <c r="L430" s="36">
        <f>ROWDATA!H435</f>
        <v>939.92285156000003</v>
      </c>
      <c r="M430" s="36">
        <f>ROWDATA!H435</f>
        <v>939.92285156000003</v>
      </c>
    </row>
    <row r="431" spans="1:13" x14ac:dyDescent="0.2">
      <c r="A431" s="34">
        <f>ROWDATA!B436</f>
        <v>44137.543749999997</v>
      </c>
      <c r="B431" s="36">
        <f>ROWDATA!C436</f>
        <v>970.17944336000005</v>
      </c>
      <c r="C431" s="36">
        <f>ROWDATA!C436</f>
        <v>970.17944336000005</v>
      </c>
      <c r="D431" s="36">
        <f>ROWDATA!D436</f>
        <v>968.16595458999996</v>
      </c>
      <c r="E431" s="36">
        <f>ROWDATA!D436</f>
        <v>968.16595458999996</v>
      </c>
      <c r="F431" s="36">
        <f>ROWDATA!E436</f>
        <v>891.77117920000001</v>
      </c>
      <c r="G431" s="36">
        <f>ROWDATA!E436</f>
        <v>891.77117920000001</v>
      </c>
      <c r="H431" s="36">
        <f>ROWDATA!E436</f>
        <v>891.77117920000001</v>
      </c>
      <c r="I431" s="36">
        <f>ROWDATA!F436</f>
        <v>992.51318359000004</v>
      </c>
      <c r="J431" s="36">
        <f>ROWDATA!F436</f>
        <v>992.51318359000004</v>
      </c>
      <c r="K431" s="36">
        <f>ROWDATA!G436</f>
        <v>888.76855468999997</v>
      </c>
      <c r="L431" s="36">
        <f>ROWDATA!H436</f>
        <v>942.23663329999999</v>
      </c>
      <c r="M431" s="36">
        <f>ROWDATA!H436</f>
        <v>942.23663329999999</v>
      </c>
    </row>
    <row r="432" spans="1:13" x14ac:dyDescent="0.2">
      <c r="A432" s="34">
        <f>ROWDATA!B437</f>
        <v>44137.544444444444</v>
      </c>
      <c r="B432" s="36">
        <f>ROWDATA!C437</f>
        <v>971.83959961000005</v>
      </c>
      <c r="C432" s="36">
        <f>ROWDATA!C437</f>
        <v>971.83959961000005</v>
      </c>
      <c r="D432" s="36">
        <f>ROWDATA!D437</f>
        <v>973.47149658000001</v>
      </c>
      <c r="E432" s="36">
        <f>ROWDATA!D437</f>
        <v>973.47149658000001</v>
      </c>
      <c r="F432" s="36">
        <f>ROWDATA!E437</f>
        <v>900.46405029000005</v>
      </c>
      <c r="G432" s="36">
        <f>ROWDATA!E437</f>
        <v>900.46405029000005</v>
      </c>
      <c r="H432" s="36">
        <f>ROWDATA!E437</f>
        <v>900.46405029000005</v>
      </c>
      <c r="I432" s="36">
        <f>ROWDATA!F437</f>
        <v>996.90228271000001</v>
      </c>
      <c r="J432" s="36">
        <f>ROWDATA!F437</f>
        <v>996.90228271000001</v>
      </c>
      <c r="K432" s="36">
        <f>ROWDATA!G437</f>
        <v>892.01757812999995</v>
      </c>
      <c r="L432" s="36">
        <f>ROWDATA!H437</f>
        <v>947.37963866999996</v>
      </c>
      <c r="M432" s="36">
        <f>ROWDATA!H437</f>
        <v>947.37963866999996</v>
      </c>
    </row>
    <row r="433" spans="1:13" x14ac:dyDescent="0.2">
      <c r="A433" s="34">
        <f>ROWDATA!B438</f>
        <v>44137.545138888891</v>
      </c>
      <c r="B433" s="36">
        <f>ROWDATA!C438</f>
        <v>981.59210204999999</v>
      </c>
      <c r="C433" s="36">
        <f>ROWDATA!C438</f>
        <v>981.59210204999999</v>
      </c>
      <c r="D433" s="36">
        <f>ROWDATA!D438</f>
        <v>972.54510498000002</v>
      </c>
      <c r="E433" s="36">
        <f>ROWDATA!D438</f>
        <v>972.54510498000002</v>
      </c>
      <c r="F433" s="36">
        <f>ROWDATA!E438</f>
        <v>897.60754395000004</v>
      </c>
      <c r="G433" s="36">
        <f>ROWDATA!E438</f>
        <v>897.60754395000004</v>
      </c>
      <c r="H433" s="36">
        <f>ROWDATA!E438</f>
        <v>897.60754395000004</v>
      </c>
      <c r="I433" s="36">
        <f>ROWDATA!F438</f>
        <v>984.91772461000005</v>
      </c>
      <c r="J433" s="36">
        <f>ROWDATA!F438</f>
        <v>984.91772461000005</v>
      </c>
      <c r="K433" s="36">
        <f>ROWDATA!G438</f>
        <v>892.82128906000003</v>
      </c>
      <c r="L433" s="36">
        <f>ROWDATA!H438</f>
        <v>939.15740966999999</v>
      </c>
      <c r="M433" s="36">
        <f>ROWDATA!H438</f>
        <v>939.15740966999999</v>
      </c>
    </row>
    <row r="434" spans="1:13" x14ac:dyDescent="0.2">
      <c r="A434" s="34">
        <f>ROWDATA!B439</f>
        <v>44137.54583333333</v>
      </c>
      <c r="B434" s="36">
        <f>ROWDATA!C439</f>
        <v>981.67285156000003</v>
      </c>
      <c r="C434" s="36">
        <f>ROWDATA!C439</f>
        <v>981.67285156000003</v>
      </c>
      <c r="D434" s="36">
        <f>ROWDATA!D439</f>
        <v>978.85540771000001</v>
      </c>
      <c r="E434" s="36">
        <f>ROWDATA!D439</f>
        <v>978.85540771000001</v>
      </c>
      <c r="F434" s="36">
        <f>ROWDATA!E439</f>
        <v>892.86755371000004</v>
      </c>
      <c r="G434" s="36">
        <f>ROWDATA!E439</f>
        <v>892.86755371000004</v>
      </c>
      <c r="H434" s="36">
        <f>ROWDATA!E439</f>
        <v>892.86755371000004</v>
      </c>
      <c r="I434" s="36">
        <f>ROWDATA!F439</f>
        <v>986.94207763999998</v>
      </c>
      <c r="J434" s="36">
        <f>ROWDATA!F439</f>
        <v>986.94207763999998</v>
      </c>
      <c r="K434" s="36">
        <f>ROWDATA!G439</f>
        <v>889.76397704999999</v>
      </c>
      <c r="L434" s="36">
        <f>ROWDATA!H439</f>
        <v>931.95025635000002</v>
      </c>
      <c r="M434" s="36">
        <f>ROWDATA!H439</f>
        <v>931.95025635000002</v>
      </c>
    </row>
    <row r="435" spans="1:13" x14ac:dyDescent="0.2">
      <c r="A435" s="34">
        <f>ROWDATA!B440</f>
        <v>44137.546527777777</v>
      </c>
      <c r="B435" s="36">
        <f>ROWDATA!C440</f>
        <v>972.62951659999999</v>
      </c>
      <c r="C435" s="36">
        <f>ROWDATA!C440</f>
        <v>972.62951659999999</v>
      </c>
      <c r="D435" s="36">
        <f>ROWDATA!D440</f>
        <v>976.18695068</v>
      </c>
      <c r="E435" s="36">
        <f>ROWDATA!D440</f>
        <v>976.18695068</v>
      </c>
      <c r="F435" s="36">
        <f>ROWDATA!E440</f>
        <v>884.65319824000005</v>
      </c>
      <c r="G435" s="36">
        <f>ROWDATA!E440</f>
        <v>884.65319824000005</v>
      </c>
      <c r="H435" s="36">
        <f>ROWDATA!E440</f>
        <v>884.65319824000005</v>
      </c>
      <c r="I435" s="36">
        <f>ROWDATA!F440</f>
        <v>990.99084473000005</v>
      </c>
      <c r="J435" s="36">
        <f>ROWDATA!F440</f>
        <v>990.99084473000005</v>
      </c>
      <c r="K435" s="36">
        <f>ROWDATA!G440</f>
        <v>884.41876220999995</v>
      </c>
      <c r="L435" s="36">
        <f>ROWDATA!H440</f>
        <v>925.70855713000003</v>
      </c>
      <c r="M435" s="36">
        <f>ROWDATA!H440</f>
        <v>925.70855713000003</v>
      </c>
    </row>
    <row r="436" spans="1:13" x14ac:dyDescent="0.2">
      <c r="A436" s="34">
        <f>ROWDATA!B441</f>
        <v>44137.547222222223</v>
      </c>
      <c r="B436" s="36">
        <f>ROWDATA!C441</f>
        <v>968.69635010000002</v>
      </c>
      <c r="C436" s="36">
        <f>ROWDATA!C441</f>
        <v>968.69635010000002</v>
      </c>
      <c r="D436" s="36">
        <f>ROWDATA!D441</f>
        <v>977.16009521000001</v>
      </c>
      <c r="E436" s="36">
        <f>ROWDATA!D441</f>
        <v>977.16009521000001</v>
      </c>
      <c r="F436" s="36">
        <f>ROWDATA!E441</f>
        <v>877.64343262</v>
      </c>
      <c r="G436" s="36">
        <f>ROWDATA!E441</f>
        <v>877.64343262</v>
      </c>
      <c r="H436" s="36">
        <f>ROWDATA!E441</f>
        <v>877.64343262</v>
      </c>
      <c r="I436" s="36">
        <f>ROWDATA!F441</f>
        <v>994.10040283000001</v>
      </c>
      <c r="J436" s="36">
        <f>ROWDATA!F441</f>
        <v>994.10040283000001</v>
      </c>
      <c r="K436" s="36">
        <f>ROWDATA!G441</f>
        <v>872.62725829999999</v>
      </c>
      <c r="L436" s="36">
        <f>ROWDATA!H441</f>
        <v>912.39349364999998</v>
      </c>
      <c r="M436" s="36">
        <f>ROWDATA!H441</f>
        <v>912.39349364999998</v>
      </c>
    </row>
    <row r="437" spans="1:13" x14ac:dyDescent="0.2">
      <c r="A437" s="34">
        <f>ROWDATA!B442</f>
        <v>44137.54791666667</v>
      </c>
      <c r="B437" s="36">
        <f>ROWDATA!C442</f>
        <v>973.41949463000003</v>
      </c>
      <c r="C437" s="36">
        <f>ROWDATA!C442</f>
        <v>973.41949463000003</v>
      </c>
      <c r="D437" s="36">
        <f>ROWDATA!D442</f>
        <v>983.04638671999999</v>
      </c>
      <c r="E437" s="36">
        <f>ROWDATA!D442</f>
        <v>983.04638671999999</v>
      </c>
      <c r="F437" s="36">
        <f>ROWDATA!E442</f>
        <v>873.84515381000006</v>
      </c>
      <c r="G437" s="36">
        <f>ROWDATA!E442</f>
        <v>873.84515381000006</v>
      </c>
      <c r="H437" s="36">
        <f>ROWDATA!E442</f>
        <v>873.84515381000006</v>
      </c>
      <c r="I437" s="36">
        <f>ROWDATA!F442</f>
        <v>992.73999022999999</v>
      </c>
      <c r="J437" s="36">
        <f>ROWDATA!F442</f>
        <v>992.73999022999999</v>
      </c>
      <c r="K437" s="36">
        <f>ROWDATA!G442</f>
        <v>867.50927734000004</v>
      </c>
      <c r="L437" s="36">
        <f>ROWDATA!H442</f>
        <v>907.45019531000003</v>
      </c>
      <c r="M437" s="36">
        <f>ROWDATA!H442</f>
        <v>907.45019531000003</v>
      </c>
    </row>
    <row r="438" spans="1:13" x14ac:dyDescent="0.2">
      <c r="A438" s="34">
        <f>ROWDATA!B443</f>
        <v>44137.548611111109</v>
      </c>
      <c r="B438" s="36">
        <f>ROWDATA!C443</f>
        <v>978.73907470999995</v>
      </c>
      <c r="C438" s="36">
        <f>ROWDATA!C443</f>
        <v>978.73907470999995</v>
      </c>
      <c r="D438" s="36">
        <f>ROWDATA!D443</f>
        <v>985.13415526999995</v>
      </c>
      <c r="E438" s="36">
        <f>ROWDATA!D443</f>
        <v>985.13415526999995</v>
      </c>
      <c r="F438" s="36">
        <f>ROWDATA!E443</f>
        <v>876.40808104999996</v>
      </c>
      <c r="G438" s="36">
        <f>ROWDATA!E443</f>
        <v>876.40808104999996</v>
      </c>
      <c r="H438" s="36">
        <f>ROWDATA!E443</f>
        <v>876.40808104999996</v>
      </c>
      <c r="I438" s="36">
        <f>ROWDATA!F443</f>
        <v>989.30651854999996</v>
      </c>
      <c r="J438" s="36">
        <f>ROWDATA!F443</f>
        <v>989.30651854999996</v>
      </c>
      <c r="K438" s="36">
        <f>ROWDATA!G443</f>
        <v>866.51324463000003</v>
      </c>
      <c r="L438" s="36">
        <f>ROWDATA!H443</f>
        <v>897.96337890999996</v>
      </c>
      <c r="M438" s="36">
        <f>ROWDATA!H443</f>
        <v>897.96337890999996</v>
      </c>
    </row>
    <row r="439" spans="1:13" x14ac:dyDescent="0.2">
      <c r="A439" s="34">
        <f>ROWDATA!B444</f>
        <v>44137.549305555556</v>
      </c>
      <c r="B439" s="36">
        <f>ROWDATA!C444</f>
        <v>973.24224853999999</v>
      </c>
      <c r="C439" s="36">
        <f>ROWDATA!C444</f>
        <v>973.24224853999999</v>
      </c>
      <c r="D439" s="36">
        <f>ROWDATA!D444</f>
        <v>977.05017090000001</v>
      </c>
      <c r="E439" s="36">
        <f>ROWDATA!D444</f>
        <v>977.05017090000001</v>
      </c>
      <c r="F439" s="36">
        <f>ROWDATA!E444</f>
        <v>873.52099609000004</v>
      </c>
      <c r="G439" s="36">
        <f>ROWDATA!E444</f>
        <v>873.52099609000004</v>
      </c>
      <c r="H439" s="36">
        <f>ROWDATA!E444</f>
        <v>873.52099609000004</v>
      </c>
      <c r="I439" s="36">
        <f>ROWDATA!F444</f>
        <v>982.94146728999999</v>
      </c>
      <c r="J439" s="36">
        <f>ROWDATA!F444</f>
        <v>982.94146728999999</v>
      </c>
      <c r="K439" s="36">
        <f>ROWDATA!G444</f>
        <v>859.49084473000005</v>
      </c>
      <c r="L439" s="36">
        <f>ROWDATA!H444</f>
        <v>898.57897949000005</v>
      </c>
      <c r="M439" s="36">
        <f>ROWDATA!H444</f>
        <v>898.57897949000005</v>
      </c>
    </row>
    <row r="440" spans="1:13" x14ac:dyDescent="0.2">
      <c r="A440" s="34">
        <f>ROWDATA!B445</f>
        <v>44137.55</v>
      </c>
      <c r="B440" s="36">
        <f>ROWDATA!C445</f>
        <v>984.44537353999999</v>
      </c>
      <c r="C440" s="36">
        <f>ROWDATA!C445</f>
        <v>984.44537353999999</v>
      </c>
      <c r="D440" s="36">
        <f>ROWDATA!D445</f>
        <v>980.28393555000002</v>
      </c>
      <c r="E440" s="36">
        <f>ROWDATA!D445</f>
        <v>980.28393555000002</v>
      </c>
      <c r="F440" s="36">
        <f>ROWDATA!E445</f>
        <v>850.20611571999996</v>
      </c>
      <c r="G440" s="36">
        <f>ROWDATA!E445</f>
        <v>850.20611571999996</v>
      </c>
      <c r="H440" s="36">
        <f>ROWDATA!E445</f>
        <v>850.20611571999996</v>
      </c>
      <c r="I440" s="36">
        <f>ROWDATA!F445</f>
        <v>997.14520263999998</v>
      </c>
      <c r="J440" s="36">
        <f>ROWDATA!F445</f>
        <v>997.14520263999998</v>
      </c>
      <c r="K440" s="36">
        <f>ROWDATA!G445</f>
        <v>858.16339111000002</v>
      </c>
      <c r="L440" s="36">
        <f>ROWDATA!H445</f>
        <v>889.42480468999997</v>
      </c>
      <c r="M440" s="36">
        <f>ROWDATA!H445</f>
        <v>889.42480468999997</v>
      </c>
    </row>
    <row r="441" spans="1:13" x14ac:dyDescent="0.2">
      <c r="A441" s="34">
        <f>ROWDATA!B446</f>
        <v>44137.550694444442</v>
      </c>
      <c r="B441" s="36">
        <f>ROWDATA!C446</f>
        <v>985.52532958999996</v>
      </c>
      <c r="C441" s="36">
        <f>ROWDATA!C446</f>
        <v>985.52532958999996</v>
      </c>
      <c r="D441" s="36">
        <f>ROWDATA!D446</f>
        <v>987.14331055000002</v>
      </c>
      <c r="E441" s="36">
        <f>ROWDATA!D446</f>
        <v>987.14331055000002</v>
      </c>
      <c r="F441" s="36">
        <f>ROWDATA!E446</f>
        <v>871.72973633000004</v>
      </c>
      <c r="G441" s="36">
        <f>ROWDATA!E446</f>
        <v>871.72973633000004</v>
      </c>
      <c r="H441" s="36">
        <f>ROWDATA!E446</f>
        <v>871.72973633000004</v>
      </c>
      <c r="I441" s="36">
        <f>ROWDATA!F446</f>
        <v>1005.29162598</v>
      </c>
      <c r="J441" s="36">
        <f>ROWDATA!F446</f>
        <v>1005.29162598</v>
      </c>
      <c r="K441" s="36">
        <f>ROWDATA!G446</f>
        <v>863.50891113</v>
      </c>
      <c r="L441" s="36">
        <f>ROWDATA!H446</f>
        <v>788.95428466999999</v>
      </c>
      <c r="M441" s="36">
        <f>ROWDATA!H446</f>
        <v>788.95428466999999</v>
      </c>
    </row>
    <row r="442" spans="1:13" x14ac:dyDescent="0.2">
      <c r="A442" s="34">
        <f>ROWDATA!B447</f>
        <v>44137.551388888889</v>
      </c>
      <c r="B442" s="36">
        <f>ROWDATA!C447</f>
        <v>987.21795654000005</v>
      </c>
      <c r="C442" s="36">
        <f>ROWDATA!C447</f>
        <v>987.21795654000005</v>
      </c>
      <c r="D442" s="36">
        <f>ROWDATA!D447</f>
        <v>988.71307373000002</v>
      </c>
      <c r="E442" s="36">
        <f>ROWDATA!D447</f>
        <v>988.71307373000002</v>
      </c>
      <c r="F442" s="36">
        <f>ROWDATA!E447</f>
        <v>878.89416503999996</v>
      </c>
      <c r="G442" s="36">
        <f>ROWDATA!E447</f>
        <v>878.89416503999996</v>
      </c>
      <c r="H442" s="36">
        <f>ROWDATA!E447</f>
        <v>878.89416503999996</v>
      </c>
      <c r="I442" s="36">
        <f>ROWDATA!F447</f>
        <v>990.10009765999996</v>
      </c>
      <c r="J442" s="36">
        <f>ROWDATA!F447</f>
        <v>990.10009765999996</v>
      </c>
      <c r="K442" s="36">
        <f>ROWDATA!G447</f>
        <v>747.65356444999998</v>
      </c>
      <c r="L442" s="36">
        <f>ROWDATA!H447</f>
        <v>812.20288086000005</v>
      </c>
      <c r="M442" s="36">
        <f>ROWDATA!H447</f>
        <v>812.20288086000005</v>
      </c>
    </row>
    <row r="443" spans="1:13" x14ac:dyDescent="0.2">
      <c r="A443" s="34">
        <f>ROWDATA!B448</f>
        <v>44137.552083333336</v>
      </c>
      <c r="B443" s="36">
        <f>ROWDATA!C448</f>
        <v>987.94311522999999</v>
      </c>
      <c r="C443" s="36">
        <f>ROWDATA!C448</f>
        <v>987.94311522999999</v>
      </c>
      <c r="D443" s="36">
        <f>ROWDATA!D448</f>
        <v>987.48876953000001</v>
      </c>
      <c r="E443" s="36">
        <f>ROWDATA!D448</f>
        <v>987.48876953000001</v>
      </c>
      <c r="F443" s="36">
        <f>ROWDATA!E448</f>
        <v>871.20495604999996</v>
      </c>
      <c r="G443" s="36">
        <f>ROWDATA!E448</f>
        <v>871.20495604999996</v>
      </c>
      <c r="H443" s="36">
        <f>ROWDATA!E448</f>
        <v>871.20495604999996</v>
      </c>
      <c r="I443" s="36">
        <f>ROWDATA!F448</f>
        <v>1001.5990600600001</v>
      </c>
      <c r="J443" s="36">
        <f>ROWDATA!F448</f>
        <v>1001.5990600600001</v>
      </c>
      <c r="K443" s="36">
        <f>ROWDATA!G448</f>
        <v>682.47430420000001</v>
      </c>
      <c r="L443" s="36">
        <f>ROWDATA!H448</f>
        <v>739.76354979999996</v>
      </c>
      <c r="M443" s="36">
        <f>ROWDATA!H448</f>
        <v>739.76354979999996</v>
      </c>
    </row>
    <row r="444" spans="1:13" x14ac:dyDescent="0.2">
      <c r="A444" s="34">
        <f>ROWDATA!B449</f>
        <v>44137.552777777775</v>
      </c>
      <c r="B444" s="36">
        <f>ROWDATA!C449</f>
        <v>989.36175536999997</v>
      </c>
      <c r="C444" s="36">
        <f>ROWDATA!C449</f>
        <v>989.36175536999997</v>
      </c>
      <c r="D444" s="36">
        <f>ROWDATA!D449</f>
        <v>985.32269286999997</v>
      </c>
      <c r="E444" s="36">
        <f>ROWDATA!D449</f>
        <v>985.32269286999997</v>
      </c>
      <c r="F444" s="36">
        <f>ROWDATA!E449</f>
        <v>859.30053711000005</v>
      </c>
      <c r="G444" s="36">
        <f>ROWDATA!E449</f>
        <v>859.30053711000005</v>
      </c>
      <c r="H444" s="36">
        <f>ROWDATA!E449</f>
        <v>859.30053711000005</v>
      </c>
      <c r="I444" s="36">
        <f>ROWDATA!F449</f>
        <v>991.96276854999996</v>
      </c>
      <c r="J444" s="36">
        <f>ROWDATA!F449</f>
        <v>991.96276854999996</v>
      </c>
      <c r="K444" s="36">
        <f>ROWDATA!G449</f>
        <v>773.61328125</v>
      </c>
      <c r="L444" s="36">
        <f>ROWDATA!H449</f>
        <v>856.72137451000003</v>
      </c>
      <c r="M444" s="36">
        <f>ROWDATA!H449</f>
        <v>856.72137451000003</v>
      </c>
    </row>
    <row r="445" spans="1:13" x14ac:dyDescent="0.2">
      <c r="A445" s="34">
        <f>ROWDATA!B450</f>
        <v>44137.553472222222</v>
      </c>
      <c r="B445" s="36">
        <f>ROWDATA!C450</f>
        <v>987.00817871000004</v>
      </c>
      <c r="C445" s="36">
        <f>ROWDATA!C450</f>
        <v>987.00817871000004</v>
      </c>
      <c r="D445" s="36">
        <f>ROWDATA!D450</f>
        <v>984.89862060999997</v>
      </c>
      <c r="E445" s="36">
        <f>ROWDATA!D450</f>
        <v>984.89862060999997</v>
      </c>
      <c r="F445" s="36">
        <f>ROWDATA!E450</f>
        <v>852.35235595999995</v>
      </c>
      <c r="G445" s="36">
        <f>ROWDATA!E450</f>
        <v>852.35235595999995</v>
      </c>
      <c r="H445" s="36">
        <f>ROWDATA!E450</f>
        <v>852.35235595999995</v>
      </c>
      <c r="I445" s="36">
        <f>ROWDATA!F450</f>
        <v>982.19659423999997</v>
      </c>
      <c r="J445" s="36">
        <f>ROWDATA!F450</f>
        <v>982.19659423999997</v>
      </c>
      <c r="K445" s="36">
        <f>ROWDATA!G450</f>
        <v>832.51910399999997</v>
      </c>
      <c r="L445" s="36">
        <f>ROWDATA!H450</f>
        <v>871.68328856999995</v>
      </c>
      <c r="M445" s="36">
        <f>ROWDATA!H450</f>
        <v>871.68328856999995</v>
      </c>
    </row>
    <row r="446" spans="1:13" x14ac:dyDescent="0.2">
      <c r="A446" s="34">
        <f>ROWDATA!B451</f>
        <v>44137.554166666669</v>
      </c>
      <c r="B446" s="36">
        <f>ROWDATA!C451</f>
        <v>983.71997069999998</v>
      </c>
      <c r="C446" s="36">
        <f>ROWDATA!C451</f>
        <v>983.71997069999998</v>
      </c>
      <c r="D446" s="36">
        <f>ROWDATA!D451</f>
        <v>980.59777831999997</v>
      </c>
      <c r="E446" s="36">
        <f>ROWDATA!D451</f>
        <v>980.59777831999997</v>
      </c>
      <c r="F446" s="36">
        <f>ROWDATA!E451</f>
        <v>845.11059569999998</v>
      </c>
      <c r="G446" s="36">
        <f>ROWDATA!E451</f>
        <v>845.11059569999998</v>
      </c>
      <c r="H446" s="36">
        <f>ROWDATA!E451</f>
        <v>845.11059569999998</v>
      </c>
      <c r="I446" s="36">
        <f>ROWDATA!F451</f>
        <v>983.34661864999998</v>
      </c>
      <c r="J446" s="36">
        <f>ROWDATA!F451</f>
        <v>983.34661864999998</v>
      </c>
      <c r="K446" s="36">
        <f>ROWDATA!G451</f>
        <v>837.04345703000001</v>
      </c>
      <c r="L446" s="36">
        <f>ROWDATA!H451</f>
        <v>876.859375</v>
      </c>
      <c r="M446" s="36">
        <f>ROWDATA!H451</f>
        <v>876.859375</v>
      </c>
    </row>
    <row r="447" spans="1:13" x14ac:dyDescent="0.2">
      <c r="A447" s="34">
        <f>ROWDATA!B452</f>
        <v>44137.554861111108</v>
      </c>
      <c r="B447" s="36">
        <f>ROWDATA!C452</f>
        <v>980.06072998000002</v>
      </c>
      <c r="C447" s="36">
        <f>ROWDATA!C452</f>
        <v>980.06072998000002</v>
      </c>
      <c r="D447" s="36">
        <f>ROWDATA!D452</f>
        <v>984.39654541000004</v>
      </c>
      <c r="E447" s="36">
        <f>ROWDATA!D452</f>
        <v>984.39654541000004</v>
      </c>
      <c r="F447" s="36">
        <f>ROWDATA!E452</f>
        <v>839.36700439000003</v>
      </c>
      <c r="G447" s="36">
        <f>ROWDATA!E452</f>
        <v>839.36700439000003</v>
      </c>
      <c r="H447" s="36">
        <f>ROWDATA!E452</f>
        <v>839.36700439000003</v>
      </c>
      <c r="I447" s="36">
        <f>ROWDATA!F452</f>
        <v>989.29034423999997</v>
      </c>
      <c r="J447" s="36">
        <f>ROWDATA!F452</f>
        <v>989.29034423999997</v>
      </c>
      <c r="K447" s="36">
        <f>ROWDATA!G452</f>
        <v>836.37976074000005</v>
      </c>
      <c r="L447" s="36">
        <f>ROWDATA!H452</f>
        <v>882.53479003999996</v>
      </c>
      <c r="M447" s="36">
        <f>ROWDATA!H452</f>
        <v>882.53479003999996</v>
      </c>
    </row>
    <row r="448" spans="1:13" x14ac:dyDescent="0.2">
      <c r="A448" s="34">
        <f>ROWDATA!B453</f>
        <v>44137.555555555555</v>
      </c>
      <c r="B448" s="36">
        <f>ROWDATA!C453</f>
        <v>992.45678711000005</v>
      </c>
      <c r="C448" s="36">
        <f>ROWDATA!C453</f>
        <v>992.45678711000005</v>
      </c>
      <c r="D448" s="36">
        <f>ROWDATA!D453</f>
        <v>996.51428223000005</v>
      </c>
      <c r="E448" s="36">
        <f>ROWDATA!D453</f>
        <v>996.51428223000005</v>
      </c>
      <c r="F448" s="36">
        <f>ROWDATA!E453</f>
        <v>842.23889159999999</v>
      </c>
      <c r="G448" s="36">
        <f>ROWDATA!E453</f>
        <v>842.23889159999999</v>
      </c>
      <c r="H448" s="36">
        <f>ROWDATA!E453</f>
        <v>842.23889159999999</v>
      </c>
      <c r="I448" s="36">
        <f>ROWDATA!F453</f>
        <v>997.95495604999996</v>
      </c>
      <c r="J448" s="36">
        <f>ROWDATA!F453</f>
        <v>997.95495604999996</v>
      </c>
      <c r="K448" s="36">
        <f>ROWDATA!G453</f>
        <v>841.28851318</v>
      </c>
      <c r="L448" s="36">
        <f>ROWDATA!H453</f>
        <v>886.51232909999999</v>
      </c>
      <c r="M448" s="36">
        <f>ROWDATA!H453</f>
        <v>886.51232909999999</v>
      </c>
    </row>
    <row r="449" spans="1:13" x14ac:dyDescent="0.2">
      <c r="A449" s="34">
        <f>ROWDATA!B454</f>
        <v>44137.556250000001</v>
      </c>
      <c r="B449" s="36">
        <f>ROWDATA!C454</f>
        <v>951.54486083999996</v>
      </c>
      <c r="C449" s="36">
        <f>ROWDATA!C454</f>
        <v>951.54486083999996</v>
      </c>
      <c r="D449" s="36">
        <f>ROWDATA!D454</f>
        <v>1012.4623413100001</v>
      </c>
      <c r="E449" s="36">
        <f>ROWDATA!D454</f>
        <v>1012.4623413100001</v>
      </c>
      <c r="F449" s="36">
        <f>ROWDATA!E454</f>
        <v>855.91888428000004</v>
      </c>
      <c r="G449" s="36">
        <f>ROWDATA!E454</f>
        <v>855.91888428000004</v>
      </c>
      <c r="H449" s="36">
        <f>ROWDATA!E454</f>
        <v>855.91888428000004</v>
      </c>
      <c r="I449" s="36">
        <f>ROWDATA!F454</f>
        <v>1008.85479736</v>
      </c>
      <c r="J449" s="36">
        <f>ROWDATA!F454</f>
        <v>1008.85479736</v>
      </c>
      <c r="K449" s="36">
        <f>ROWDATA!G454</f>
        <v>845.37615966999999</v>
      </c>
      <c r="L449" s="36">
        <f>ROWDATA!H454</f>
        <v>892.22106933999999</v>
      </c>
      <c r="M449" s="36">
        <f>ROWDATA!H454</f>
        <v>892.22106933999999</v>
      </c>
    </row>
    <row r="450" spans="1:13" x14ac:dyDescent="0.2">
      <c r="A450" s="34">
        <f>ROWDATA!B455</f>
        <v>44137.556944444441</v>
      </c>
      <c r="B450" s="36">
        <f>ROWDATA!C455</f>
        <v>490.16604613999999</v>
      </c>
      <c r="C450" s="36">
        <f>ROWDATA!C455</f>
        <v>490.16604613999999</v>
      </c>
      <c r="D450" s="36">
        <f>ROWDATA!D455</f>
        <v>1011.36364746</v>
      </c>
      <c r="E450" s="36">
        <f>ROWDATA!D455</f>
        <v>1011.36364746</v>
      </c>
      <c r="F450" s="36">
        <f>ROWDATA!E455</f>
        <v>863.54650878999996</v>
      </c>
      <c r="G450" s="36">
        <f>ROWDATA!E455</f>
        <v>863.54650878999996</v>
      </c>
      <c r="H450" s="36">
        <f>ROWDATA!E455</f>
        <v>863.54650878999996</v>
      </c>
      <c r="I450" s="36">
        <f>ROWDATA!F455</f>
        <v>1017.55169678</v>
      </c>
      <c r="J450" s="36">
        <f>ROWDATA!F455</f>
        <v>1017.55169678</v>
      </c>
      <c r="K450" s="36">
        <f>ROWDATA!G455</f>
        <v>847.24511718999997</v>
      </c>
      <c r="L450" s="36">
        <f>ROWDATA!H455</f>
        <v>897.77996826000003</v>
      </c>
      <c r="M450" s="36">
        <f>ROWDATA!H455</f>
        <v>897.77996826000003</v>
      </c>
    </row>
    <row r="451" spans="1:13" x14ac:dyDescent="0.2">
      <c r="A451" s="34">
        <f>ROWDATA!B456</f>
        <v>44137.557638888888</v>
      </c>
      <c r="B451" s="36">
        <f>ROWDATA!C456</f>
        <v>817.98614501999998</v>
      </c>
      <c r="C451" s="36">
        <f>ROWDATA!C456</f>
        <v>817.98614501999998</v>
      </c>
      <c r="D451" s="36">
        <f>ROWDATA!D456</f>
        <v>573.03039550999995</v>
      </c>
      <c r="E451" s="36">
        <f>ROWDATA!D456</f>
        <v>573.03039550999995</v>
      </c>
      <c r="F451" s="36">
        <f>ROWDATA!E456</f>
        <v>863.42297363</v>
      </c>
      <c r="G451" s="36">
        <f>ROWDATA!E456</f>
        <v>863.42297363</v>
      </c>
      <c r="H451" s="36">
        <f>ROWDATA!E456</f>
        <v>863.42297363</v>
      </c>
      <c r="I451" s="36">
        <f>ROWDATA!F456</f>
        <v>1016.45031738</v>
      </c>
      <c r="J451" s="36">
        <f>ROWDATA!F456</f>
        <v>1016.45031738</v>
      </c>
      <c r="K451" s="36">
        <f>ROWDATA!G456</f>
        <v>849.46380614999998</v>
      </c>
      <c r="L451" s="36">
        <f>ROWDATA!H456</f>
        <v>896.69830321999996</v>
      </c>
      <c r="M451" s="36">
        <f>ROWDATA!H456</f>
        <v>896.69830321999996</v>
      </c>
    </row>
    <row r="452" spans="1:13" x14ac:dyDescent="0.2">
      <c r="A452" s="34">
        <f>ROWDATA!B457</f>
        <v>44137.558333333334</v>
      </c>
      <c r="B452" s="36">
        <f>ROWDATA!C457</f>
        <v>1003.6599121100001</v>
      </c>
      <c r="C452" s="36">
        <f>ROWDATA!C457</f>
        <v>1003.6599121100001</v>
      </c>
      <c r="D452" s="36">
        <f>ROWDATA!D457</f>
        <v>935.15484618999994</v>
      </c>
      <c r="E452" s="36">
        <f>ROWDATA!D457</f>
        <v>935.15484618999994</v>
      </c>
      <c r="F452" s="36">
        <f>ROWDATA!E457</f>
        <v>862.14135741999996</v>
      </c>
      <c r="G452" s="36">
        <f>ROWDATA!E457</f>
        <v>862.14135741999996</v>
      </c>
      <c r="H452" s="36">
        <f>ROWDATA!E457</f>
        <v>862.14135741999996</v>
      </c>
      <c r="I452" s="36">
        <f>ROWDATA!F457</f>
        <v>1008.44995117</v>
      </c>
      <c r="J452" s="36">
        <f>ROWDATA!F457</f>
        <v>1008.44995117</v>
      </c>
      <c r="K452" s="36">
        <f>ROWDATA!G457</f>
        <v>846.70385741999996</v>
      </c>
      <c r="L452" s="36">
        <f>ROWDATA!H457</f>
        <v>892.00469970999995</v>
      </c>
      <c r="M452" s="36">
        <f>ROWDATA!H457</f>
        <v>892.00469970999995</v>
      </c>
    </row>
    <row r="453" spans="1:13" x14ac:dyDescent="0.2">
      <c r="A453" s="34">
        <f>ROWDATA!B458</f>
        <v>44137.559027777781</v>
      </c>
      <c r="B453" s="36">
        <f>ROWDATA!C458</f>
        <v>991.66680908000001</v>
      </c>
      <c r="C453" s="36">
        <f>ROWDATA!C458</f>
        <v>991.66680908000001</v>
      </c>
      <c r="D453" s="36">
        <f>ROWDATA!D458</f>
        <v>987.00207520000004</v>
      </c>
      <c r="E453" s="36">
        <f>ROWDATA!D458</f>
        <v>987.00207520000004</v>
      </c>
      <c r="F453" s="36">
        <f>ROWDATA!E458</f>
        <v>861.12255859000004</v>
      </c>
      <c r="G453" s="36">
        <f>ROWDATA!E458</f>
        <v>861.12255859000004</v>
      </c>
      <c r="H453" s="36">
        <f>ROWDATA!E458</f>
        <v>861.12255859000004</v>
      </c>
      <c r="I453" s="36">
        <f>ROWDATA!F458</f>
        <v>1004.56286621</v>
      </c>
      <c r="J453" s="36">
        <f>ROWDATA!F458</f>
        <v>1004.56286621</v>
      </c>
      <c r="K453" s="36">
        <f>ROWDATA!G458</f>
        <v>845.70812988</v>
      </c>
      <c r="L453" s="36">
        <f>ROWDATA!H458</f>
        <v>886.61224364999998</v>
      </c>
      <c r="M453" s="36">
        <f>ROWDATA!H458</f>
        <v>886.61224364999998</v>
      </c>
    </row>
    <row r="454" spans="1:13" x14ac:dyDescent="0.2">
      <c r="A454" s="34">
        <f>ROWDATA!B459</f>
        <v>44137.55972222222</v>
      </c>
      <c r="B454" s="36">
        <f>ROWDATA!C459</f>
        <v>990.39367675999995</v>
      </c>
      <c r="C454" s="36">
        <f>ROWDATA!C459</f>
        <v>990.39367675999995</v>
      </c>
      <c r="D454" s="36">
        <f>ROWDATA!D459</f>
        <v>961.51043701000003</v>
      </c>
      <c r="E454" s="36">
        <f>ROWDATA!D459</f>
        <v>961.51043701000003</v>
      </c>
      <c r="F454" s="36">
        <f>ROWDATA!E459</f>
        <v>857.78723145000004</v>
      </c>
      <c r="G454" s="36">
        <f>ROWDATA!E459</f>
        <v>857.78723145000004</v>
      </c>
      <c r="H454" s="36">
        <f>ROWDATA!E459</f>
        <v>857.78723145000004</v>
      </c>
      <c r="I454" s="36">
        <f>ROWDATA!F459</f>
        <v>1004.75708008</v>
      </c>
      <c r="J454" s="36">
        <f>ROWDATA!F459</f>
        <v>1004.75708008</v>
      </c>
      <c r="K454" s="36">
        <f>ROWDATA!G459</f>
        <v>843.57702637</v>
      </c>
      <c r="L454" s="36">
        <f>ROWDATA!H459</f>
        <v>878.72344970999995</v>
      </c>
      <c r="M454" s="36">
        <f>ROWDATA!H459</f>
        <v>878.72344970999995</v>
      </c>
    </row>
    <row r="455" spans="1:13" x14ac:dyDescent="0.2">
      <c r="A455" s="34">
        <f>ROWDATA!B460</f>
        <v>44137.560416666667</v>
      </c>
      <c r="B455" s="36">
        <f>ROWDATA!C460</f>
        <v>986.94396973000005</v>
      </c>
      <c r="C455" s="36">
        <f>ROWDATA!C460</f>
        <v>986.94396973000005</v>
      </c>
      <c r="D455" s="36">
        <f>ROWDATA!D460</f>
        <v>986.75091553000004</v>
      </c>
      <c r="E455" s="36">
        <f>ROWDATA!D460</f>
        <v>986.75091553000004</v>
      </c>
      <c r="F455" s="36">
        <f>ROWDATA!E460</f>
        <v>857.03070068</v>
      </c>
      <c r="G455" s="36">
        <f>ROWDATA!E460</f>
        <v>857.03070068</v>
      </c>
      <c r="H455" s="36">
        <f>ROWDATA!E460</f>
        <v>857.03070068</v>
      </c>
      <c r="I455" s="36">
        <f>ROWDATA!F460</f>
        <v>1002.31170654</v>
      </c>
      <c r="J455" s="36">
        <f>ROWDATA!F460</f>
        <v>1002.31170654</v>
      </c>
      <c r="K455" s="36">
        <f>ROWDATA!G460</f>
        <v>841.37579345999995</v>
      </c>
      <c r="L455" s="36">
        <f>ROWDATA!H460</f>
        <v>878.85632324000005</v>
      </c>
      <c r="M455" s="36">
        <f>ROWDATA!H460</f>
        <v>878.85632324000005</v>
      </c>
    </row>
    <row r="456" spans="1:13" x14ac:dyDescent="0.2">
      <c r="A456" s="34">
        <f>ROWDATA!B461</f>
        <v>44137.561111111114</v>
      </c>
      <c r="B456" s="36">
        <f>ROWDATA!C461</f>
        <v>980.89892578000001</v>
      </c>
      <c r="C456" s="36">
        <f>ROWDATA!C461</f>
        <v>980.89892578000001</v>
      </c>
      <c r="D456" s="36">
        <f>ROWDATA!D461</f>
        <v>982.05761718999997</v>
      </c>
      <c r="E456" s="36">
        <f>ROWDATA!D461</f>
        <v>982.05761718999997</v>
      </c>
      <c r="F456" s="36">
        <f>ROWDATA!E461</f>
        <v>857.35516356999995</v>
      </c>
      <c r="G456" s="36">
        <f>ROWDATA!E461</f>
        <v>857.35516356999995</v>
      </c>
      <c r="H456" s="36">
        <f>ROWDATA!E461</f>
        <v>857.35516356999995</v>
      </c>
      <c r="I456" s="36">
        <f>ROWDATA!F461</f>
        <v>1007.4617919900001</v>
      </c>
      <c r="J456" s="36">
        <f>ROWDATA!F461</f>
        <v>1007.4617919900001</v>
      </c>
      <c r="K456" s="36">
        <f>ROWDATA!G461</f>
        <v>837.42785645000004</v>
      </c>
      <c r="L456" s="36">
        <f>ROWDATA!H461</f>
        <v>879.98822021000001</v>
      </c>
      <c r="M456" s="36">
        <f>ROWDATA!H461</f>
        <v>879.98822021000001</v>
      </c>
    </row>
    <row r="457" spans="1:13" x14ac:dyDescent="0.2">
      <c r="A457" s="34">
        <f>ROWDATA!B462</f>
        <v>44137.561805555553</v>
      </c>
      <c r="B457" s="36">
        <f>ROWDATA!C462</f>
        <v>982.02734375</v>
      </c>
      <c r="C457" s="36">
        <f>ROWDATA!C462</f>
        <v>982.02734375</v>
      </c>
      <c r="D457" s="36">
        <f>ROWDATA!D462</f>
        <v>982.29309081999997</v>
      </c>
      <c r="E457" s="36">
        <f>ROWDATA!D462</f>
        <v>982.29309081999997</v>
      </c>
      <c r="F457" s="36">
        <f>ROWDATA!E462</f>
        <v>855.50225829999999</v>
      </c>
      <c r="G457" s="36">
        <f>ROWDATA!E462</f>
        <v>855.50225829999999</v>
      </c>
      <c r="H457" s="36">
        <f>ROWDATA!E462</f>
        <v>855.50225829999999</v>
      </c>
      <c r="I457" s="36">
        <f>ROWDATA!F462</f>
        <v>999.47729491999996</v>
      </c>
      <c r="J457" s="36">
        <f>ROWDATA!F462</f>
        <v>999.47729491999996</v>
      </c>
      <c r="K457" s="36">
        <f>ROWDATA!G462</f>
        <v>836.41467284999999</v>
      </c>
      <c r="L457" s="36">
        <f>ROWDATA!H462</f>
        <v>876.72619628999996</v>
      </c>
      <c r="M457" s="36">
        <f>ROWDATA!H462</f>
        <v>876.72619628999996</v>
      </c>
    </row>
    <row r="458" spans="1:13" x14ac:dyDescent="0.2">
      <c r="A458" s="34">
        <f>ROWDATA!B463</f>
        <v>44137.5625</v>
      </c>
      <c r="B458" s="36">
        <f>ROWDATA!C463</f>
        <v>982.94622803000004</v>
      </c>
      <c r="C458" s="36">
        <f>ROWDATA!C463</f>
        <v>982.94622803000004</v>
      </c>
      <c r="D458" s="36">
        <f>ROWDATA!D463</f>
        <v>982.46569824000005</v>
      </c>
      <c r="E458" s="36">
        <f>ROWDATA!D463</f>
        <v>982.46569824000005</v>
      </c>
      <c r="F458" s="36">
        <f>ROWDATA!E463</f>
        <v>849.32604979999996</v>
      </c>
      <c r="G458" s="36">
        <f>ROWDATA!E463</f>
        <v>849.32604979999996</v>
      </c>
      <c r="H458" s="36">
        <f>ROWDATA!E463</f>
        <v>849.32604979999996</v>
      </c>
      <c r="I458" s="36">
        <f>ROWDATA!F463</f>
        <v>995.63922118999994</v>
      </c>
      <c r="J458" s="36">
        <f>ROWDATA!F463</f>
        <v>995.63922118999994</v>
      </c>
      <c r="K458" s="36">
        <f>ROWDATA!G463</f>
        <v>834.10870361000002</v>
      </c>
      <c r="L458" s="36">
        <f>ROWDATA!H463</f>
        <v>877.42504883000004</v>
      </c>
      <c r="M458" s="36">
        <f>ROWDATA!H463</f>
        <v>877.42504883000004</v>
      </c>
    </row>
    <row r="459" spans="1:13" x14ac:dyDescent="0.2">
      <c r="A459" s="34">
        <f>ROWDATA!B464</f>
        <v>44137.563194444447</v>
      </c>
      <c r="B459" s="36">
        <f>ROWDATA!C464</f>
        <v>981.72106933999999</v>
      </c>
      <c r="C459" s="36">
        <f>ROWDATA!C464</f>
        <v>981.72106933999999</v>
      </c>
      <c r="D459" s="36">
        <f>ROWDATA!D464</f>
        <v>982.29309081999997</v>
      </c>
      <c r="E459" s="36">
        <f>ROWDATA!D464</f>
        <v>982.29309081999997</v>
      </c>
      <c r="F459" s="36">
        <f>ROWDATA!E464</f>
        <v>845.66650390999996</v>
      </c>
      <c r="G459" s="36">
        <f>ROWDATA!E464</f>
        <v>845.66650390999996</v>
      </c>
      <c r="H459" s="36">
        <f>ROWDATA!E464</f>
        <v>845.66650390999996</v>
      </c>
      <c r="I459" s="36">
        <f>ROWDATA!F464</f>
        <v>998.45721435999997</v>
      </c>
      <c r="J459" s="36">
        <f>ROWDATA!F464</f>
        <v>998.45721435999997</v>
      </c>
      <c r="K459" s="36">
        <f>ROWDATA!G464</f>
        <v>834.26611328000001</v>
      </c>
      <c r="L459" s="36">
        <f>ROWDATA!H464</f>
        <v>874.76226807</v>
      </c>
      <c r="M459" s="36">
        <f>ROWDATA!H464</f>
        <v>874.76226807</v>
      </c>
    </row>
    <row r="460" spans="1:13" x14ac:dyDescent="0.2">
      <c r="A460" s="34">
        <f>ROWDATA!B465</f>
        <v>44137.563888888886</v>
      </c>
      <c r="B460" s="36">
        <f>ROWDATA!C465</f>
        <v>980.10919189000003</v>
      </c>
      <c r="C460" s="36">
        <f>ROWDATA!C465</f>
        <v>980.10919189000003</v>
      </c>
      <c r="D460" s="36">
        <f>ROWDATA!D465</f>
        <v>983.48608397999999</v>
      </c>
      <c r="E460" s="36">
        <f>ROWDATA!D465</f>
        <v>983.48608397999999</v>
      </c>
      <c r="F460" s="36">
        <f>ROWDATA!E465</f>
        <v>845.60485840000001</v>
      </c>
      <c r="G460" s="36">
        <f>ROWDATA!E465</f>
        <v>845.60485840000001</v>
      </c>
      <c r="H460" s="36">
        <f>ROWDATA!E465</f>
        <v>845.60485840000001</v>
      </c>
      <c r="I460" s="36">
        <f>ROWDATA!F465</f>
        <v>1000.90283203</v>
      </c>
      <c r="J460" s="36">
        <f>ROWDATA!F465</f>
        <v>1000.90283203</v>
      </c>
      <c r="K460" s="36">
        <f>ROWDATA!G465</f>
        <v>832.15216064000003</v>
      </c>
      <c r="L460" s="36">
        <f>ROWDATA!H465</f>
        <v>869.21997069999998</v>
      </c>
      <c r="M460" s="36">
        <f>ROWDATA!H465</f>
        <v>869.21997069999998</v>
      </c>
    </row>
    <row r="461" spans="1:13" x14ac:dyDescent="0.2">
      <c r="A461" s="34">
        <f>ROWDATA!B466</f>
        <v>44137.564583333333</v>
      </c>
      <c r="B461" s="36">
        <f>ROWDATA!C466</f>
        <v>978.12664795000001</v>
      </c>
      <c r="C461" s="36">
        <f>ROWDATA!C466</f>
        <v>978.12664795000001</v>
      </c>
      <c r="D461" s="36">
        <f>ROWDATA!D466</f>
        <v>984.11376953000001</v>
      </c>
      <c r="E461" s="36">
        <f>ROWDATA!D466</f>
        <v>984.11376953000001</v>
      </c>
      <c r="F461" s="36">
        <f>ROWDATA!E466</f>
        <v>843.27337646000001</v>
      </c>
      <c r="G461" s="36">
        <f>ROWDATA!E466</f>
        <v>843.27337646000001</v>
      </c>
      <c r="H461" s="36">
        <f>ROWDATA!E466</f>
        <v>843.27337646000001</v>
      </c>
      <c r="I461" s="36">
        <f>ROWDATA!F466</f>
        <v>1000.4977417</v>
      </c>
      <c r="J461" s="36">
        <f>ROWDATA!F466</f>
        <v>1000.4977417</v>
      </c>
      <c r="K461" s="36">
        <f>ROWDATA!G466</f>
        <v>833.42749022999999</v>
      </c>
      <c r="L461" s="36">
        <f>ROWDATA!H466</f>
        <v>867.38946533000001</v>
      </c>
      <c r="M461" s="36">
        <f>ROWDATA!H466</f>
        <v>867.38946533000001</v>
      </c>
    </row>
    <row r="462" spans="1:13" x14ac:dyDescent="0.2">
      <c r="A462" s="34">
        <f>ROWDATA!B467</f>
        <v>44137.56527777778</v>
      </c>
      <c r="B462" s="36">
        <f>ROWDATA!C467</f>
        <v>976.98193359000004</v>
      </c>
      <c r="C462" s="36">
        <f>ROWDATA!C467</f>
        <v>976.98193359000004</v>
      </c>
      <c r="D462" s="36">
        <f>ROWDATA!D467</f>
        <v>983.67462158000001</v>
      </c>
      <c r="E462" s="36">
        <f>ROWDATA!D467</f>
        <v>983.67462158000001</v>
      </c>
      <c r="F462" s="36">
        <f>ROWDATA!E467</f>
        <v>835.78479003999996</v>
      </c>
      <c r="G462" s="36">
        <f>ROWDATA!E467</f>
        <v>835.78479003999996</v>
      </c>
      <c r="H462" s="36">
        <f>ROWDATA!E467</f>
        <v>835.78479003999996</v>
      </c>
      <c r="I462" s="36">
        <f>ROWDATA!F467</f>
        <v>1000.22253418</v>
      </c>
      <c r="J462" s="36">
        <f>ROWDATA!F467</f>
        <v>1000.22253418</v>
      </c>
      <c r="K462" s="36">
        <f>ROWDATA!G467</f>
        <v>826.92883300999995</v>
      </c>
      <c r="L462" s="36">
        <f>ROWDATA!H467</f>
        <v>863.62805175999995</v>
      </c>
      <c r="M462" s="36">
        <f>ROWDATA!H467</f>
        <v>863.62805175999995</v>
      </c>
    </row>
    <row r="463" spans="1:13" x14ac:dyDescent="0.2">
      <c r="A463" s="34">
        <f>ROWDATA!B468</f>
        <v>44137.565972222219</v>
      </c>
      <c r="B463" s="36">
        <f>ROWDATA!C468</f>
        <v>975.83752441000001</v>
      </c>
      <c r="C463" s="36">
        <f>ROWDATA!C468</f>
        <v>975.83752441000001</v>
      </c>
      <c r="D463" s="36">
        <f>ROWDATA!D468</f>
        <v>981.25708008000004</v>
      </c>
      <c r="E463" s="36">
        <f>ROWDATA!D468</f>
        <v>981.25708008000004</v>
      </c>
      <c r="F463" s="36">
        <f>ROWDATA!E468</f>
        <v>834.98175048999997</v>
      </c>
      <c r="G463" s="36">
        <f>ROWDATA!E468</f>
        <v>834.98175048999997</v>
      </c>
      <c r="H463" s="36">
        <f>ROWDATA!E468</f>
        <v>834.98175048999997</v>
      </c>
      <c r="I463" s="36">
        <f>ROWDATA!F468</f>
        <v>1001.5181274399999</v>
      </c>
      <c r="J463" s="36">
        <f>ROWDATA!F468</f>
        <v>1001.5181274399999</v>
      </c>
      <c r="K463" s="36">
        <f>ROWDATA!G468</f>
        <v>823.81945800999995</v>
      </c>
      <c r="L463" s="36">
        <f>ROWDATA!H468</f>
        <v>865.22576904000005</v>
      </c>
      <c r="M463" s="36">
        <f>ROWDATA!H468</f>
        <v>865.22576904000005</v>
      </c>
    </row>
    <row r="464" spans="1:13" x14ac:dyDescent="0.2">
      <c r="A464" s="34">
        <f>ROWDATA!B469</f>
        <v>44137.566666666666</v>
      </c>
      <c r="B464" s="36">
        <f>ROWDATA!C469</f>
        <v>979.12579345999995</v>
      </c>
      <c r="C464" s="36">
        <f>ROWDATA!C469</f>
        <v>979.12579345999995</v>
      </c>
      <c r="D464" s="36">
        <f>ROWDATA!D469</f>
        <v>980.77038574000005</v>
      </c>
      <c r="E464" s="36">
        <f>ROWDATA!D469</f>
        <v>980.77038574000005</v>
      </c>
      <c r="F464" s="36">
        <f>ROWDATA!E469</f>
        <v>833.65393066000001</v>
      </c>
      <c r="G464" s="36">
        <f>ROWDATA!E469</f>
        <v>833.65393066000001</v>
      </c>
      <c r="H464" s="36">
        <f>ROWDATA!E469</f>
        <v>833.65393066000001</v>
      </c>
      <c r="I464" s="36">
        <f>ROWDATA!F469</f>
        <v>1001.66394043</v>
      </c>
      <c r="J464" s="36">
        <f>ROWDATA!F469</f>
        <v>1001.66394043</v>
      </c>
      <c r="K464" s="36">
        <f>ROWDATA!G469</f>
        <v>821.12939453000001</v>
      </c>
      <c r="L464" s="36">
        <f>ROWDATA!H469</f>
        <v>868.88708496000004</v>
      </c>
      <c r="M464" s="36">
        <f>ROWDATA!H469</f>
        <v>868.88708496000004</v>
      </c>
    </row>
    <row r="465" spans="1:13" x14ac:dyDescent="0.2">
      <c r="A465" s="34">
        <f>ROWDATA!B470</f>
        <v>44137.567361111112</v>
      </c>
      <c r="B465" s="36">
        <f>ROWDATA!C470</f>
        <v>982.28527831999997</v>
      </c>
      <c r="C465" s="36">
        <f>ROWDATA!C470</f>
        <v>982.28527831999997</v>
      </c>
      <c r="D465" s="36">
        <f>ROWDATA!D470</f>
        <v>980.70770263999998</v>
      </c>
      <c r="E465" s="36">
        <f>ROWDATA!D470</f>
        <v>980.70770263999998</v>
      </c>
      <c r="F465" s="36">
        <f>ROWDATA!E470</f>
        <v>833.85479736000002</v>
      </c>
      <c r="G465" s="36">
        <f>ROWDATA!E470</f>
        <v>833.85479736000002</v>
      </c>
      <c r="H465" s="36">
        <f>ROWDATA!E470</f>
        <v>833.85479736000002</v>
      </c>
      <c r="I465" s="36">
        <f>ROWDATA!F470</f>
        <v>999.25079345999995</v>
      </c>
      <c r="J465" s="36">
        <f>ROWDATA!F470</f>
        <v>999.25079345999995</v>
      </c>
      <c r="K465" s="36">
        <f>ROWDATA!G470</f>
        <v>819.90643310999997</v>
      </c>
      <c r="L465" s="36">
        <f>ROWDATA!H470</f>
        <v>863.86108397999999</v>
      </c>
      <c r="M465" s="36">
        <f>ROWDATA!H470</f>
        <v>863.86108397999999</v>
      </c>
    </row>
    <row r="466" spans="1:13" x14ac:dyDescent="0.2">
      <c r="A466" s="34">
        <f>ROWDATA!B471</f>
        <v>44137.568055555559</v>
      </c>
      <c r="B466" s="36">
        <f>ROWDATA!C471</f>
        <v>980.88293456999997</v>
      </c>
      <c r="C466" s="36">
        <f>ROWDATA!C471</f>
        <v>980.88293456999997</v>
      </c>
      <c r="D466" s="36">
        <f>ROWDATA!D471</f>
        <v>975.68463135000002</v>
      </c>
      <c r="E466" s="36">
        <f>ROWDATA!D471</f>
        <v>975.68463135000002</v>
      </c>
      <c r="F466" s="36">
        <f>ROWDATA!E471</f>
        <v>828.75927734000004</v>
      </c>
      <c r="G466" s="36">
        <f>ROWDATA!E471</f>
        <v>828.75927734000004</v>
      </c>
      <c r="H466" s="36">
        <f>ROWDATA!E471</f>
        <v>828.75927734000004</v>
      </c>
      <c r="I466" s="36">
        <f>ROWDATA!F471</f>
        <v>993.97100829999999</v>
      </c>
      <c r="J466" s="36">
        <f>ROWDATA!F471</f>
        <v>993.97100829999999</v>
      </c>
      <c r="K466" s="36">
        <f>ROWDATA!G471</f>
        <v>819.22528076000003</v>
      </c>
      <c r="L466" s="36">
        <f>ROWDATA!H471</f>
        <v>862.01367187999995</v>
      </c>
      <c r="M466" s="36">
        <f>ROWDATA!H471</f>
        <v>862.01367187999995</v>
      </c>
    </row>
    <row r="467" spans="1:13" x14ac:dyDescent="0.2">
      <c r="A467" s="34">
        <f>ROWDATA!B472</f>
        <v>44137.568749999999</v>
      </c>
      <c r="B467" s="36">
        <f>ROWDATA!C472</f>
        <v>973.83843993999994</v>
      </c>
      <c r="C467" s="36">
        <f>ROWDATA!C472</f>
        <v>973.83843993999994</v>
      </c>
      <c r="D467" s="36">
        <f>ROWDATA!D472</f>
        <v>970.78710937999995</v>
      </c>
      <c r="E467" s="36">
        <f>ROWDATA!D472</f>
        <v>970.78710937999995</v>
      </c>
      <c r="F467" s="36">
        <f>ROWDATA!E472</f>
        <v>823</v>
      </c>
      <c r="G467" s="36">
        <f>ROWDATA!E472</f>
        <v>823</v>
      </c>
      <c r="H467" s="36">
        <f>ROWDATA!E472</f>
        <v>823</v>
      </c>
      <c r="I467" s="36">
        <f>ROWDATA!F472</f>
        <v>986.24560546999999</v>
      </c>
      <c r="J467" s="36">
        <f>ROWDATA!F472</f>
        <v>986.24560546999999</v>
      </c>
      <c r="K467" s="36">
        <f>ROWDATA!G472</f>
        <v>810.82244873000002</v>
      </c>
      <c r="L467" s="36">
        <f>ROWDATA!H472</f>
        <v>853.89184569999998</v>
      </c>
      <c r="M467" s="36">
        <f>ROWDATA!H472</f>
        <v>853.89184569999998</v>
      </c>
    </row>
    <row r="468" spans="1:13" x14ac:dyDescent="0.2">
      <c r="A468" s="34">
        <f>ROWDATA!B473</f>
        <v>44137.569444444445</v>
      </c>
      <c r="B468" s="36">
        <f>ROWDATA!C473</f>
        <v>970.13098145000004</v>
      </c>
      <c r="C468" s="36">
        <f>ROWDATA!C473</f>
        <v>970.13098145000004</v>
      </c>
      <c r="D468" s="36">
        <f>ROWDATA!D473</f>
        <v>971.68194579999999</v>
      </c>
      <c r="E468" s="36">
        <f>ROWDATA!D473</f>
        <v>971.68194579999999</v>
      </c>
      <c r="F468" s="36">
        <f>ROWDATA!E473</f>
        <v>813.64306640999996</v>
      </c>
      <c r="G468" s="36">
        <f>ROWDATA!E473</f>
        <v>813.64306640999996</v>
      </c>
      <c r="H468" s="36">
        <f>ROWDATA!E473</f>
        <v>813.64306640999996</v>
      </c>
      <c r="I468" s="36">
        <f>ROWDATA!F473</f>
        <v>984.35064696999996</v>
      </c>
      <c r="J468" s="36">
        <f>ROWDATA!F473</f>
        <v>984.35064696999996</v>
      </c>
      <c r="K468" s="36">
        <f>ROWDATA!G473</f>
        <v>806.38537598000005</v>
      </c>
      <c r="L468" s="36">
        <f>ROWDATA!H473</f>
        <v>847.43457031000003</v>
      </c>
      <c r="M468" s="36">
        <f>ROWDATA!H473</f>
        <v>847.43457031000003</v>
      </c>
    </row>
    <row r="469" spans="1:13" x14ac:dyDescent="0.2">
      <c r="A469" s="34">
        <f>ROWDATA!B474</f>
        <v>44137.570138888892</v>
      </c>
      <c r="B469" s="36">
        <f>ROWDATA!C474</f>
        <v>967.95489501999998</v>
      </c>
      <c r="C469" s="36">
        <f>ROWDATA!C474</f>
        <v>967.95489501999998</v>
      </c>
      <c r="D469" s="36">
        <f>ROWDATA!D474</f>
        <v>967.96173095999995</v>
      </c>
      <c r="E469" s="36">
        <f>ROWDATA!D474</f>
        <v>967.96173095999995</v>
      </c>
      <c r="F469" s="36">
        <f>ROWDATA!E474</f>
        <v>807.74456786999997</v>
      </c>
      <c r="G469" s="36">
        <f>ROWDATA!E474</f>
        <v>807.74456786999997</v>
      </c>
      <c r="H469" s="36">
        <f>ROWDATA!E474</f>
        <v>807.74456786999997</v>
      </c>
      <c r="I469" s="36">
        <f>ROWDATA!F474</f>
        <v>982.79571533000001</v>
      </c>
      <c r="J469" s="36">
        <f>ROWDATA!F474</f>
        <v>982.79571533000001</v>
      </c>
      <c r="K469" s="36">
        <f>ROWDATA!G474</f>
        <v>804.86560058999999</v>
      </c>
      <c r="L469" s="36">
        <f>ROWDATA!H474</f>
        <v>842.80786133000004</v>
      </c>
      <c r="M469" s="36">
        <f>ROWDATA!H474</f>
        <v>842.80786133000004</v>
      </c>
    </row>
    <row r="470" spans="1:13" x14ac:dyDescent="0.2">
      <c r="A470" s="34">
        <f>ROWDATA!B475</f>
        <v>44137.570833333331</v>
      </c>
      <c r="B470" s="36">
        <f>ROWDATA!C475</f>
        <v>968.01940918000003</v>
      </c>
      <c r="C470" s="36">
        <f>ROWDATA!C475</f>
        <v>968.01940918000003</v>
      </c>
      <c r="D470" s="36">
        <f>ROWDATA!D475</f>
        <v>970.25341796999999</v>
      </c>
      <c r="E470" s="36">
        <f>ROWDATA!D475</f>
        <v>970.25341796999999</v>
      </c>
      <c r="F470" s="36">
        <f>ROWDATA!E475</f>
        <v>804.30133057</v>
      </c>
      <c r="G470" s="36">
        <f>ROWDATA!E475</f>
        <v>804.30133057</v>
      </c>
      <c r="H470" s="36">
        <f>ROWDATA!E475</f>
        <v>804.30133057</v>
      </c>
      <c r="I470" s="36">
        <f>ROWDATA!F475</f>
        <v>981.50006103999999</v>
      </c>
      <c r="J470" s="36">
        <f>ROWDATA!F475</f>
        <v>981.50006103999999</v>
      </c>
      <c r="K470" s="36">
        <f>ROWDATA!G475</f>
        <v>804.77801513999998</v>
      </c>
      <c r="L470" s="36">
        <f>ROWDATA!H475</f>
        <v>840.54455566000001</v>
      </c>
      <c r="M470" s="36">
        <f>ROWDATA!H475</f>
        <v>840.54455566000001</v>
      </c>
    </row>
    <row r="471" spans="1:13" x14ac:dyDescent="0.2">
      <c r="A471" s="34">
        <f>ROWDATA!B476</f>
        <v>44137.571527777778</v>
      </c>
      <c r="B471" s="36">
        <f>ROWDATA!C476</f>
        <v>971.98486328000001</v>
      </c>
      <c r="C471" s="36">
        <f>ROWDATA!C476</f>
        <v>971.98486328000001</v>
      </c>
      <c r="D471" s="36">
        <f>ROWDATA!D476</f>
        <v>974.49163818</v>
      </c>
      <c r="E471" s="36">
        <f>ROWDATA!D476</f>
        <v>974.49163818</v>
      </c>
      <c r="F471" s="36">
        <f>ROWDATA!E476</f>
        <v>804.22424316000001</v>
      </c>
      <c r="G471" s="36">
        <f>ROWDATA!E476</f>
        <v>804.22424316000001</v>
      </c>
      <c r="H471" s="36">
        <f>ROWDATA!E476</f>
        <v>804.22424316000001</v>
      </c>
      <c r="I471" s="36">
        <f>ROWDATA!F476</f>
        <v>985.93780518000005</v>
      </c>
      <c r="J471" s="36">
        <f>ROWDATA!F476</f>
        <v>985.93780518000005</v>
      </c>
      <c r="K471" s="36">
        <f>ROWDATA!G476</f>
        <v>801.52899170000001</v>
      </c>
      <c r="L471" s="36">
        <f>ROWDATA!H476</f>
        <v>840.91046143000005</v>
      </c>
      <c r="M471" s="36">
        <f>ROWDATA!H476</f>
        <v>840.91046143000005</v>
      </c>
    </row>
    <row r="472" spans="1:13" x14ac:dyDescent="0.2">
      <c r="A472" s="34">
        <f>ROWDATA!B477</f>
        <v>44137.572222222225</v>
      </c>
      <c r="B472" s="36">
        <f>ROWDATA!C477</f>
        <v>983.4296875</v>
      </c>
      <c r="C472" s="36">
        <f>ROWDATA!C477</f>
        <v>983.4296875</v>
      </c>
      <c r="D472" s="36">
        <f>ROWDATA!D477</f>
        <v>973.17333984000004</v>
      </c>
      <c r="E472" s="36">
        <f>ROWDATA!D477</f>
        <v>973.17333984000004</v>
      </c>
      <c r="F472" s="36">
        <f>ROWDATA!E477</f>
        <v>806.87988281000003</v>
      </c>
      <c r="G472" s="36">
        <f>ROWDATA!E477</f>
        <v>806.87988281000003</v>
      </c>
      <c r="H472" s="36">
        <f>ROWDATA!E477</f>
        <v>806.87988281000003</v>
      </c>
      <c r="I472" s="36">
        <f>ROWDATA!F477</f>
        <v>983.45989989999998</v>
      </c>
      <c r="J472" s="36">
        <f>ROWDATA!F477</f>
        <v>983.45989989999998</v>
      </c>
      <c r="K472" s="36">
        <f>ROWDATA!G477</f>
        <v>799.11822510000002</v>
      </c>
      <c r="L472" s="36">
        <f>ROWDATA!H477</f>
        <v>841.94250488</v>
      </c>
      <c r="M472" s="36">
        <f>ROWDATA!H477</f>
        <v>841.94250488</v>
      </c>
    </row>
    <row r="473" spans="1:13" x14ac:dyDescent="0.2">
      <c r="A473" s="34">
        <f>ROWDATA!B478</f>
        <v>44137.572916666664</v>
      </c>
      <c r="B473" s="36">
        <f>ROWDATA!C478</f>
        <v>980.93115234000004</v>
      </c>
      <c r="C473" s="36">
        <f>ROWDATA!C478</f>
        <v>980.93115234000004</v>
      </c>
      <c r="D473" s="36">
        <f>ROWDATA!D478</f>
        <v>973.18902588000003</v>
      </c>
      <c r="E473" s="36">
        <f>ROWDATA!D478</f>
        <v>973.18902588000003</v>
      </c>
      <c r="F473" s="36">
        <f>ROWDATA!E478</f>
        <v>802.38677978999999</v>
      </c>
      <c r="G473" s="36">
        <f>ROWDATA!E478</f>
        <v>802.38677978999999</v>
      </c>
      <c r="H473" s="36">
        <f>ROWDATA!E478</f>
        <v>802.38677978999999</v>
      </c>
      <c r="I473" s="36">
        <f>ROWDATA!F478</f>
        <v>985.92169189000003</v>
      </c>
      <c r="J473" s="36">
        <f>ROWDATA!F478</f>
        <v>985.92169189000003</v>
      </c>
      <c r="K473" s="36">
        <f>ROWDATA!G478</f>
        <v>799.11822510000002</v>
      </c>
      <c r="L473" s="36">
        <f>ROWDATA!H478</f>
        <v>838.14807128999996</v>
      </c>
      <c r="M473" s="36">
        <f>ROWDATA!H478</f>
        <v>838.14807128999996</v>
      </c>
    </row>
    <row r="474" spans="1:13" x14ac:dyDescent="0.2">
      <c r="A474" s="34">
        <f>ROWDATA!B479</f>
        <v>44137.573611111111</v>
      </c>
      <c r="B474" s="36">
        <f>ROWDATA!C479</f>
        <v>980.70544433999999</v>
      </c>
      <c r="C474" s="36">
        <f>ROWDATA!C479</f>
        <v>980.70544433999999</v>
      </c>
      <c r="D474" s="36">
        <f>ROWDATA!D479</f>
        <v>972.87487793000003</v>
      </c>
      <c r="E474" s="36">
        <f>ROWDATA!D479</f>
        <v>972.87487793000003</v>
      </c>
      <c r="F474" s="36">
        <f>ROWDATA!E479</f>
        <v>798.83538818</v>
      </c>
      <c r="G474" s="36">
        <f>ROWDATA!E479</f>
        <v>798.83538818</v>
      </c>
      <c r="H474" s="36">
        <f>ROWDATA!E479</f>
        <v>798.83538818</v>
      </c>
      <c r="I474" s="36">
        <f>ROWDATA!F479</f>
        <v>988.83679199000005</v>
      </c>
      <c r="J474" s="36">
        <f>ROWDATA!F479</f>
        <v>988.83679199000005</v>
      </c>
      <c r="K474" s="36">
        <f>ROWDATA!G479</f>
        <v>796.69000243999994</v>
      </c>
      <c r="L474" s="36">
        <f>ROWDATA!H479</f>
        <v>834.65301513999998</v>
      </c>
      <c r="M474" s="36">
        <f>ROWDATA!H479</f>
        <v>834.65301513999998</v>
      </c>
    </row>
    <row r="475" spans="1:13" x14ac:dyDescent="0.2">
      <c r="A475" s="34">
        <f>ROWDATA!B480</f>
        <v>44137.574305555558</v>
      </c>
      <c r="B475" s="36">
        <f>ROWDATA!C480</f>
        <v>981.18914795000001</v>
      </c>
      <c r="C475" s="36">
        <f>ROWDATA!C480</f>
        <v>981.18914795000001</v>
      </c>
      <c r="D475" s="36">
        <f>ROWDATA!D480</f>
        <v>976.17132568</v>
      </c>
      <c r="E475" s="36">
        <f>ROWDATA!D480</f>
        <v>976.17132568</v>
      </c>
      <c r="F475" s="36">
        <f>ROWDATA!E480</f>
        <v>796.75103760000002</v>
      </c>
      <c r="G475" s="36">
        <f>ROWDATA!E480</f>
        <v>796.75103760000002</v>
      </c>
      <c r="H475" s="36">
        <f>ROWDATA!E480</f>
        <v>796.75103760000002</v>
      </c>
      <c r="I475" s="36">
        <f>ROWDATA!F480</f>
        <v>988.07574463000003</v>
      </c>
      <c r="J475" s="36">
        <f>ROWDATA!F480</f>
        <v>988.07574463000003</v>
      </c>
      <c r="K475" s="36">
        <f>ROWDATA!G480</f>
        <v>791.99078368999994</v>
      </c>
      <c r="L475" s="36">
        <f>ROWDATA!H480</f>
        <v>833.42144774999997</v>
      </c>
      <c r="M475" s="36">
        <f>ROWDATA!H480</f>
        <v>833.42144774999997</v>
      </c>
    </row>
    <row r="476" spans="1:13" x14ac:dyDescent="0.2">
      <c r="A476" s="34">
        <f>ROWDATA!B481</f>
        <v>44137.574999999997</v>
      </c>
      <c r="B476" s="36">
        <f>ROWDATA!C481</f>
        <v>981.30212401999995</v>
      </c>
      <c r="C476" s="36">
        <f>ROWDATA!C481</f>
        <v>981.30212401999995</v>
      </c>
      <c r="D476" s="36">
        <f>ROWDATA!D481</f>
        <v>972.34118651999995</v>
      </c>
      <c r="E476" s="36">
        <f>ROWDATA!D481</f>
        <v>972.34118651999995</v>
      </c>
      <c r="F476" s="36">
        <f>ROWDATA!E481</f>
        <v>791.03771973000005</v>
      </c>
      <c r="G476" s="36">
        <f>ROWDATA!E481</f>
        <v>791.03771973000005</v>
      </c>
      <c r="H476" s="36">
        <f>ROWDATA!E481</f>
        <v>791.03771973000005</v>
      </c>
      <c r="I476" s="36">
        <f>ROWDATA!F481</f>
        <v>987.71954345999995</v>
      </c>
      <c r="J476" s="36">
        <f>ROWDATA!F481</f>
        <v>987.71954345999995</v>
      </c>
      <c r="K476" s="36">
        <f>ROWDATA!G481</f>
        <v>789.49273682</v>
      </c>
      <c r="L476" s="36">
        <f>ROWDATA!H481</f>
        <v>829.31072998000002</v>
      </c>
      <c r="M476" s="36">
        <f>ROWDATA!H481</f>
        <v>829.31072998000002</v>
      </c>
    </row>
    <row r="477" spans="1:13" x14ac:dyDescent="0.2">
      <c r="A477" s="34">
        <f>ROWDATA!B482</f>
        <v>44137.575694444444</v>
      </c>
      <c r="B477" s="36">
        <f>ROWDATA!C482</f>
        <v>976.24053954999999</v>
      </c>
      <c r="C477" s="36">
        <f>ROWDATA!C482</f>
        <v>976.24053954999999</v>
      </c>
      <c r="D477" s="36">
        <f>ROWDATA!D482</f>
        <v>963.75512694999998</v>
      </c>
      <c r="E477" s="36">
        <f>ROWDATA!D482</f>
        <v>963.75512694999998</v>
      </c>
      <c r="F477" s="36">
        <f>ROWDATA!E482</f>
        <v>791.06878661999997</v>
      </c>
      <c r="G477" s="36">
        <f>ROWDATA!E482</f>
        <v>791.06878661999997</v>
      </c>
      <c r="H477" s="36">
        <f>ROWDATA!E482</f>
        <v>791.06878661999997</v>
      </c>
      <c r="I477" s="36">
        <f>ROWDATA!F482</f>
        <v>985.25750731999995</v>
      </c>
      <c r="J477" s="36">
        <f>ROWDATA!F482</f>
        <v>985.25750731999995</v>
      </c>
      <c r="K477" s="36">
        <f>ROWDATA!G482</f>
        <v>787.78063965000001</v>
      </c>
      <c r="L477" s="36">
        <f>ROWDATA!H482</f>
        <v>822.33776854999996</v>
      </c>
      <c r="M477" s="36">
        <f>ROWDATA!H482</f>
        <v>822.33776854999996</v>
      </c>
    </row>
    <row r="478" spans="1:13" x14ac:dyDescent="0.2">
      <c r="A478" s="34">
        <f>ROWDATA!B483</f>
        <v>44137.576388888891</v>
      </c>
      <c r="B478" s="36">
        <f>ROWDATA!C483</f>
        <v>969.27655029000005</v>
      </c>
      <c r="C478" s="36">
        <f>ROWDATA!C483</f>
        <v>969.27655029000005</v>
      </c>
      <c r="D478" s="36">
        <f>ROWDATA!D483</f>
        <v>956.58135986000002</v>
      </c>
      <c r="E478" s="36">
        <f>ROWDATA!D483</f>
        <v>956.58135986000002</v>
      </c>
      <c r="F478" s="36">
        <f>ROWDATA!E483</f>
        <v>796.33410645000004</v>
      </c>
      <c r="G478" s="36">
        <f>ROWDATA!E483</f>
        <v>796.33410645000004</v>
      </c>
      <c r="H478" s="36">
        <f>ROWDATA!E483</f>
        <v>796.33410645000004</v>
      </c>
      <c r="I478" s="36">
        <f>ROWDATA!F483</f>
        <v>976.39837646000001</v>
      </c>
      <c r="J478" s="36">
        <f>ROWDATA!F483</f>
        <v>976.39837646000001</v>
      </c>
      <c r="K478" s="36">
        <f>ROWDATA!G483</f>
        <v>799.76446533000001</v>
      </c>
      <c r="L478" s="36">
        <f>ROWDATA!H483</f>
        <v>822.30444336000005</v>
      </c>
      <c r="M478" s="36">
        <f>ROWDATA!H483</f>
        <v>822.30444336000005</v>
      </c>
    </row>
    <row r="479" spans="1:13" x14ac:dyDescent="0.2">
      <c r="A479" s="34">
        <f>ROWDATA!B484</f>
        <v>44137.57708333333</v>
      </c>
      <c r="B479" s="36">
        <f>ROWDATA!C484</f>
        <v>969.90551758000004</v>
      </c>
      <c r="C479" s="36">
        <f>ROWDATA!C484</f>
        <v>969.90551758000004</v>
      </c>
      <c r="D479" s="36">
        <f>ROWDATA!D484</f>
        <v>968.21295166000004</v>
      </c>
      <c r="E479" s="36">
        <f>ROWDATA!D484</f>
        <v>968.21295166000004</v>
      </c>
      <c r="F479" s="36">
        <f>ROWDATA!E484</f>
        <v>787.14672852000001</v>
      </c>
      <c r="G479" s="36">
        <f>ROWDATA!E484</f>
        <v>787.14672852000001</v>
      </c>
      <c r="H479" s="36">
        <f>ROWDATA!E484</f>
        <v>787.14672852000001</v>
      </c>
      <c r="I479" s="36">
        <f>ROWDATA!F484</f>
        <v>978.55242920000001</v>
      </c>
      <c r="J479" s="36">
        <f>ROWDATA!F484</f>
        <v>978.55242920000001</v>
      </c>
      <c r="K479" s="36">
        <f>ROWDATA!G484</f>
        <v>229.16407776</v>
      </c>
      <c r="L479" s="36">
        <f>ROWDATA!H484</f>
        <v>819.80841064000003</v>
      </c>
      <c r="M479" s="36">
        <f>ROWDATA!H484</f>
        <v>819.80841064000003</v>
      </c>
    </row>
    <row r="480" spans="1:13" x14ac:dyDescent="0.2">
      <c r="A480" s="34">
        <f>ROWDATA!B485</f>
        <v>44137.577777777777</v>
      </c>
      <c r="B480" s="36">
        <f>ROWDATA!C485</f>
        <v>983.15576171999999</v>
      </c>
      <c r="C480" s="36">
        <f>ROWDATA!C485</f>
        <v>983.15576171999999</v>
      </c>
      <c r="D480" s="36">
        <f>ROWDATA!D485</f>
        <v>969.86102295000001</v>
      </c>
      <c r="E480" s="36">
        <f>ROWDATA!D485</f>
        <v>969.86102295000001</v>
      </c>
      <c r="F480" s="36">
        <f>ROWDATA!E485</f>
        <v>782.51440430000002</v>
      </c>
      <c r="G480" s="36">
        <f>ROWDATA!E485</f>
        <v>782.51440430000002</v>
      </c>
      <c r="H480" s="36">
        <f>ROWDATA!E485</f>
        <v>782.51440430000002</v>
      </c>
      <c r="I480" s="36">
        <f>ROWDATA!F485</f>
        <v>978.97375488</v>
      </c>
      <c r="J480" s="36">
        <f>ROWDATA!F485</f>
        <v>978.97375488</v>
      </c>
      <c r="K480" s="36">
        <f>ROWDATA!G485</f>
        <v>240.32911682</v>
      </c>
      <c r="L480" s="36">
        <f>ROWDATA!H485</f>
        <v>816.11358643000005</v>
      </c>
      <c r="M480" s="36">
        <f>ROWDATA!H485</f>
        <v>816.11358643000005</v>
      </c>
    </row>
    <row r="481" spans="1:13" x14ac:dyDescent="0.2">
      <c r="A481" s="34">
        <f>ROWDATA!B486</f>
        <v>44137.578472222223</v>
      </c>
      <c r="B481" s="36">
        <f>ROWDATA!C486</f>
        <v>993.31121826000003</v>
      </c>
      <c r="C481" s="36">
        <f>ROWDATA!C486</f>
        <v>993.31121826000003</v>
      </c>
      <c r="D481" s="36">
        <f>ROWDATA!D486</f>
        <v>977.92932128999996</v>
      </c>
      <c r="E481" s="36">
        <f>ROWDATA!D486</f>
        <v>977.92932128999996</v>
      </c>
      <c r="F481" s="36">
        <f>ROWDATA!E486</f>
        <v>785.86517333999996</v>
      </c>
      <c r="G481" s="36">
        <f>ROWDATA!E486</f>
        <v>785.86517333999996</v>
      </c>
      <c r="H481" s="36">
        <f>ROWDATA!E486</f>
        <v>785.86517333999996</v>
      </c>
      <c r="I481" s="36">
        <f>ROWDATA!F486</f>
        <v>986.31042479999996</v>
      </c>
      <c r="J481" s="36">
        <f>ROWDATA!F486</f>
        <v>986.31042479999996</v>
      </c>
      <c r="K481" s="36">
        <f>ROWDATA!G486</f>
        <v>198.02758789000001</v>
      </c>
      <c r="L481" s="36">
        <f>ROWDATA!H486</f>
        <v>812.08636475000003</v>
      </c>
      <c r="M481" s="36">
        <f>ROWDATA!H486</f>
        <v>812.08636475000003</v>
      </c>
    </row>
    <row r="482" spans="1:13" x14ac:dyDescent="0.2">
      <c r="A482" s="34">
        <f>ROWDATA!B487</f>
        <v>44137.57916666667</v>
      </c>
      <c r="B482" s="36">
        <f>ROWDATA!C487</f>
        <v>995.08435058999999</v>
      </c>
      <c r="C482" s="36">
        <f>ROWDATA!C487</f>
        <v>995.08435058999999</v>
      </c>
      <c r="D482" s="36">
        <f>ROWDATA!D487</f>
        <v>976.84625243999994</v>
      </c>
      <c r="E482" s="36">
        <f>ROWDATA!D487</f>
        <v>976.84625243999994</v>
      </c>
      <c r="F482" s="36">
        <f>ROWDATA!E487</f>
        <v>782.00500488</v>
      </c>
      <c r="G482" s="36">
        <f>ROWDATA!E487</f>
        <v>782.00500488</v>
      </c>
      <c r="H482" s="36">
        <f>ROWDATA!E487</f>
        <v>782.00500488</v>
      </c>
      <c r="I482" s="36">
        <f>ROWDATA!F487</f>
        <v>987.96221923999997</v>
      </c>
      <c r="J482" s="36">
        <f>ROWDATA!F487</f>
        <v>987.96221923999997</v>
      </c>
      <c r="K482" s="36">
        <f>ROWDATA!G487</f>
        <v>202.0637207</v>
      </c>
      <c r="L482" s="36">
        <f>ROWDATA!H487</f>
        <v>808.85784911999997</v>
      </c>
      <c r="M482" s="36">
        <f>ROWDATA!H487</f>
        <v>808.85784911999997</v>
      </c>
    </row>
    <row r="483" spans="1:13" x14ac:dyDescent="0.2">
      <c r="A483" s="34">
        <f>ROWDATA!B488</f>
        <v>44137.579861111109</v>
      </c>
      <c r="B483" s="36">
        <f>ROWDATA!C488</f>
        <v>923.73767090000001</v>
      </c>
      <c r="C483" s="36">
        <f>ROWDATA!C488</f>
        <v>923.73767090000001</v>
      </c>
      <c r="D483" s="36">
        <f>ROWDATA!D488</f>
        <v>982.10485840000001</v>
      </c>
      <c r="E483" s="36">
        <f>ROWDATA!D488</f>
        <v>982.10485840000001</v>
      </c>
      <c r="F483" s="36">
        <f>ROWDATA!E488</f>
        <v>781.97418213000003</v>
      </c>
      <c r="G483" s="36">
        <f>ROWDATA!E488</f>
        <v>781.97418213000003</v>
      </c>
      <c r="H483" s="36">
        <f>ROWDATA!E488</f>
        <v>781.97418213000003</v>
      </c>
      <c r="I483" s="36">
        <f>ROWDATA!F488</f>
        <v>994.84558104999996</v>
      </c>
      <c r="J483" s="36">
        <f>ROWDATA!F488</f>
        <v>994.84558104999996</v>
      </c>
      <c r="K483" s="36">
        <f>ROWDATA!G488</f>
        <v>506.44219971000001</v>
      </c>
      <c r="L483" s="36">
        <f>ROWDATA!H488</f>
        <v>807.50982666000004</v>
      </c>
      <c r="M483" s="36">
        <f>ROWDATA!H488</f>
        <v>807.50982666000004</v>
      </c>
    </row>
    <row r="484" spans="1:13" x14ac:dyDescent="0.2">
      <c r="A484" s="34">
        <f>ROWDATA!B489</f>
        <v>44137.580555555556</v>
      </c>
      <c r="B484" s="36">
        <f>ROWDATA!C489</f>
        <v>991.29638671999999</v>
      </c>
      <c r="C484" s="36">
        <f>ROWDATA!C489</f>
        <v>991.29638671999999</v>
      </c>
      <c r="D484" s="36">
        <f>ROWDATA!D489</f>
        <v>987.44177246000004</v>
      </c>
      <c r="E484" s="36">
        <f>ROWDATA!D489</f>
        <v>987.44177246000004</v>
      </c>
      <c r="F484" s="36">
        <f>ROWDATA!E489</f>
        <v>341.15774535999998</v>
      </c>
      <c r="G484" s="36">
        <f>ROWDATA!E489</f>
        <v>341.15774535999998</v>
      </c>
      <c r="H484" s="36">
        <f>ROWDATA!E489</f>
        <v>341.15774535999998</v>
      </c>
      <c r="I484" s="36">
        <f>ROWDATA!F489</f>
        <v>1002.3278808600001</v>
      </c>
      <c r="J484" s="36">
        <f>ROWDATA!F489</f>
        <v>1002.3278808600001</v>
      </c>
      <c r="K484" s="36">
        <f>ROWDATA!G489</f>
        <v>402.29574585</v>
      </c>
      <c r="L484" s="36">
        <f>ROWDATA!H489</f>
        <v>817.01245116999996</v>
      </c>
      <c r="M484" s="36">
        <f>ROWDATA!H489</f>
        <v>817.01245116999996</v>
      </c>
    </row>
    <row r="485" spans="1:13" x14ac:dyDescent="0.2">
      <c r="A485" s="34">
        <f>ROWDATA!B490</f>
        <v>44137.581250000003</v>
      </c>
      <c r="B485" s="36">
        <f>ROWDATA!C490</f>
        <v>1003.12799072</v>
      </c>
      <c r="C485" s="36">
        <f>ROWDATA!C490</f>
        <v>1003.12799072</v>
      </c>
      <c r="D485" s="36">
        <f>ROWDATA!D490</f>
        <v>991.77398682</v>
      </c>
      <c r="E485" s="36">
        <f>ROWDATA!D490</f>
        <v>991.77398682</v>
      </c>
      <c r="F485" s="36">
        <f>ROWDATA!E490</f>
        <v>281.57501221000001</v>
      </c>
      <c r="G485" s="36">
        <f>ROWDATA!E490</f>
        <v>281.57501221000001</v>
      </c>
      <c r="H485" s="36">
        <f>ROWDATA!E490</f>
        <v>281.57501221000001</v>
      </c>
      <c r="I485" s="36">
        <f>ROWDATA!F490</f>
        <v>1005.98815918</v>
      </c>
      <c r="J485" s="36">
        <f>ROWDATA!F490</f>
        <v>1005.98815918</v>
      </c>
      <c r="K485" s="36">
        <f>ROWDATA!G490</f>
        <v>193.22270202999999</v>
      </c>
      <c r="L485" s="36">
        <f>ROWDATA!H490</f>
        <v>779.65173340000001</v>
      </c>
      <c r="M485" s="36">
        <f>ROWDATA!H490</f>
        <v>779.65173340000001</v>
      </c>
    </row>
    <row r="486" spans="1:13" x14ac:dyDescent="0.2">
      <c r="A486" s="34">
        <f>ROWDATA!B491</f>
        <v>44137.581944444442</v>
      </c>
      <c r="B486" s="36">
        <f>ROWDATA!C491</f>
        <v>1007.8026123</v>
      </c>
      <c r="C486" s="36">
        <f>ROWDATA!C491</f>
        <v>1007.8026123</v>
      </c>
      <c r="D486" s="36">
        <f>ROWDATA!D491</f>
        <v>996.35760498000002</v>
      </c>
      <c r="E486" s="36">
        <f>ROWDATA!D491</f>
        <v>996.35760498000002</v>
      </c>
      <c r="F486" s="36">
        <f>ROWDATA!E491</f>
        <v>193.94306946</v>
      </c>
      <c r="G486" s="36">
        <f>ROWDATA!E491</f>
        <v>193.94306946</v>
      </c>
      <c r="H486" s="36">
        <f>ROWDATA!E491</f>
        <v>193.94306946</v>
      </c>
      <c r="I486" s="36">
        <f>ROWDATA!F491</f>
        <v>1005.6965332</v>
      </c>
      <c r="J486" s="36">
        <f>ROWDATA!F491</f>
        <v>1005.6965332</v>
      </c>
      <c r="K486" s="36">
        <f>ROWDATA!G491</f>
        <v>191.77218628</v>
      </c>
      <c r="L486" s="36">
        <f>ROWDATA!H491</f>
        <v>408.61956787000003</v>
      </c>
      <c r="M486" s="36">
        <f>ROWDATA!H491</f>
        <v>408.61956787000003</v>
      </c>
    </row>
    <row r="487" spans="1:13" x14ac:dyDescent="0.2">
      <c r="A487" s="34">
        <f>ROWDATA!B492</f>
        <v>44137.582638888889</v>
      </c>
      <c r="B487" s="36">
        <f>ROWDATA!C492</f>
        <v>1015.13708496</v>
      </c>
      <c r="C487" s="36">
        <f>ROWDATA!C492</f>
        <v>1015.13708496</v>
      </c>
      <c r="D487" s="36">
        <f>ROWDATA!D492</f>
        <v>1003.42095947</v>
      </c>
      <c r="E487" s="36">
        <f>ROWDATA!D492</f>
        <v>1003.42095947</v>
      </c>
      <c r="F487" s="36">
        <f>ROWDATA!E492</f>
        <v>191.22473145000001</v>
      </c>
      <c r="G487" s="36">
        <f>ROWDATA!E492</f>
        <v>191.22473145000001</v>
      </c>
      <c r="H487" s="36">
        <f>ROWDATA!E492</f>
        <v>191.22473145000001</v>
      </c>
      <c r="I487" s="36">
        <f>ROWDATA!F492</f>
        <v>1005.29162598</v>
      </c>
      <c r="J487" s="36">
        <f>ROWDATA!F492</f>
        <v>1005.29162598</v>
      </c>
      <c r="K487" s="36">
        <f>ROWDATA!G492</f>
        <v>199.04106139999999</v>
      </c>
      <c r="L487" s="36">
        <f>ROWDATA!H492</f>
        <v>226.26841736</v>
      </c>
      <c r="M487" s="36">
        <f>ROWDATA!H492</f>
        <v>226.26841736</v>
      </c>
    </row>
    <row r="488" spans="1:13" x14ac:dyDescent="0.2">
      <c r="A488" s="34">
        <f>ROWDATA!B493</f>
        <v>44137.583333333336</v>
      </c>
      <c r="B488" s="36">
        <f>ROWDATA!C493</f>
        <v>1026.2753906299999</v>
      </c>
      <c r="C488" s="36">
        <f>ROWDATA!C493</f>
        <v>1026.2753906299999</v>
      </c>
      <c r="D488" s="36">
        <f>ROWDATA!D493</f>
        <v>1008.45965576</v>
      </c>
      <c r="E488" s="36">
        <f>ROWDATA!D493</f>
        <v>1008.45965576</v>
      </c>
      <c r="F488" s="36">
        <f>ROWDATA!E493</f>
        <v>197.98947143999999</v>
      </c>
      <c r="G488" s="36">
        <f>ROWDATA!E493</f>
        <v>197.98947143999999</v>
      </c>
      <c r="H488" s="36">
        <f>ROWDATA!E493</f>
        <v>197.98947143999999</v>
      </c>
      <c r="I488" s="36">
        <f>ROWDATA!F493</f>
        <v>1013.55133057</v>
      </c>
      <c r="J488" s="36">
        <f>ROWDATA!F493</f>
        <v>1013.55133057</v>
      </c>
      <c r="K488" s="36">
        <f>ROWDATA!G493</f>
        <v>237.35882568</v>
      </c>
      <c r="L488" s="36">
        <f>ROWDATA!H493</f>
        <v>201.97227477999999</v>
      </c>
      <c r="M488" s="36">
        <f>ROWDATA!H493</f>
        <v>201.97227477999999</v>
      </c>
    </row>
    <row r="489" spans="1:13" x14ac:dyDescent="0.2">
      <c r="A489" s="34">
        <f>ROWDATA!B494</f>
        <v>44137.584027777775</v>
      </c>
      <c r="B489" s="36">
        <f>ROWDATA!C494</f>
        <v>1038.9129638700001</v>
      </c>
      <c r="C489" s="36">
        <f>ROWDATA!C494</f>
        <v>1038.9129638700001</v>
      </c>
      <c r="D489" s="36">
        <f>ROWDATA!D494</f>
        <v>1028.2689209</v>
      </c>
      <c r="E489" s="36">
        <f>ROWDATA!D494</f>
        <v>1028.2689209</v>
      </c>
      <c r="F489" s="36">
        <f>ROWDATA!E494</f>
        <v>230.68591309000001</v>
      </c>
      <c r="G489" s="36">
        <f>ROWDATA!E494</f>
        <v>230.68591309000001</v>
      </c>
      <c r="H489" s="36">
        <f>ROWDATA!E494</f>
        <v>230.68591309000001</v>
      </c>
      <c r="I489" s="36">
        <f>ROWDATA!F494</f>
        <v>1045.71447754</v>
      </c>
      <c r="J489" s="36">
        <f>ROWDATA!F494</f>
        <v>1045.71447754</v>
      </c>
      <c r="K489" s="36">
        <f>ROWDATA!G494</f>
        <v>823.08563231999995</v>
      </c>
      <c r="L489" s="36">
        <f>ROWDATA!H494</f>
        <v>206.54547119</v>
      </c>
      <c r="M489" s="36">
        <f>ROWDATA!H494</f>
        <v>206.54547119</v>
      </c>
    </row>
    <row r="490" spans="1:13" x14ac:dyDescent="0.2">
      <c r="A490" s="34">
        <f>ROWDATA!B495</f>
        <v>44137.584722222222</v>
      </c>
      <c r="B490" s="36">
        <f>ROWDATA!C495</f>
        <v>941.76013183999999</v>
      </c>
      <c r="C490" s="36">
        <f>ROWDATA!C495</f>
        <v>941.76013183999999</v>
      </c>
      <c r="D490" s="36">
        <f>ROWDATA!D495</f>
        <v>1001.8828125</v>
      </c>
      <c r="E490" s="36">
        <f>ROWDATA!D495</f>
        <v>1001.8828125</v>
      </c>
      <c r="F490" s="36">
        <f>ROWDATA!E495</f>
        <v>307.87637329</v>
      </c>
      <c r="G490" s="36">
        <f>ROWDATA!E495</f>
        <v>307.87637329</v>
      </c>
      <c r="H490" s="36">
        <f>ROWDATA!E495</f>
        <v>307.87637329</v>
      </c>
      <c r="I490" s="36">
        <f>ROWDATA!F495</f>
        <v>231.25915527000001</v>
      </c>
      <c r="J490" s="36">
        <f>ROWDATA!F495</f>
        <v>231.25915527000001</v>
      </c>
      <c r="K490" s="36">
        <f>ROWDATA!G495</f>
        <v>514.42633057</v>
      </c>
      <c r="L490" s="36">
        <f>ROWDATA!H495</f>
        <v>207.65963744999999</v>
      </c>
      <c r="M490" s="36">
        <f>ROWDATA!H495</f>
        <v>207.65963744999999</v>
      </c>
    </row>
    <row r="491" spans="1:13" x14ac:dyDescent="0.2">
      <c r="A491" s="34">
        <f>ROWDATA!B496</f>
        <v>44137.585416666669</v>
      </c>
      <c r="B491" s="36">
        <f>ROWDATA!C496</f>
        <v>1006.75494385</v>
      </c>
      <c r="C491" s="36">
        <f>ROWDATA!C496</f>
        <v>1006.75494385</v>
      </c>
      <c r="D491" s="36">
        <f>ROWDATA!D496</f>
        <v>1014.80133057</v>
      </c>
      <c r="E491" s="36">
        <f>ROWDATA!D496</f>
        <v>1014.80133057</v>
      </c>
      <c r="F491" s="36">
        <f>ROWDATA!E496</f>
        <v>242.02212524000001</v>
      </c>
      <c r="G491" s="36">
        <f>ROWDATA!E496</f>
        <v>242.02212524000001</v>
      </c>
      <c r="H491" s="36">
        <f>ROWDATA!E496</f>
        <v>242.02212524000001</v>
      </c>
      <c r="I491" s="36">
        <f>ROWDATA!F496</f>
        <v>312.45974731000001</v>
      </c>
      <c r="J491" s="36">
        <f>ROWDATA!F496</f>
        <v>312.45974731000001</v>
      </c>
      <c r="K491" s="36">
        <f>ROWDATA!G496</f>
        <v>661.71984863</v>
      </c>
      <c r="L491" s="36">
        <f>ROWDATA!H496</f>
        <v>218.90147400000001</v>
      </c>
      <c r="M491" s="36">
        <f>ROWDATA!H496</f>
        <v>218.90147400000001</v>
      </c>
    </row>
    <row r="492" spans="1:13" x14ac:dyDescent="0.2">
      <c r="A492" s="34">
        <f>ROWDATA!B497</f>
        <v>44137.586111111108</v>
      </c>
      <c r="B492" s="36">
        <f>ROWDATA!C497</f>
        <v>1044.5867919899999</v>
      </c>
      <c r="C492" s="36">
        <f>ROWDATA!C497</f>
        <v>1044.5867919899999</v>
      </c>
      <c r="D492" s="36">
        <f>ROWDATA!D497</f>
        <v>1033.3389892600001</v>
      </c>
      <c r="E492" s="36">
        <f>ROWDATA!D497</f>
        <v>1033.3389892600001</v>
      </c>
      <c r="F492" s="36">
        <f>ROWDATA!E497</f>
        <v>234.74774170000001</v>
      </c>
      <c r="G492" s="36">
        <f>ROWDATA!E497</f>
        <v>234.74774170000001</v>
      </c>
      <c r="H492" s="36">
        <f>ROWDATA!E497</f>
        <v>234.74774170000001</v>
      </c>
      <c r="I492" s="36">
        <f>ROWDATA!F497</f>
        <v>693.65966796999999</v>
      </c>
      <c r="J492" s="36">
        <f>ROWDATA!F497</f>
        <v>693.65966796999999</v>
      </c>
      <c r="K492" s="36">
        <f>ROWDATA!G497</f>
        <v>390.74688721000001</v>
      </c>
      <c r="L492" s="36">
        <f>ROWDATA!H497</f>
        <v>224.93814087000001</v>
      </c>
      <c r="M492" s="36">
        <f>ROWDATA!H497</f>
        <v>224.93814087000001</v>
      </c>
    </row>
    <row r="493" spans="1:13" x14ac:dyDescent="0.2">
      <c r="A493" s="34">
        <f>ROWDATA!B498</f>
        <v>44137.586805555555</v>
      </c>
      <c r="B493" s="36">
        <f>ROWDATA!C498</f>
        <v>1063.7845459</v>
      </c>
      <c r="C493" s="36">
        <f>ROWDATA!C498</f>
        <v>1063.7845459</v>
      </c>
      <c r="D493" s="36">
        <f>ROWDATA!D498</f>
        <v>1039.4921875</v>
      </c>
      <c r="E493" s="36">
        <f>ROWDATA!D498</f>
        <v>1039.4921875</v>
      </c>
      <c r="F493" s="36">
        <f>ROWDATA!E498</f>
        <v>230.34606934000001</v>
      </c>
      <c r="G493" s="36">
        <f>ROWDATA!E498</f>
        <v>230.34606934000001</v>
      </c>
      <c r="H493" s="36">
        <f>ROWDATA!E498</f>
        <v>230.34606934000001</v>
      </c>
      <c r="I493" s="36">
        <f>ROWDATA!F498</f>
        <v>266.08132934999998</v>
      </c>
      <c r="J493" s="36">
        <f>ROWDATA!F498</f>
        <v>266.08132934999998</v>
      </c>
      <c r="K493" s="36">
        <f>ROWDATA!G498</f>
        <v>250.70794677999999</v>
      </c>
      <c r="L493" s="36">
        <f>ROWDATA!H498</f>
        <v>236.14668273999999</v>
      </c>
      <c r="M493" s="36">
        <f>ROWDATA!H498</f>
        <v>236.14668273999999</v>
      </c>
    </row>
    <row r="494" spans="1:13" x14ac:dyDescent="0.2">
      <c r="A494" s="34">
        <f>ROWDATA!B499</f>
        <v>44137.587500000001</v>
      </c>
      <c r="B494" s="36">
        <f>ROWDATA!C499</f>
        <v>1054.3387451200001</v>
      </c>
      <c r="C494" s="36">
        <f>ROWDATA!C499</f>
        <v>1054.3387451200001</v>
      </c>
      <c r="D494" s="36">
        <f>ROWDATA!D499</f>
        <v>876.21136475000003</v>
      </c>
      <c r="E494" s="36">
        <f>ROWDATA!D499</f>
        <v>876.21136475000003</v>
      </c>
      <c r="F494" s="36">
        <f>ROWDATA!E499</f>
        <v>236.92532349000001</v>
      </c>
      <c r="G494" s="36">
        <f>ROWDATA!E499</f>
        <v>236.92532349000001</v>
      </c>
      <c r="H494" s="36">
        <f>ROWDATA!E499</f>
        <v>236.92532349000001</v>
      </c>
      <c r="I494" s="36">
        <f>ROWDATA!F499</f>
        <v>268.86944579999999</v>
      </c>
      <c r="J494" s="36">
        <f>ROWDATA!F499</f>
        <v>268.86944579999999</v>
      </c>
      <c r="K494" s="36">
        <f>ROWDATA!G499</f>
        <v>242.04150390999999</v>
      </c>
      <c r="L494" s="36">
        <f>ROWDATA!H499</f>
        <v>262.48919677999999</v>
      </c>
      <c r="M494" s="36">
        <f>ROWDATA!H499</f>
        <v>262.48919677999999</v>
      </c>
    </row>
    <row r="495" spans="1:13" x14ac:dyDescent="0.2">
      <c r="A495" s="34">
        <f>ROWDATA!B500</f>
        <v>44137.588194444441</v>
      </c>
      <c r="B495" s="36">
        <f>ROWDATA!C500</f>
        <v>1001.22589111</v>
      </c>
      <c r="C495" s="36">
        <f>ROWDATA!C500</f>
        <v>1001.22589111</v>
      </c>
      <c r="D495" s="36">
        <f>ROWDATA!D500</f>
        <v>1059.63098145</v>
      </c>
      <c r="E495" s="36">
        <f>ROWDATA!D500</f>
        <v>1059.63098145</v>
      </c>
      <c r="F495" s="36">
        <f>ROWDATA!E500</f>
        <v>774.29980468999997</v>
      </c>
      <c r="G495" s="36">
        <f>ROWDATA!E500</f>
        <v>774.29980468999997</v>
      </c>
      <c r="H495" s="36">
        <f>ROWDATA!E500</f>
        <v>774.29980468999997</v>
      </c>
      <c r="I495" s="36">
        <f>ROWDATA!F500</f>
        <v>264.10375977000001</v>
      </c>
      <c r="J495" s="36">
        <f>ROWDATA!F500</f>
        <v>264.10375977000001</v>
      </c>
      <c r="K495" s="36">
        <f>ROWDATA!G500</f>
        <v>236.29298401</v>
      </c>
      <c r="L495" s="36">
        <f>ROWDATA!H500</f>
        <v>283.82650756999999</v>
      </c>
      <c r="M495" s="36">
        <f>ROWDATA!H500</f>
        <v>283.82650756999999</v>
      </c>
    </row>
    <row r="496" spans="1:13" x14ac:dyDescent="0.2">
      <c r="A496" s="34">
        <f>ROWDATA!B501</f>
        <v>44137.588888888888</v>
      </c>
      <c r="B496" s="36">
        <f>ROWDATA!C501</f>
        <v>716.04962158000001</v>
      </c>
      <c r="C496" s="36">
        <f>ROWDATA!C501</f>
        <v>716.04962158000001</v>
      </c>
      <c r="D496" s="36">
        <f>ROWDATA!D501</f>
        <v>341.22424316000001</v>
      </c>
      <c r="E496" s="36">
        <f>ROWDATA!D501</f>
        <v>341.22424316000001</v>
      </c>
      <c r="F496" s="36">
        <f>ROWDATA!E501</f>
        <v>389.24938965000001</v>
      </c>
      <c r="G496" s="36">
        <f>ROWDATA!E501</f>
        <v>389.24938965000001</v>
      </c>
      <c r="H496" s="36">
        <f>ROWDATA!E501</f>
        <v>389.24938965000001</v>
      </c>
      <c r="I496" s="36">
        <f>ROWDATA!F501</f>
        <v>265.35202026000002</v>
      </c>
      <c r="J496" s="36">
        <f>ROWDATA!F501</f>
        <v>265.35202026000002</v>
      </c>
      <c r="K496" s="36">
        <f>ROWDATA!G501</f>
        <v>234.37109375</v>
      </c>
      <c r="L496" s="36">
        <f>ROWDATA!H501</f>
        <v>228.3968811</v>
      </c>
      <c r="M496" s="36">
        <f>ROWDATA!H501</f>
        <v>228.3968811</v>
      </c>
    </row>
    <row r="497" spans="1:13" x14ac:dyDescent="0.2">
      <c r="A497" s="34">
        <f>ROWDATA!B502</f>
        <v>44137.589583333334</v>
      </c>
      <c r="B497" s="36">
        <f>ROWDATA!C502</f>
        <v>1053.4360351600001</v>
      </c>
      <c r="C497" s="36">
        <f>ROWDATA!C502</f>
        <v>1053.4360351600001</v>
      </c>
      <c r="D497" s="36">
        <f>ROWDATA!D502</f>
        <v>1054.9689941399999</v>
      </c>
      <c r="E497" s="36">
        <f>ROWDATA!D502</f>
        <v>1054.9689941399999</v>
      </c>
      <c r="F497" s="36">
        <f>ROWDATA!E502</f>
        <v>230.31523132000001</v>
      </c>
      <c r="G497" s="36">
        <f>ROWDATA!E502</f>
        <v>230.31523132000001</v>
      </c>
      <c r="H497" s="36">
        <f>ROWDATA!E502</f>
        <v>230.31523132000001</v>
      </c>
      <c r="I497" s="36">
        <f>ROWDATA!F502</f>
        <v>285.64791869999999</v>
      </c>
      <c r="J497" s="36">
        <f>ROWDATA!F502</f>
        <v>285.64791869999999</v>
      </c>
      <c r="K497" s="36">
        <f>ROWDATA!G502</f>
        <v>364.48687744</v>
      </c>
      <c r="L497" s="36">
        <f>ROWDATA!H502</f>
        <v>214.91033935999999</v>
      </c>
      <c r="M497" s="36">
        <f>ROWDATA!H502</f>
        <v>214.91033935999999</v>
      </c>
    </row>
    <row r="498" spans="1:13" x14ac:dyDescent="0.2">
      <c r="A498" s="34">
        <f>ROWDATA!B503</f>
        <v>44137.590277777781</v>
      </c>
      <c r="B498" s="36">
        <f>ROWDATA!C503</f>
        <v>304.58535767000001</v>
      </c>
      <c r="C498" s="36">
        <f>ROWDATA!C503</f>
        <v>304.58535767000001</v>
      </c>
      <c r="D498" s="36">
        <f>ROWDATA!D503</f>
        <v>907.65325928000004</v>
      </c>
      <c r="E498" s="36">
        <f>ROWDATA!D503</f>
        <v>907.65325928000004</v>
      </c>
      <c r="F498" s="36">
        <f>ROWDATA!E503</f>
        <v>231.99858093</v>
      </c>
      <c r="G498" s="36">
        <f>ROWDATA!E503</f>
        <v>231.99858093</v>
      </c>
      <c r="H498" s="36">
        <f>ROWDATA!E503</f>
        <v>231.99858093</v>
      </c>
      <c r="I498" s="36">
        <f>ROWDATA!F503</f>
        <v>1070.20043945</v>
      </c>
      <c r="J498" s="36">
        <f>ROWDATA!F503</f>
        <v>1070.20043945</v>
      </c>
      <c r="K498" s="36">
        <f>ROWDATA!G503</f>
        <v>713.67510986000002</v>
      </c>
      <c r="L498" s="36">
        <f>ROWDATA!H503</f>
        <v>209.07315062999999</v>
      </c>
      <c r="M498" s="36">
        <f>ROWDATA!H503</f>
        <v>209.07315062999999</v>
      </c>
    </row>
    <row r="499" spans="1:13" x14ac:dyDescent="0.2">
      <c r="A499" s="34">
        <f>ROWDATA!B504</f>
        <v>44137.59097222222</v>
      </c>
      <c r="B499" s="36">
        <f>ROWDATA!C504</f>
        <v>455.64419556000001</v>
      </c>
      <c r="C499" s="36">
        <f>ROWDATA!C504</f>
        <v>455.64419556000001</v>
      </c>
      <c r="D499" s="36">
        <f>ROWDATA!D504</f>
        <v>682.32556151999995</v>
      </c>
      <c r="E499" s="36">
        <f>ROWDATA!D504</f>
        <v>682.32556151999995</v>
      </c>
      <c r="F499" s="36">
        <f>ROWDATA!E504</f>
        <v>282.40911864999998</v>
      </c>
      <c r="G499" s="36">
        <f>ROWDATA!E504</f>
        <v>282.40911864999998</v>
      </c>
      <c r="H499" s="36">
        <f>ROWDATA!E504</f>
        <v>282.40911864999998</v>
      </c>
      <c r="I499" s="36">
        <f>ROWDATA!F504</f>
        <v>823.86456298999997</v>
      </c>
      <c r="J499" s="36">
        <f>ROWDATA!F504</f>
        <v>823.86456298999997</v>
      </c>
      <c r="K499" s="36">
        <f>ROWDATA!G504</f>
        <v>777.70092772999999</v>
      </c>
      <c r="L499" s="36">
        <f>ROWDATA!H504</f>
        <v>219.03436278999999</v>
      </c>
      <c r="M499" s="36">
        <f>ROWDATA!H504</f>
        <v>219.03436278999999</v>
      </c>
    </row>
    <row r="500" spans="1:13" x14ac:dyDescent="0.2">
      <c r="A500" s="34">
        <f>ROWDATA!B505</f>
        <v>44137.591666666667</v>
      </c>
      <c r="B500" s="36">
        <f>ROWDATA!C505</f>
        <v>936.21478271000001</v>
      </c>
      <c r="C500" s="36">
        <f>ROWDATA!C505</f>
        <v>936.21478271000001</v>
      </c>
      <c r="D500" s="36">
        <f>ROWDATA!D505</f>
        <v>1093.3780517600001</v>
      </c>
      <c r="E500" s="36">
        <f>ROWDATA!D505</f>
        <v>1093.3780517600001</v>
      </c>
      <c r="F500" s="36">
        <f>ROWDATA!E505</f>
        <v>589.69671631000006</v>
      </c>
      <c r="G500" s="36">
        <f>ROWDATA!E505</f>
        <v>589.69671631000006</v>
      </c>
      <c r="H500" s="36">
        <f>ROWDATA!E505</f>
        <v>589.69671631000006</v>
      </c>
      <c r="I500" s="36">
        <f>ROWDATA!F505</f>
        <v>368.95010375999999</v>
      </c>
      <c r="J500" s="36">
        <f>ROWDATA!F505</f>
        <v>368.95010375999999</v>
      </c>
      <c r="K500" s="36">
        <f>ROWDATA!G505</f>
        <v>440.90768433</v>
      </c>
      <c r="L500" s="36">
        <f>ROWDATA!H505</f>
        <v>242.43302917</v>
      </c>
      <c r="M500" s="36">
        <f>ROWDATA!H505</f>
        <v>242.43302917</v>
      </c>
    </row>
    <row r="501" spans="1:13" x14ac:dyDescent="0.2">
      <c r="A501" s="34">
        <f>ROWDATA!B506</f>
        <v>44137.592361111114</v>
      </c>
      <c r="B501" s="36">
        <f>ROWDATA!C506</f>
        <v>575.54077147999999</v>
      </c>
      <c r="C501" s="36">
        <f>ROWDATA!C506</f>
        <v>575.54077147999999</v>
      </c>
      <c r="D501" s="36">
        <f>ROWDATA!D506</f>
        <v>983.29785156000003</v>
      </c>
      <c r="E501" s="36">
        <f>ROWDATA!D506</f>
        <v>983.29785156000003</v>
      </c>
      <c r="F501" s="36">
        <f>ROWDATA!E506</f>
        <v>811.79016113</v>
      </c>
      <c r="G501" s="36">
        <f>ROWDATA!E506</f>
        <v>811.79016113</v>
      </c>
      <c r="H501" s="36">
        <f>ROWDATA!E506</f>
        <v>811.79016113</v>
      </c>
      <c r="I501" s="36">
        <f>ROWDATA!F506</f>
        <v>1116.6275634799999</v>
      </c>
      <c r="J501" s="36">
        <f>ROWDATA!F506</f>
        <v>1116.6275634799999</v>
      </c>
      <c r="K501" s="36">
        <f>ROWDATA!G506</f>
        <v>797.33630371000004</v>
      </c>
      <c r="L501" s="36">
        <f>ROWDATA!H506</f>
        <v>268.35992432</v>
      </c>
      <c r="M501" s="36">
        <f>ROWDATA!H506</f>
        <v>268.35992432</v>
      </c>
    </row>
    <row r="502" spans="1:13" x14ac:dyDescent="0.2">
      <c r="A502" s="34">
        <f>ROWDATA!B507</f>
        <v>44137.593055555553</v>
      </c>
      <c r="B502" s="36">
        <f>ROWDATA!C507</f>
        <v>540.87530518000005</v>
      </c>
      <c r="C502" s="36">
        <f>ROWDATA!C507</f>
        <v>540.87530518000005</v>
      </c>
      <c r="D502" s="36">
        <f>ROWDATA!D507</f>
        <v>758.55627441000001</v>
      </c>
      <c r="E502" s="36">
        <f>ROWDATA!D507</f>
        <v>758.55627441000001</v>
      </c>
      <c r="F502" s="36">
        <f>ROWDATA!E507</f>
        <v>818.42956543000003</v>
      </c>
      <c r="G502" s="36">
        <f>ROWDATA!E507</f>
        <v>818.42956543000003</v>
      </c>
      <c r="H502" s="36">
        <f>ROWDATA!E507</f>
        <v>818.42956543000003</v>
      </c>
      <c r="I502" s="36">
        <f>ROWDATA!F507</f>
        <v>1122.1978759799999</v>
      </c>
      <c r="J502" s="36">
        <f>ROWDATA!F507</f>
        <v>1122.1978759799999</v>
      </c>
      <c r="K502" s="36">
        <f>ROWDATA!G507</f>
        <v>840.79907227000001</v>
      </c>
      <c r="L502" s="36">
        <f>ROWDATA!H507</f>
        <v>273.43222046</v>
      </c>
      <c r="M502" s="36">
        <f>ROWDATA!H507</f>
        <v>273.43222046</v>
      </c>
    </row>
    <row r="503" spans="1:13" x14ac:dyDescent="0.2">
      <c r="A503" s="34">
        <f>ROWDATA!B508</f>
        <v>44137.59375</v>
      </c>
      <c r="B503" s="36">
        <f>ROWDATA!C508</f>
        <v>1071.0219726600001</v>
      </c>
      <c r="C503" s="36">
        <f>ROWDATA!C508</f>
        <v>1071.0219726600001</v>
      </c>
      <c r="D503" s="36">
        <f>ROWDATA!D508</f>
        <v>1110.78552246</v>
      </c>
      <c r="E503" s="36">
        <f>ROWDATA!D508</f>
        <v>1110.78552246</v>
      </c>
      <c r="F503" s="36">
        <f>ROWDATA!E508</f>
        <v>494.83380126999998</v>
      </c>
      <c r="G503" s="36">
        <f>ROWDATA!E508</f>
        <v>494.83380126999998</v>
      </c>
      <c r="H503" s="36">
        <f>ROWDATA!E508</f>
        <v>494.83380126999998</v>
      </c>
      <c r="I503" s="36">
        <f>ROWDATA!F508</f>
        <v>1111.1701660199999</v>
      </c>
      <c r="J503" s="36">
        <f>ROWDATA!F508</f>
        <v>1111.1701660199999</v>
      </c>
      <c r="K503" s="36">
        <f>ROWDATA!G508</f>
        <v>829.67156981999995</v>
      </c>
      <c r="L503" s="36">
        <f>ROWDATA!H508</f>
        <v>272.33471680000002</v>
      </c>
      <c r="M503" s="36">
        <f>ROWDATA!H508</f>
        <v>272.33471680000002</v>
      </c>
    </row>
    <row r="504" spans="1:13" x14ac:dyDescent="0.2">
      <c r="A504" s="34">
        <f>ROWDATA!B509</f>
        <v>44137.594444444447</v>
      </c>
      <c r="B504" s="36">
        <f>ROWDATA!C509</f>
        <v>1074.3747558600001</v>
      </c>
      <c r="C504" s="36">
        <f>ROWDATA!C509</f>
        <v>1074.3747558600001</v>
      </c>
      <c r="D504" s="36">
        <f>ROWDATA!D509</f>
        <v>1065.9406738299999</v>
      </c>
      <c r="E504" s="36">
        <f>ROWDATA!D509</f>
        <v>1065.9406738299999</v>
      </c>
      <c r="F504" s="36">
        <f>ROWDATA!E509</f>
        <v>629.72229003999996</v>
      </c>
      <c r="G504" s="36">
        <f>ROWDATA!E509</f>
        <v>629.72229003999996</v>
      </c>
      <c r="H504" s="36">
        <f>ROWDATA!E509</f>
        <v>629.72229003999996</v>
      </c>
      <c r="I504" s="36">
        <f>ROWDATA!F509</f>
        <v>1007.76959229</v>
      </c>
      <c r="J504" s="36">
        <f>ROWDATA!F509</f>
        <v>1007.76959229</v>
      </c>
      <c r="K504" s="36">
        <f>ROWDATA!G509</f>
        <v>808.07971191000001</v>
      </c>
      <c r="L504" s="36">
        <f>ROWDATA!H509</f>
        <v>266.46395874000001</v>
      </c>
      <c r="M504" s="36">
        <f>ROWDATA!H509</f>
        <v>266.46395874000001</v>
      </c>
    </row>
    <row r="505" spans="1:13" x14ac:dyDescent="0.2">
      <c r="A505" s="34">
        <f>ROWDATA!B510</f>
        <v>44137.595138888886</v>
      </c>
      <c r="B505" s="36">
        <f>ROWDATA!C510</f>
        <v>1062.6079101600001</v>
      </c>
      <c r="C505" s="36">
        <f>ROWDATA!C510</f>
        <v>1062.6079101600001</v>
      </c>
      <c r="D505" s="36">
        <f>ROWDATA!D510</f>
        <v>1064.07299805</v>
      </c>
      <c r="E505" s="36">
        <f>ROWDATA!D510</f>
        <v>1064.07299805</v>
      </c>
      <c r="F505" s="36">
        <f>ROWDATA!E510</f>
        <v>614.62017821999996</v>
      </c>
      <c r="G505" s="36">
        <f>ROWDATA!E510</f>
        <v>614.62017821999996</v>
      </c>
      <c r="H505" s="36">
        <f>ROWDATA!E510</f>
        <v>614.62017821999996</v>
      </c>
      <c r="I505" s="36">
        <f>ROWDATA!F510</f>
        <v>1078.96130371</v>
      </c>
      <c r="J505" s="36">
        <f>ROWDATA!F510</f>
        <v>1078.96130371</v>
      </c>
      <c r="K505" s="36">
        <f>ROWDATA!G510</f>
        <v>790.33129883000004</v>
      </c>
      <c r="L505" s="36">
        <f>ROWDATA!H510</f>
        <v>273.46551513999998</v>
      </c>
      <c r="M505" s="36">
        <f>ROWDATA!H510</f>
        <v>273.46551513999998</v>
      </c>
    </row>
    <row r="506" spans="1:13" x14ac:dyDescent="0.2">
      <c r="A506" s="34">
        <f>ROWDATA!B511</f>
        <v>44137.595833333333</v>
      </c>
      <c r="B506" s="36">
        <f>ROWDATA!C511</f>
        <v>777.11859131000006</v>
      </c>
      <c r="C506" s="36">
        <f>ROWDATA!C511</f>
        <v>777.11859131000006</v>
      </c>
      <c r="D506" s="36">
        <f>ROWDATA!D511</f>
        <v>866.32214354999996</v>
      </c>
      <c r="E506" s="36">
        <f>ROWDATA!D511</f>
        <v>866.32214354999996</v>
      </c>
      <c r="F506" s="36">
        <f>ROWDATA!E511</f>
        <v>228.49266051999999</v>
      </c>
      <c r="G506" s="36">
        <f>ROWDATA!E511</f>
        <v>228.49266051999999</v>
      </c>
      <c r="H506" s="36">
        <f>ROWDATA!E511</f>
        <v>228.49266051999999</v>
      </c>
      <c r="I506" s="36">
        <f>ROWDATA!F511</f>
        <v>1074.31347656</v>
      </c>
      <c r="J506" s="36">
        <f>ROWDATA!F511</f>
        <v>1074.31347656</v>
      </c>
      <c r="K506" s="36">
        <f>ROWDATA!G511</f>
        <v>796.37548828000001</v>
      </c>
      <c r="L506" s="36">
        <f>ROWDATA!H511</f>
        <v>336.86523438</v>
      </c>
      <c r="M506" s="36">
        <f>ROWDATA!H511</f>
        <v>336.86523438</v>
      </c>
    </row>
    <row r="507" spans="1:13" x14ac:dyDescent="0.2">
      <c r="A507" s="34">
        <f>ROWDATA!B512</f>
        <v>44137.59652777778</v>
      </c>
      <c r="B507" s="36">
        <f>ROWDATA!C512</f>
        <v>1032.0460205100001</v>
      </c>
      <c r="C507" s="36">
        <f>ROWDATA!C512</f>
        <v>1032.0460205100001</v>
      </c>
      <c r="D507" s="36">
        <f>ROWDATA!D512</f>
        <v>1044.7504882799999</v>
      </c>
      <c r="E507" s="36">
        <f>ROWDATA!D512</f>
        <v>1044.7504882799999</v>
      </c>
      <c r="F507" s="36">
        <f>ROWDATA!E512</f>
        <v>227.42710876000001</v>
      </c>
      <c r="G507" s="36">
        <f>ROWDATA!E512</f>
        <v>227.42710876000001</v>
      </c>
      <c r="H507" s="36">
        <f>ROWDATA!E512</f>
        <v>227.42710876000001</v>
      </c>
      <c r="I507" s="36">
        <f>ROWDATA!F512</f>
        <v>397.13714599999997</v>
      </c>
      <c r="J507" s="36">
        <f>ROWDATA!F512</f>
        <v>397.13714599999997</v>
      </c>
      <c r="K507" s="36">
        <f>ROWDATA!G512</f>
        <v>789.23059081999997</v>
      </c>
      <c r="L507" s="36">
        <f>ROWDATA!H512</f>
        <v>401.58358765000003</v>
      </c>
      <c r="M507" s="36">
        <f>ROWDATA!H512</f>
        <v>401.58358765000003</v>
      </c>
    </row>
    <row r="508" spans="1:13" x14ac:dyDescent="0.2">
      <c r="A508" s="34">
        <f>ROWDATA!B513</f>
        <v>44137.597222222219</v>
      </c>
      <c r="B508" s="36">
        <f>ROWDATA!C513</f>
        <v>1022.9387207</v>
      </c>
      <c r="C508" s="36">
        <f>ROWDATA!C513</f>
        <v>1022.9387207</v>
      </c>
      <c r="D508" s="36">
        <f>ROWDATA!D513</f>
        <v>1034.1082763700001</v>
      </c>
      <c r="E508" s="36">
        <f>ROWDATA!D513</f>
        <v>1034.1082763700001</v>
      </c>
      <c r="F508" s="36">
        <f>ROWDATA!E513</f>
        <v>216.05982971</v>
      </c>
      <c r="G508" s="36">
        <f>ROWDATA!E513</f>
        <v>216.05982971</v>
      </c>
      <c r="H508" s="36">
        <f>ROWDATA!E513</f>
        <v>216.05982971</v>
      </c>
      <c r="I508" s="36">
        <f>ROWDATA!F513</f>
        <v>276.09960938</v>
      </c>
      <c r="J508" s="36">
        <f>ROWDATA!F513</f>
        <v>276.09960938</v>
      </c>
      <c r="K508" s="36">
        <f>ROWDATA!G513</f>
        <v>663.55450439000003</v>
      </c>
      <c r="L508" s="36">
        <f>ROWDATA!H513</f>
        <v>806.39483643000005</v>
      </c>
      <c r="M508" s="36">
        <f>ROWDATA!H513</f>
        <v>806.39483643000005</v>
      </c>
    </row>
    <row r="509" spans="1:13" x14ac:dyDescent="0.2">
      <c r="A509" s="34">
        <f>ROWDATA!B514</f>
        <v>44137.597916666666</v>
      </c>
      <c r="B509" s="36">
        <f>ROWDATA!C514</f>
        <v>1019.0700073199999</v>
      </c>
      <c r="C509" s="36">
        <f>ROWDATA!C514</f>
        <v>1019.0700073199999</v>
      </c>
      <c r="D509" s="36">
        <f>ROWDATA!D514</f>
        <v>1030.2780761700001</v>
      </c>
      <c r="E509" s="36">
        <f>ROWDATA!D514</f>
        <v>1030.2780761700001</v>
      </c>
      <c r="F509" s="36">
        <f>ROWDATA!E514</f>
        <v>200.4606781</v>
      </c>
      <c r="G509" s="36">
        <f>ROWDATA!E514</f>
        <v>200.4606781</v>
      </c>
      <c r="H509" s="36">
        <f>ROWDATA!E514</f>
        <v>200.4606781</v>
      </c>
      <c r="I509" s="36">
        <f>ROWDATA!F514</f>
        <v>294.95275879000002</v>
      </c>
      <c r="J509" s="36">
        <f>ROWDATA!F514</f>
        <v>294.95275879000002</v>
      </c>
      <c r="K509" s="36">
        <f>ROWDATA!G514</f>
        <v>753.19140625</v>
      </c>
      <c r="L509" s="36">
        <f>ROWDATA!H514</f>
        <v>794.81201171999999</v>
      </c>
      <c r="M509" s="36">
        <f>ROWDATA!H514</f>
        <v>794.81201171999999</v>
      </c>
    </row>
    <row r="510" spans="1:13" x14ac:dyDescent="0.2">
      <c r="A510" s="34">
        <f>ROWDATA!B515</f>
        <v>44137.598611111112</v>
      </c>
      <c r="B510" s="36">
        <f>ROWDATA!C515</f>
        <v>1002.14453125</v>
      </c>
      <c r="C510" s="36">
        <f>ROWDATA!C515</f>
        <v>1002.14453125</v>
      </c>
      <c r="D510" s="36">
        <f>ROWDATA!D515</f>
        <v>1018.39562988</v>
      </c>
      <c r="E510" s="36">
        <f>ROWDATA!D515</f>
        <v>1018.39562988</v>
      </c>
      <c r="F510" s="36">
        <f>ROWDATA!E515</f>
        <v>182.25134277000001</v>
      </c>
      <c r="G510" s="36">
        <f>ROWDATA!E515</f>
        <v>182.25134277000001</v>
      </c>
      <c r="H510" s="36">
        <f>ROWDATA!E515</f>
        <v>182.25134277000001</v>
      </c>
      <c r="I510" s="36">
        <f>ROWDATA!F515</f>
        <v>230.54571533000001</v>
      </c>
      <c r="J510" s="36">
        <f>ROWDATA!F515</f>
        <v>230.54571533000001</v>
      </c>
      <c r="K510" s="36">
        <f>ROWDATA!G515</f>
        <v>231.52301025</v>
      </c>
      <c r="L510" s="36">
        <f>ROWDATA!H515</f>
        <v>765.59002685999997</v>
      </c>
      <c r="M510" s="36">
        <f>ROWDATA!H515</f>
        <v>765.59002685999997</v>
      </c>
    </row>
    <row r="511" spans="1:13" x14ac:dyDescent="0.2">
      <c r="A511" s="34">
        <f>ROWDATA!B516</f>
        <v>44137.599305555559</v>
      </c>
      <c r="B511" s="36">
        <f>ROWDATA!C516</f>
        <v>1003.74041748</v>
      </c>
      <c r="C511" s="36">
        <f>ROWDATA!C516</f>
        <v>1003.74041748</v>
      </c>
      <c r="D511" s="36">
        <f>ROWDATA!D516</f>
        <v>1009.6213378899999</v>
      </c>
      <c r="E511" s="36">
        <f>ROWDATA!D516</f>
        <v>1009.6213378899999</v>
      </c>
      <c r="F511" s="36">
        <f>ROWDATA!E516</f>
        <v>180.52149962999999</v>
      </c>
      <c r="G511" s="36">
        <f>ROWDATA!E516</f>
        <v>180.52149962999999</v>
      </c>
      <c r="H511" s="36">
        <f>ROWDATA!E516</f>
        <v>180.52149962999999</v>
      </c>
      <c r="I511" s="36">
        <f>ROWDATA!F516</f>
        <v>236.46307372999999</v>
      </c>
      <c r="J511" s="36">
        <f>ROWDATA!F516</f>
        <v>236.46307372999999</v>
      </c>
      <c r="K511" s="36">
        <f>ROWDATA!G516</f>
        <v>203.61898804</v>
      </c>
      <c r="L511" s="36">
        <f>ROWDATA!H516</f>
        <v>619.36230468999997</v>
      </c>
      <c r="M511" s="36">
        <f>ROWDATA!H516</f>
        <v>619.36230468999997</v>
      </c>
    </row>
    <row r="512" spans="1:13" x14ac:dyDescent="0.2">
      <c r="A512" s="34">
        <f>ROWDATA!B517</f>
        <v>44137.599999999999</v>
      </c>
      <c r="B512" s="36">
        <f>ROWDATA!C517</f>
        <v>1003.62768555</v>
      </c>
      <c r="C512" s="36">
        <f>ROWDATA!C517</f>
        <v>1003.62768555</v>
      </c>
      <c r="D512" s="36">
        <f>ROWDATA!D517</f>
        <v>1003.04443359</v>
      </c>
      <c r="E512" s="36">
        <f>ROWDATA!D517</f>
        <v>1003.04443359</v>
      </c>
      <c r="F512" s="36">
        <f>ROWDATA!E517</f>
        <v>191.79605103</v>
      </c>
      <c r="G512" s="36">
        <f>ROWDATA!E517</f>
        <v>191.79605103</v>
      </c>
      <c r="H512" s="36">
        <f>ROWDATA!E517</f>
        <v>191.79605103</v>
      </c>
      <c r="I512" s="36">
        <f>ROWDATA!F517</f>
        <v>225.64984131</v>
      </c>
      <c r="J512" s="36">
        <f>ROWDATA!F517</f>
        <v>225.64984131</v>
      </c>
      <c r="K512" s="36">
        <f>ROWDATA!G517</f>
        <v>201.39970398</v>
      </c>
      <c r="L512" s="36">
        <f>ROWDATA!H517</f>
        <v>208.5909729</v>
      </c>
      <c r="M512" s="36">
        <f>ROWDATA!H517</f>
        <v>208.5909729</v>
      </c>
    </row>
    <row r="513" spans="1:13" x14ac:dyDescent="0.2">
      <c r="A513" s="34">
        <f>ROWDATA!B518</f>
        <v>44137.600694444445</v>
      </c>
      <c r="B513" s="36">
        <f>ROWDATA!C518</f>
        <v>1004.70758057</v>
      </c>
      <c r="C513" s="36">
        <f>ROWDATA!C518</f>
        <v>1004.70758057</v>
      </c>
      <c r="D513" s="36">
        <f>ROWDATA!D518</f>
        <v>993.48498534999999</v>
      </c>
      <c r="E513" s="36">
        <f>ROWDATA!D518</f>
        <v>993.48498534999999</v>
      </c>
      <c r="F513" s="36">
        <f>ROWDATA!E518</f>
        <v>712.16491699000005</v>
      </c>
      <c r="G513" s="36">
        <f>ROWDATA!E518</f>
        <v>712.16491699000005</v>
      </c>
      <c r="H513" s="36">
        <f>ROWDATA!E518</f>
        <v>712.16491699000005</v>
      </c>
      <c r="I513" s="36">
        <f>ROWDATA!F518</f>
        <v>216.16555786000001</v>
      </c>
      <c r="J513" s="36">
        <f>ROWDATA!F518</f>
        <v>216.16555786000001</v>
      </c>
      <c r="K513" s="36">
        <f>ROWDATA!G518</f>
        <v>185.77923584000001</v>
      </c>
      <c r="L513" s="36">
        <f>ROWDATA!H518</f>
        <v>213.36364746000001</v>
      </c>
      <c r="M513" s="36">
        <f>ROWDATA!H518</f>
        <v>213.36364746000001</v>
      </c>
    </row>
    <row r="514" spans="1:13" x14ac:dyDescent="0.2">
      <c r="A514" s="34">
        <f>ROWDATA!B519</f>
        <v>44137.601388888892</v>
      </c>
      <c r="B514" s="36">
        <f>ROWDATA!C519</f>
        <v>985.29956055000002</v>
      </c>
      <c r="C514" s="36">
        <f>ROWDATA!C519</f>
        <v>985.29956055000002</v>
      </c>
      <c r="D514" s="36">
        <f>ROWDATA!D519</f>
        <v>986.32739258000004</v>
      </c>
      <c r="E514" s="36">
        <f>ROWDATA!D519</f>
        <v>986.32739258000004</v>
      </c>
      <c r="F514" s="36">
        <f>ROWDATA!E519</f>
        <v>702.69934081999997</v>
      </c>
      <c r="G514" s="36">
        <f>ROWDATA!E519</f>
        <v>702.69934081999997</v>
      </c>
      <c r="H514" s="36">
        <f>ROWDATA!E519</f>
        <v>702.69934081999997</v>
      </c>
      <c r="I514" s="36">
        <f>ROWDATA!F519</f>
        <v>406.76455687999999</v>
      </c>
      <c r="J514" s="36">
        <f>ROWDATA!F519</f>
        <v>406.76455687999999</v>
      </c>
      <c r="K514" s="36">
        <f>ROWDATA!G519</f>
        <v>180.69442749000001</v>
      </c>
      <c r="L514" s="36">
        <f>ROWDATA!H519</f>
        <v>169.8283844</v>
      </c>
      <c r="M514" s="36">
        <f>ROWDATA!H519</f>
        <v>169.8283844</v>
      </c>
    </row>
    <row r="515" spans="1:13" x14ac:dyDescent="0.2">
      <c r="A515" s="34">
        <f>ROWDATA!B520</f>
        <v>44137.602083333331</v>
      </c>
      <c r="B515" s="36">
        <f>ROWDATA!C520</f>
        <v>989.73248291000004</v>
      </c>
      <c r="C515" s="36">
        <f>ROWDATA!C520</f>
        <v>989.73248291000004</v>
      </c>
      <c r="D515" s="36">
        <f>ROWDATA!D520</f>
        <v>985.32269286999997</v>
      </c>
      <c r="E515" s="36">
        <f>ROWDATA!D520</f>
        <v>985.32269286999997</v>
      </c>
      <c r="F515" s="36">
        <f>ROWDATA!E520</f>
        <v>700.10534668000003</v>
      </c>
      <c r="G515" s="36">
        <f>ROWDATA!E520</f>
        <v>700.10534668000003</v>
      </c>
      <c r="H515" s="36">
        <f>ROWDATA!E520</f>
        <v>700.10534668000003</v>
      </c>
      <c r="I515" s="36">
        <f>ROWDATA!F520</f>
        <v>996.62707520000004</v>
      </c>
      <c r="J515" s="36">
        <f>ROWDATA!F520</f>
        <v>996.62707520000004</v>
      </c>
      <c r="K515" s="36">
        <f>ROWDATA!G520</f>
        <v>188.73207092000001</v>
      </c>
      <c r="L515" s="36">
        <f>ROWDATA!H520</f>
        <v>168.64762877999999</v>
      </c>
      <c r="M515" s="36">
        <f>ROWDATA!H520</f>
        <v>168.64762877999999</v>
      </c>
    </row>
    <row r="516" spans="1:13" x14ac:dyDescent="0.2">
      <c r="A516" s="34">
        <f>ROWDATA!B521</f>
        <v>44137.602777777778</v>
      </c>
      <c r="B516" s="36">
        <f>ROWDATA!C521</f>
        <v>994.58459473000005</v>
      </c>
      <c r="C516" s="36">
        <f>ROWDATA!C521</f>
        <v>994.58459473000005</v>
      </c>
      <c r="D516" s="36">
        <f>ROWDATA!D521</f>
        <v>988.46191406000003</v>
      </c>
      <c r="E516" s="36">
        <f>ROWDATA!D521</f>
        <v>988.46191406000003</v>
      </c>
      <c r="F516" s="36">
        <f>ROWDATA!E521</f>
        <v>700.76940918000003</v>
      </c>
      <c r="G516" s="36">
        <f>ROWDATA!E521</f>
        <v>700.76940918000003</v>
      </c>
      <c r="H516" s="36">
        <f>ROWDATA!E521</f>
        <v>700.76940918000003</v>
      </c>
      <c r="I516" s="36">
        <f>ROWDATA!F521</f>
        <v>1002.2791748</v>
      </c>
      <c r="J516" s="36">
        <f>ROWDATA!F521</f>
        <v>1002.2791748</v>
      </c>
      <c r="K516" s="36">
        <f>ROWDATA!G521</f>
        <v>216.61863708000001</v>
      </c>
      <c r="L516" s="36">
        <f>ROWDATA!H521</f>
        <v>186.64024352999999</v>
      </c>
      <c r="M516" s="36">
        <f>ROWDATA!H521</f>
        <v>186.64024352999999</v>
      </c>
    </row>
    <row r="517" spans="1:13" x14ac:dyDescent="0.2">
      <c r="A517" s="34">
        <f>ROWDATA!B522</f>
        <v>44137.603472222225</v>
      </c>
      <c r="B517" s="36">
        <f>ROWDATA!C522</f>
        <v>993.37542725000003</v>
      </c>
      <c r="C517" s="36">
        <f>ROWDATA!C522</f>
        <v>993.37542725000003</v>
      </c>
      <c r="D517" s="36">
        <f>ROWDATA!D522</f>
        <v>986.65692138999998</v>
      </c>
      <c r="E517" s="36">
        <f>ROWDATA!D522</f>
        <v>986.65692138999998</v>
      </c>
      <c r="F517" s="36">
        <f>ROWDATA!E522</f>
        <v>434.22018433</v>
      </c>
      <c r="G517" s="36">
        <f>ROWDATA!E522</f>
        <v>434.22018433</v>
      </c>
      <c r="H517" s="36">
        <f>ROWDATA!E522</f>
        <v>434.22018433</v>
      </c>
      <c r="I517" s="36">
        <f>ROWDATA!F522</f>
        <v>983.75152588000003</v>
      </c>
      <c r="J517" s="36">
        <f>ROWDATA!F522</f>
        <v>983.75152588000003</v>
      </c>
      <c r="K517" s="36">
        <f>ROWDATA!G522</f>
        <v>242.68806458</v>
      </c>
      <c r="L517" s="36">
        <f>ROWDATA!H522</f>
        <v>683.73748779000005</v>
      </c>
      <c r="M517" s="36">
        <f>ROWDATA!H522</f>
        <v>683.73748779000005</v>
      </c>
    </row>
    <row r="518" spans="1:13" x14ac:dyDescent="0.2">
      <c r="A518" s="34">
        <f>ROWDATA!B523</f>
        <v>44137.604166666664</v>
      </c>
      <c r="B518" s="36">
        <f>ROWDATA!C523</f>
        <v>1004.12738037</v>
      </c>
      <c r="C518" s="36">
        <f>ROWDATA!C523</f>
        <v>1004.12738037</v>
      </c>
      <c r="D518" s="36">
        <f>ROWDATA!D523</f>
        <v>994.39544678000004</v>
      </c>
      <c r="E518" s="36">
        <f>ROWDATA!D523</f>
        <v>994.39544678000004</v>
      </c>
      <c r="F518" s="36">
        <f>ROWDATA!E523</f>
        <v>319.13500977000001</v>
      </c>
      <c r="G518" s="36">
        <f>ROWDATA!E523</f>
        <v>319.13500977000001</v>
      </c>
      <c r="H518" s="36">
        <f>ROWDATA!E523</f>
        <v>319.13500977000001</v>
      </c>
      <c r="I518" s="36">
        <f>ROWDATA!F523</f>
        <v>958.56616211000005</v>
      </c>
      <c r="J518" s="36">
        <f>ROWDATA!F523</f>
        <v>958.56616211000005</v>
      </c>
      <c r="K518" s="36">
        <f>ROWDATA!G523</f>
        <v>215.43058776999999</v>
      </c>
      <c r="L518" s="36">
        <f>ROWDATA!H523</f>
        <v>736.43579102000001</v>
      </c>
      <c r="M518" s="36">
        <f>ROWDATA!H523</f>
        <v>736.43579102000001</v>
      </c>
    </row>
    <row r="519" spans="1:13" x14ac:dyDescent="0.2">
      <c r="A519" s="34">
        <f>ROWDATA!B524</f>
        <v>44137.604861111111</v>
      </c>
      <c r="B519" s="36">
        <f>ROWDATA!C524</f>
        <v>1010.59143066</v>
      </c>
      <c r="C519" s="36">
        <f>ROWDATA!C524</f>
        <v>1010.59143066</v>
      </c>
      <c r="D519" s="36">
        <f>ROWDATA!D524</f>
        <v>1004.64550781</v>
      </c>
      <c r="E519" s="36">
        <f>ROWDATA!D524</f>
        <v>1004.64550781</v>
      </c>
      <c r="F519" s="36">
        <f>ROWDATA!E524</f>
        <v>677.91589354999996</v>
      </c>
      <c r="G519" s="36">
        <f>ROWDATA!E524</f>
        <v>677.91589354999996</v>
      </c>
      <c r="H519" s="36">
        <f>ROWDATA!E524</f>
        <v>677.91589354999996</v>
      </c>
      <c r="I519" s="36">
        <f>ROWDATA!F524</f>
        <v>749.23077393000005</v>
      </c>
      <c r="J519" s="36">
        <f>ROWDATA!F524</f>
        <v>749.23077393000005</v>
      </c>
      <c r="K519" s="36">
        <f>ROWDATA!G524</f>
        <v>211.70870972</v>
      </c>
      <c r="L519" s="36">
        <f>ROWDATA!H524</f>
        <v>218.78495788999999</v>
      </c>
      <c r="M519" s="36">
        <f>ROWDATA!H524</f>
        <v>218.78495788999999</v>
      </c>
    </row>
    <row r="520" spans="1:13" x14ac:dyDescent="0.2">
      <c r="A520" s="34">
        <f>ROWDATA!B525</f>
        <v>44137.605555555558</v>
      </c>
      <c r="B520" s="36">
        <f>ROWDATA!C525</f>
        <v>1015.652771</v>
      </c>
      <c r="C520" s="36">
        <f>ROWDATA!C525</f>
        <v>1015.652771</v>
      </c>
      <c r="D520" s="36">
        <f>ROWDATA!D525</f>
        <v>1008.85211182</v>
      </c>
      <c r="E520" s="36">
        <f>ROWDATA!D525</f>
        <v>1008.85211182</v>
      </c>
      <c r="F520" s="36">
        <f>ROWDATA!E525</f>
        <v>717.86285399999997</v>
      </c>
      <c r="G520" s="36">
        <f>ROWDATA!E525</f>
        <v>717.86285399999997</v>
      </c>
      <c r="H520" s="36">
        <f>ROWDATA!E525</f>
        <v>717.86285399999997</v>
      </c>
      <c r="I520" s="36">
        <f>ROWDATA!F525</f>
        <v>1030.7019043</v>
      </c>
      <c r="J520" s="36">
        <f>ROWDATA!F525</f>
        <v>1030.7019043</v>
      </c>
      <c r="K520" s="36">
        <f>ROWDATA!G525</f>
        <v>197.38104247999999</v>
      </c>
      <c r="L520" s="36">
        <f>ROWDATA!H525</f>
        <v>200.80844116</v>
      </c>
      <c r="M520" s="36">
        <f>ROWDATA!H525</f>
        <v>200.80844116</v>
      </c>
    </row>
    <row r="521" spans="1:13" x14ac:dyDescent="0.2">
      <c r="A521" s="34">
        <f>ROWDATA!B526</f>
        <v>44137.606249999997</v>
      </c>
      <c r="B521" s="36">
        <f>ROWDATA!C526</f>
        <v>1016.5231933600001</v>
      </c>
      <c r="C521" s="36">
        <f>ROWDATA!C526</f>
        <v>1016.5231933600001</v>
      </c>
      <c r="D521" s="36">
        <f>ROWDATA!D526</f>
        <v>1008.4126586899999</v>
      </c>
      <c r="E521" s="36">
        <f>ROWDATA!D526</f>
        <v>1008.4126586899999</v>
      </c>
      <c r="F521" s="36">
        <f>ROWDATA!E526</f>
        <v>689.15728760000002</v>
      </c>
      <c r="G521" s="36">
        <f>ROWDATA!E526</f>
        <v>689.15728760000002</v>
      </c>
      <c r="H521" s="36">
        <f>ROWDATA!E526</f>
        <v>689.15728760000002</v>
      </c>
      <c r="I521" s="36">
        <f>ROWDATA!F526</f>
        <v>1017.63238525</v>
      </c>
      <c r="J521" s="36">
        <f>ROWDATA!F526</f>
        <v>1017.63238525</v>
      </c>
      <c r="K521" s="36">
        <f>ROWDATA!G526</f>
        <v>189.71061707000001</v>
      </c>
      <c r="L521" s="36">
        <f>ROWDATA!H526</f>
        <v>188.03710938</v>
      </c>
      <c r="M521" s="36">
        <f>ROWDATA!H526</f>
        <v>188.03710938</v>
      </c>
    </row>
    <row r="522" spans="1:13" x14ac:dyDescent="0.2">
      <c r="A522" s="34">
        <f>ROWDATA!B527</f>
        <v>44137.606944444444</v>
      </c>
      <c r="B522" s="36">
        <f>ROWDATA!C527</f>
        <v>1011.12310791</v>
      </c>
      <c r="C522" s="36">
        <f>ROWDATA!C527</f>
        <v>1011.12310791</v>
      </c>
      <c r="D522" s="36">
        <f>ROWDATA!D527</f>
        <v>1003.82928467</v>
      </c>
      <c r="E522" s="36">
        <f>ROWDATA!D527</f>
        <v>1003.82928467</v>
      </c>
      <c r="F522" s="36">
        <f>ROWDATA!E527</f>
        <v>678.24035645000004</v>
      </c>
      <c r="G522" s="36">
        <f>ROWDATA!E527</f>
        <v>678.24035645000004</v>
      </c>
      <c r="H522" s="36">
        <f>ROWDATA!E527</f>
        <v>678.24035645000004</v>
      </c>
      <c r="I522" s="36">
        <f>ROWDATA!F527</f>
        <v>1018.10211182</v>
      </c>
      <c r="J522" s="36">
        <f>ROWDATA!F527</f>
        <v>1018.10211182</v>
      </c>
      <c r="K522" s="36">
        <f>ROWDATA!G527</f>
        <v>186.51307678000001</v>
      </c>
      <c r="L522" s="36">
        <f>ROWDATA!H527</f>
        <v>178.00987244000001</v>
      </c>
      <c r="M522" s="36">
        <f>ROWDATA!H527</f>
        <v>178.00987244000001</v>
      </c>
    </row>
    <row r="523" spans="1:13" x14ac:dyDescent="0.2">
      <c r="A523" s="34">
        <f>ROWDATA!B528</f>
        <v>44137.607638888891</v>
      </c>
      <c r="B523" s="36">
        <f>ROWDATA!C528</f>
        <v>1012.36450195</v>
      </c>
      <c r="C523" s="36">
        <f>ROWDATA!C528</f>
        <v>1012.36450195</v>
      </c>
      <c r="D523" s="36">
        <f>ROWDATA!D528</f>
        <v>998.93182373000002</v>
      </c>
      <c r="E523" s="36">
        <f>ROWDATA!D528</f>
        <v>998.93182373000002</v>
      </c>
      <c r="F523" s="36">
        <f>ROWDATA!E528</f>
        <v>699.03979491999996</v>
      </c>
      <c r="G523" s="36">
        <f>ROWDATA!E528</f>
        <v>699.03979491999996</v>
      </c>
      <c r="H523" s="36">
        <f>ROWDATA!E528</f>
        <v>699.03979491999996</v>
      </c>
      <c r="I523" s="36">
        <f>ROWDATA!F528</f>
        <v>418.95303345000002</v>
      </c>
      <c r="J523" s="36">
        <f>ROWDATA!F528</f>
        <v>418.95303345000002</v>
      </c>
      <c r="K523" s="36">
        <f>ROWDATA!G528</f>
        <v>185.46469116</v>
      </c>
      <c r="L523" s="36">
        <f>ROWDATA!H528</f>
        <v>179.40646362000001</v>
      </c>
      <c r="M523" s="36">
        <f>ROWDATA!H528</f>
        <v>179.40646362000001</v>
      </c>
    </row>
    <row r="524" spans="1:13" x14ac:dyDescent="0.2">
      <c r="A524" s="34">
        <f>ROWDATA!B529</f>
        <v>44137.60833333333</v>
      </c>
      <c r="B524" s="36">
        <f>ROWDATA!C529</f>
        <v>1021.77801514</v>
      </c>
      <c r="C524" s="36">
        <f>ROWDATA!C529</f>
        <v>1021.77801514</v>
      </c>
      <c r="D524" s="36">
        <f>ROWDATA!D529</f>
        <v>1004.55126953</v>
      </c>
      <c r="E524" s="36">
        <f>ROWDATA!D529</f>
        <v>1004.55126953</v>
      </c>
      <c r="F524" s="36">
        <f>ROWDATA!E529</f>
        <v>590.94775390999996</v>
      </c>
      <c r="G524" s="36">
        <f>ROWDATA!E529</f>
        <v>590.94775390999996</v>
      </c>
      <c r="H524" s="36">
        <f>ROWDATA!E529</f>
        <v>590.94775390999996</v>
      </c>
      <c r="I524" s="36">
        <f>ROWDATA!F529</f>
        <v>277.16976928999998</v>
      </c>
      <c r="J524" s="36">
        <f>ROWDATA!F529</f>
        <v>277.16976928999998</v>
      </c>
      <c r="K524" s="36">
        <f>ROWDATA!G529</f>
        <v>196.36756897000001</v>
      </c>
      <c r="L524" s="36">
        <f>ROWDATA!H529</f>
        <v>187.78770446999999</v>
      </c>
      <c r="M524" s="36">
        <f>ROWDATA!H529</f>
        <v>187.78770446999999</v>
      </c>
    </row>
    <row r="525" spans="1:13" x14ac:dyDescent="0.2">
      <c r="A525" s="34">
        <f>ROWDATA!B530</f>
        <v>44137.609027777777</v>
      </c>
      <c r="B525" s="36">
        <f>ROWDATA!C530</f>
        <v>525.26751708999996</v>
      </c>
      <c r="C525" s="36">
        <f>ROWDATA!C530</f>
        <v>525.26751708999996</v>
      </c>
      <c r="D525" s="36">
        <f>ROWDATA!D530</f>
        <v>1007.65911865</v>
      </c>
      <c r="E525" s="36">
        <f>ROWDATA!D530</f>
        <v>1007.65911865</v>
      </c>
      <c r="F525" s="36">
        <f>ROWDATA!E530</f>
        <v>476.36422728999997</v>
      </c>
      <c r="G525" s="36">
        <f>ROWDATA!E530</f>
        <v>476.36422728999997</v>
      </c>
      <c r="H525" s="36">
        <f>ROWDATA!E530</f>
        <v>476.36422728999997</v>
      </c>
      <c r="I525" s="36">
        <f>ROWDATA!F530</f>
        <v>1016.35290527</v>
      </c>
      <c r="J525" s="36">
        <f>ROWDATA!F530</f>
        <v>1016.35290527</v>
      </c>
      <c r="K525" s="36">
        <f>ROWDATA!G530</f>
        <v>203.67135619999999</v>
      </c>
      <c r="L525" s="36">
        <f>ROWDATA!H530</f>
        <v>192.65997314000001</v>
      </c>
      <c r="M525" s="36">
        <f>ROWDATA!H530</f>
        <v>192.65997314000001</v>
      </c>
    </row>
    <row r="526" spans="1:13" x14ac:dyDescent="0.2">
      <c r="A526" s="34">
        <f>ROWDATA!B531</f>
        <v>44137.609722222223</v>
      </c>
      <c r="B526" s="36">
        <f>ROWDATA!C531</f>
        <v>286.31491089000002</v>
      </c>
      <c r="C526" s="36">
        <f>ROWDATA!C531</f>
        <v>286.31491089000002</v>
      </c>
      <c r="D526" s="36">
        <f>ROWDATA!D531</f>
        <v>259.06335448999999</v>
      </c>
      <c r="E526" s="36">
        <f>ROWDATA!D531</f>
        <v>259.06335448999999</v>
      </c>
      <c r="F526" s="36">
        <f>ROWDATA!E531</f>
        <v>232.72453307999999</v>
      </c>
      <c r="G526" s="36">
        <f>ROWDATA!E531</f>
        <v>232.72453307999999</v>
      </c>
      <c r="H526" s="36">
        <f>ROWDATA!E531</f>
        <v>232.72453307999999</v>
      </c>
      <c r="I526" s="36">
        <f>ROWDATA!F531</f>
        <v>953.43194579999999</v>
      </c>
      <c r="J526" s="36">
        <f>ROWDATA!F531</f>
        <v>953.43194579999999</v>
      </c>
      <c r="K526" s="36">
        <f>ROWDATA!G531</f>
        <v>195.45913696</v>
      </c>
      <c r="L526" s="36">
        <f>ROWDATA!H531</f>
        <v>198.97904968</v>
      </c>
      <c r="M526" s="36">
        <f>ROWDATA!H531</f>
        <v>198.97904968</v>
      </c>
    </row>
    <row r="527" spans="1:13" x14ac:dyDescent="0.2">
      <c r="A527" s="34">
        <f>ROWDATA!B532</f>
        <v>44137.61041666667</v>
      </c>
      <c r="B527" s="36">
        <f>ROWDATA!C532</f>
        <v>234.08265685999999</v>
      </c>
      <c r="C527" s="36">
        <f>ROWDATA!C532</f>
        <v>234.08265685999999</v>
      </c>
      <c r="D527" s="36">
        <f>ROWDATA!D532</f>
        <v>379.26599120999998</v>
      </c>
      <c r="E527" s="36">
        <f>ROWDATA!D532</f>
        <v>379.26599120999998</v>
      </c>
      <c r="F527" s="36">
        <f>ROWDATA!E532</f>
        <v>211.00953673999999</v>
      </c>
      <c r="G527" s="36">
        <f>ROWDATA!E532</f>
        <v>211.00953673999999</v>
      </c>
      <c r="H527" s="36">
        <f>ROWDATA!E532</f>
        <v>211.00953673999999</v>
      </c>
      <c r="I527" s="36">
        <f>ROWDATA!F532</f>
        <v>270.27990722999999</v>
      </c>
      <c r="J527" s="36">
        <f>ROWDATA!F532</f>
        <v>270.27990722999999</v>
      </c>
      <c r="K527" s="36">
        <f>ROWDATA!G532</f>
        <v>185.9538269</v>
      </c>
      <c r="L527" s="36">
        <f>ROWDATA!H532</f>
        <v>192.42720032</v>
      </c>
      <c r="M527" s="36">
        <f>ROWDATA!H532</f>
        <v>192.42720032</v>
      </c>
    </row>
    <row r="528" spans="1:13" x14ac:dyDescent="0.2">
      <c r="A528" s="34">
        <f>ROWDATA!B533</f>
        <v>44137.611111111109</v>
      </c>
      <c r="B528" s="36">
        <f>ROWDATA!C533</f>
        <v>246.40321349999999</v>
      </c>
      <c r="C528" s="36">
        <f>ROWDATA!C533</f>
        <v>246.40321349999999</v>
      </c>
      <c r="D528" s="36">
        <f>ROWDATA!D533</f>
        <v>248.07279968</v>
      </c>
      <c r="E528" s="36">
        <f>ROWDATA!D533</f>
        <v>248.07279968</v>
      </c>
      <c r="F528" s="36">
        <f>ROWDATA!E533</f>
        <v>198.71542357999999</v>
      </c>
      <c r="G528" s="36">
        <f>ROWDATA!E533</f>
        <v>198.71542357999999</v>
      </c>
      <c r="H528" s="36">
        <f>ROWDATA!E533</f>
        <v>198.71542357999999</v>
      </c>
      <c r="I528" s="36">
        <f>ROWDATA!F533</f>
        <v>241.4724884</v>
      </c>
      <c r="J528" s="36">
        <f>ROWDATA!F533</f>
        <v>241.4724884</v>
      </c>
      <c r="K528" s="36">
        <f>ROWDATA!G533</f>
        <v>185.86653136999999</v>
      </c>
      <c r="L528" s="36">
        <f>ROWDATA!H533</f>
        <v>184.6946106</v>
      </c>
      <c r="M528" s="36">
        <f>ROWDATA!H533</f>
        <v>184.6946106</v>
      </c>
    </row>
    <row r="529" spans="1:13" x14ac:dyDescent="0.2">
      <c r="A529" s="34">
        <f>ROWDATA!B534</f>
        <v>44137.611805555556</v>
      </c>
      <c r="B529" s="36">
        <f>ROWDATA!C534</f>
        <v>249.80577087</v>
      </c>
      <c r="C529" s="36">
        <f>ROWDATA!C534</f>
        <v>249.80577087</v>
      </c>
      <c r="D529" s="36">
        <f>ROWDATA!D534</f>
        <v>263.66372681000001</v>
      </c>
      <c r="E529" s="36">
        <f>ROWDATA!D534</f>
        <v>263.66372681000001</v>
      </c>
      <c r="F529" s="36">
        <f>ROWDATA!E534</f>
        <v>207.76614380000001</v>
      </c>
      <c r="G529" s="36">
        <f>ROWDATA!E534</f>
        <v>207.76614380000001</v>
      </c>
      <c r="H529" s="36">
        <f>ROWDATA!E534</f>
        <v>207.76614380000001</v>
      </c>
      <c r="I529" s="36">
        <f>ROWDATA!F534</f>
        <v>239.94850159000001</v>
      </c>
      <c r="J529" s="36">
        <f>ROWDATA!F534</f>
        <v>239.94850159000001</v>
      </c>
      <c r="K529" s="36">
        <f>ROWDATA!G534</f>
        <v>190.74154662999999</v>
      </c>
      <c r="L529" s="36">
        <f>ROWDATA!H534</f>
        <v>183.99630737000001</v>
      </c>
      <c r="M529" s="36">
        <f>ROWDATA!H534</f>
        <v>183.99630737000001</v>
      </c>
    </row>
    <row r="530" spans="1:13" x14ac:dyDescent="0.2">
      <c r="A530" s="34">
        <f>ROWDATA!B535</f>
        <v>44137.612500000003</v>
      </c>
      <c r="B530" s="36">
        <f>ROWDATA!C535</f>
        <v>243.41963196</v>
      </c>
      <c r="C530" s="36">
        <f>ROWDATA!C535</f>
        <v>243.41963196</v>
      </c>
      <c r="D530" s="36">
        <f>ROWDATA!D535</f>
        <v>258.01138306000001</v>
      </c>
      <c r="E530" s="36">
        <f>ROWDATA!D535</f>
        <v>258.01138306000001</v>
      </c>
      <c r="F530" s="36">
        <f>ROWDATA!E535</f>
        <v>221.2028656</v>
      </c>
      <c r="G530" s="36">
        <f>ROWDATA!E535</f>
        <v>221.2028656</v>
      </c>
      <c r="H530" s="36">
        <f>ROWDATA!E535</f>
        <v>221.2028656</v>
      </c>
      <c r="I530" s="36">
        <f>ROWDATA!F535</f>
        <v>510.21414184999998</v>
      </c>
      <c r="J530" s="36">
        <f>ROWDATA!F535</f>
        <v>510.21414184999998</v>
      </c>
      <c r="K530" s="36">
        <f>ROWDATA!G535</f>
        <v>191.89468384</v>
      </c>
      <c r="L530" s="36">
        <f>ROWDATA!H535</f>
        <v>185.44284058</v>
      </c>
      <c r="M530" s="36">
        <f>ROWDATA!H535</f>
        <v>185.44284058</v>
      </c>
    </row>
    <row r="531" spans="1:13" x14ac:dyDescent="0.2">
      <c r="A531" s="34">
        <f>ROWDATA!B536</f>
        <v>44137.613194444442</v>
      </c>
      <c r="B531" s="36">
        <f>ROWDATA!C536</f>
        <v>229.79316711000001</v>
      </c>
      <c r="C531" s="36">
        <f>ROWDATA!C536</f>
        <v>229.79316711000001</v>
      </c>
      <c r="D531" s="36">
        <f>ROWDATA!D536</f>
        <v>238.35406494</v>
      </c>
      <c r="E531" s="36">
        <f>ROWDATA!D536</f>
        <v>238.35406494</v>
      </c>
      <c r="F531" s="36">
        <f>ROWDATA!E536</f>
        <v>210.73158264</v>
      </c>
      <c r="G531" s="36">
        <f>ROWDATA!E536</f>
        <v>210.73158264</v>
      </c>
      <c r="H531" s="36">
        <f>ROWDATA!E536</f>
        <v>210.73158264</v>
      </c>
      <c r="I531" s="36">
        <f>ROWDATA!F536</f>
        <v>931.48529053000004</v>
      </c>
      <c r="J531" s="36">
        <f>ROWDATA!F536</f>
        <v>931.48529053000004</v>
      </c>
      <c r="K531" s="36">
        <f>ROWDATA!G536</f>
        <v>183.76976013000001</v>
      </c>
      <c r="L531" s="36">
        <f>ROWDATA!H536</f>
        <v>181.10269165</v>
      </c>
      <c r="M531" s="36">
        <f>ROWDATA!H536</f>
        <v>181.10269165</v>
      </c>
    </row>
    <row r="532" spans="1:13" x14ac:dyDescent="0.2">
      <c r="A532" s="34">
        <f>ROWDATA!B537</f>
        <v>44137.613888888889</v>
      </c>
      <c r="B532" s="36">
        <f>ROWDATA!C537</f>
        <v>216.9243927</v>
      </c>
      <c r="C532" s="36">
        <f>ROWDATA!C537</f>
        <v>216.9243927</v>
      </c>
      <c r="D532" s="36">
        <f>ROWDATA!D537</f>
        <v>220.84745788999999</v>
      </c>
      <c r="E532" s="36">
        <f>ROWDATA!D537</f>
        <v>220.84745788999999</v>
      </c>
      <c r="F532" s="36">
        <f>ROWDATA!E537</f>
        <v>189.78825377999999</v>
      </c>
      <c r="G532" s="36">
        <f>ROWDATA!E537</f>
        <v>189.78825377999999</v>
      </c>
      <c r="H532" s="36">
        <f>ROWDATA!E537</f>
        <v>189.78825377999999</v>
      </c>
      <c r="I532" s="36">
        <f>ROWDATA!F537</f>
        <v>633.79071045000001</v>
      </c>
      <c r="J532" s="36">
        <f>ROWDATA!F537</f>
        <v>633.79071045000001</v>
      </c>
      <c r="K532" s="36">
        <f>ROWDATA!G537</f>
        <v>182.70391846000001</v>
      </c>
      <c r="L532" s="36">
        <f>ROWDATA!H537</f>
        <v>171.79066467000001</v>
      </c>
      <c r="M532" s="36">
        <f>ROWDATA!H537</f>
        <v>171.79066467000001</v>
      </c>
    </row>
    <row r="533" spans="1:13" x14ac:dyDescent="0.2">
      <c r="A533" s="34">
        <f>ROWDATA!B538</f>
        <v>44137.614583333336</v>
      </c>
      <c r="B533" s="36">
        <f>ROWDATA!C538</f>
        <v>221.55262755999999</v>
      </c>
      <c r="C533" s="36">
        <f>ROWDATA!C538</f>
        <v>221.55262755999999</v>
      </c>
      <c r="D533" s="36">
        <f>ROWDATA!D538</f>
        <v>221.71118164000001</v>
      </c>
      <c r="E533" s="36">
        <f>ROWDATA!D538</f>
        <v>221.71118164000001</v>
      </c>
      <c r="F533" s="36">
        <f>ROWDATA!E538</f>
        <v>186.46780396</v>
      </c>
      <c r="G533" s="36">
        <f>ROWDATA!E538</f>
        <v>186.46780396</v>
      </c>
      <c r="H533" s="36">
        <f>ROWDATA!E538</f>
        <v>186.46780396</v>
      </c>
      <c r="I533" s="36">
        <f>ROWDATA!F538</f>
        <v>221.56423950000001</v>
      </c>
      <c r="J533" s="36">
        <f>ROWDATA!F538</f>
        <v>221.56423950000001</v>
      </c>
      <c r="K533" s="36">
        <f>ROWDATA!G538</f>
        <v>185.15014647999999</v>
      </c>
      <c r="L533" s="36">
        <f>ROWDATA!H538</f>
        <v>170.44372559000001</v>
      </c>
      <c r="M533" s="36">
        <f>ROWDATA!H538</f>
        <v>170.44372559000001</v>
      </c>
    </row>
    <row r="534" spans="1:13" x14ac:dyDescent="0.2">
      <c r="A534" s="34">
        <f>ROWDATA!B539</f>
        <v>44137.615277777775</v>
      </c>
      <c r="B534" s="36">
        <f>ROWDATA!C539</f>
        <v>199.57211304</v>
      </c>
      <c r="C534" s="36">
        <f>ROWDATA!C539</f>
        <v>199.57211304</v>
      </c>
      <c r="D534" s="36">
        <f>ROWDATA!D539</f>
        <v>231.42991638000001</v>
      </c>
      <c r="E534" s="36">
        <f>ROWDATA!D539</f>
        <v>231.42991638000001</v>
      </c>
      <c r="F534" s="36">
        <f>ROWDATA!E539</f>
        <v>177.92672729</v>
      </c>
      <c r="G534" s="36">
        <f>ROWDATA!E539</f>
        <v>177.92672729</v>
      </c>
      <c r="H534" s="36">
        <f>ROWDATA!E539</f>
        <v>177.92672729</v>
      </c>
      <c r="I534" s="36">
        <f>ROWDATA!F539</f>
        <v>195.98127747000001</v>
      </c>
      <c r="J534" s="36">
        <f>ROWDATA!F539</f>
        <v>195.98127747000001</v>
      </c>
      <c r="K534" s="36">
        <f>ROWDATA!G539</f>
        <v>184.1890564</v>
      </c>
      <c r="L534" s="36">
        <f>ROWDATA!H539</f>
        <v>167.91604613999999</v>
      </c>
      <c r="M534" s="36">
        <f>ROWDATA!H539</f>
        <v>167.91604613999999</v>
      </c>
    </row>
    <row r="535" spans="1:13" x14ac:dyDescent="0.2">
      <c r="A535" s="34">
        <f>ROWDATA!B540</f>
        <v>44137.615972222222</v>
      </c>
      <c r="B535" s="36">
        <f>ROWDATA!C540</f>
        <v>188.25123596</v>
      </c>
      <c r="C535" s="36">
        <f>ROWDATA!C540</f>
        <v>188.25123596</v>
      </c>
      <c r="D535" s="36">
        <f>ROWDATA!D540</f>
        <v>190.81135559000001</v>
      </c>
      <c r="E535" s="36">
        <f>ROWDATA!D540</f>
        <v>190.81135559000001</v>
      </c>
      <c r="F535" s="36">
        <f>ROWDATA!E540</f>
        <v>173.75675964000001</v>
      </c>
      <c r="G535" s="36">
        <f>ROWDATA!E540</f>
        <v>173.75675964000001</v>
      </c>
      <c r="H535" s="36">
        <f>ROWDATA!E540</f>
        <v>173.75675964000001</v>
      </c>
      <c r="I535" s="36">
        <f>ROWDATA!F540</f>
        <v>190.74455261</v>
      </c>
      <c r="J535" s="36">
        <f>ROWDATA!F540</f>
        <v>190.74455261</v>
      </c>
      <c r="K535" s="36">
        <f>ROWDATA!G540</f>
        <v>185.42977905000001</v>
      </c>
      <c r="L535" s="36">
        <f>ROWDATA!H540</f>
        <v>167.9659729</v>
      </c>
      <c r="M535" s="36">
        <f>ROWDATA!H540</f>
        <v>167.9659729</v>
      </c>
    </row>
    <row r="536" spans="1:13" x14ac:dyDescent="0.2">
      <c r="A536" s="34">
        <f>ROWDATA!B541</f>
        <v>44137.616666666669</v>
      </c>
      <c r="B536" s="36">
        <f>ROWDATA!C541</f>
        <v>192.58924866000001</v>
      </c>
      <c r="C536" s="36">
        <f>ROWDATA!C541</f>
        <v>192.58924866000001</v>
      </c>
      <c r="D536" s="36">
        <f>ROWDATA!D541</f>
        <v>189.53952025999999</v>
      </c>
      <c r="E536" s="36">
        <f>ROWDATA!D541</f>
        <v>189.53952025999999</v>
      </c>
      <c r="F536" s="36">
        <f>ROWDATA!E541</f>
        <v>177.86508179</v>
      </c>
      <c r="G536" s="36">
        <f>ROWDATA!E541</f>
        <v>177.86508179</v>
      </c>
      <c r="H536" s="36">
        <f>ROWDATA!E541</f>
        <v>177.86508179</v>
      </c>
      <c r="I536" s="36">
        <f>ROWDATA!F541</f>
        <v>192.30082702999999</v>
      </c>
      <c r="J536" s="36">
        <f>ROWDATA!F541</f>
        <v>192.30082702999999</v>
      </c>
      <c r="K536" s="36">
        <f>ROWDATA!G541</f>
        <v>192.99545287999999</v>
      </c>
      <c r="L536" s="36">
        <f>ROWDATA!H541</f>
        <v>179.85562134</v>
      </c>
      <c r="M536" s="36">
        <f>ROWDATA!H541</f>
        <v>179.85562134</v>
      </c>
    </row>
    <row r="537" spans="1:13" x14ac:dyDescent="0.2">
      <c r="A537" s="34">
        <f>ROWDATA!B542</f>
        <v>44137.617361111108</v>
      </c>
      <c r="B537" s="36">
        <f>ROWDATA!C542</f>
        <v>206.55497742</v>
      </c>
      <c r="C537" s="36">
        <f>ROWDATA!C542</f>
        <v>206.55497742</v>
      </c>
      <c r="D537" s="36">
        <f>ROWDATA!D542</f>
        <v>203.96879577999999</v>
      </c>
      <c r="E537" s="36">
        <f>ROWDATA!D542</f>
        <v>203.96879577999999</v>
      </c>
      <c r="F537" s="36">
        <f>ROWDATA!E542</f>
        <v>193.29443359000001</v>
      </c>
      <c r="G537" s="36">
        <f>ROWDATA!E542</f>
        <v>193.29443359000001</v>
      </c>
      <c r="H537" s="36">
        <f>ROWDATA!E542</f>
        <v>193.29443359000001</v>
      </c>
      <c r="I537" s="36">
        <f>ROWDATA!F542</f>
        <v>207.36242676000001</v>
      </c>
      <c r="J537" s="36">
        <f>ROWDATA!F542</f>
        <v>207.36242676000001</v>
      </c>
      <c r="K537" s="36">
        <f>ROWDATA!G542</f>
        <v>198.65667725</v>
      </c>
      <c r="L537" s="36">
        <f>ROWDATA!H542</f>
        <v>187.95388793999999</v>
      </c>
      <c r="M537" s="36">
        <f>ROWDATA!H542</f>
        <v>187.95388793999999</v>
      </c>
    </row>
    <row r="538" spans="1:13" x14ac:dyDescent="0.2">
      <c r="A538" s="34">
        <f>ROWDATA!B543</f>
        <v>44137.618055555555</v>
      </c>
      <c r="B538" s="36">
        <f>ROWDATA!C543</f>
        <v>207.0549469</v>
      </c>
      <c r="C538" s="36">
        <f>ROWDATA!C543</f>
        <v>207.0549469</v>
      </c>
      <c r="D538" s="36">
        <f>ROWDATA!D543</f>
        <v>208.44381713999999</v>
      </c>
      <c r="E538" s="36">
        <f>ROWDATA!D543</f>
        <v>208.44381713999999</v>
      </c>
      <c r="F538" s="36">
        <f>ROWDATA!E543</f>
        <v>197.38708496000001</v>
      </c>
      <c r="G538" s="36">
        <f>ROWDATA!E543</f>
        <v>197.38708496000001</v>
      </c>
      <c r="H538" s="36">
        <f>ROWDATA!E543</f>
        <v>197.38708496000001</v>
      </c>
      <c r="I538" s="36">
        <f>ROWDATA!F543</f>
        <v>207.73529052999999</v>
      </c>
      <c r="J538" s="36">
        <f>ROWDATA!F543</f>
        <v>207.73529052999999</v>
      </c>
      <c r="K538" s="36">
        <f>ROWDATA!G543</f>
        <v>196.26281738</v>
      </c>
      <c r="L538" s="36">
        <f>ROWDATA!H543</f>
        <v>191.26309204</v>
      </c>
      <c r="M538" s="36">
        <f>ROWDATA!H543</f>
        <v>191.26309204</v>
      </c>
    </row>
    <row r="539" spans="1:13" x14ac:dyDescent="0.2">
      <c r="A539" s="34">
        <f>ROWDATA!B544</f>
        <v>44137.618750000001</v>
      </c>
      <c r="B539" s="36">
        <f>ROWDATA!C544</f>
        <v>197.87895202999999</v>
      </c>
      <c r="C539" s="36">
        <f>ROWDATA!C544</f>
        <v>197.87895202999999</v>
      </c>
      <c r="D539" s="36">
        <f>ROWDATA!D544</f>
        <v>201.73924255</v>
      </c>
      <c r="E539" s="36">
        <f>ROWDATA!D544</f>
        <v>201.73924255</v>
      </c>
      <c r="F539" s="36">
        <f>ROWDATA!E544</f>
        <v>188.80003357000001</v>
      </c>
      <c r="G539" s="36">
        <f>ROWDATA!E544</f>
        <v>188.80003357000001</v>
      </c>
      <c r="H539" s="36">
        <f>ROWDATA!E544</f>
        <v>188.80003357000001</v>
      </c>
      <c r="I539" s="36">
        <f>ROWDATA!F544</f>
        <v>201.60702515</v>
      </c>
      <c r="J539" s="36">
        <f>ROWDATA!F544</f>
        <v>201.60702515</v>
      </c>
      <c r="K539" s="36">
        <f>ROWDATA!G544</f>
        <v>186.58291625999999</v>
      </c>
      <c r="L539" s="36">
        <f>ROWDATA!H544</f>
        <v>184.91072083</v>
      </c>
      <c r="M539" s="36">
        <f>ROWDATA!H544</f>
        <v>184.91072083</v>
      </c>
    </row>
    <row r="540" spans="1:13" x14ac:dyDescent="0.2">
      <c r="A540" s="34">
        <f>ROWDATA!B545</f>
        <v>44137.619444444441</v>
      </c>
      <c r="B540" s="36">
        <f>ROWDATA!C545</f>
        <v>195.65359497</v>
      </c>
      <c r="C540" s="36">
        <f>ROWDATA!C545</f>
        <v>195.65359497</v>
      </c>
      <c r="D540" s="36">
        <f>ROWDATA!D545</f>
        <v>195.55296326000001</v>
      </c>
      <c r="E540" s="36">
        <f>ROWDATA!D545</f>
        <v>195.55296326000001</v>
      </c>
      <c r="F540" s="36">
        <f>ROWDATA!E545</f>
        <v>186.14335632000001</v>
      </c>
      <c r="G540" s="36">
        <f>ROWDATA!E545</f>
        <v>186.14335632000001</v>
      </c>
      <c r="H540" s="36">
        <f>ROWDATA!E545</f>
        <v>186.14335632000001</v>
      </c>
      <c r="I540" s="36">
        <f>ROWDATA!F545</f>
        <v>197.08372498</v>
      </c>
      <c r="J540" s="36">
        <f>ROWDATA!F545</f>
        <v>197.08372498</v>
      </c>
      <c r="K540" s="36">
        <f>ROWDATA!G545</f>
        <v>185.08032227000001</v>
      </c>
      <c r="L540" s="36">
        <f>ROWDATA!H545</f>
        <v>181.26885985999999</v>
      </c>
      <c r="M540" s="36">
        <f>ROWDATA!H545</f>
        <v>181.26885985999999</v>
      </c>
    </row>
    <row r="541" spans="1:13" x14ac:dyDescent="0.2">
      <c r="A541" s="34">
        <f>ROWDATA!B546</f>
        <v>44137.620138888888</v>
      </c>
      <c r="B541" s="36">
        <f>ROWDATA!C546</f>
        <v>197.70146179</v>
      </c>
      <c r="C541" s="36">
        <f>ROWDATA!C546</f>
        <v>197.70146179</v>
      </c>
      <c r="D541" s="36">
        <f>ROWDATA!D546</f>
        <v>196.57386779999999</v>
      </c>
      <c r="E541" s="36">
        <f>ROWDATA!D546</f>
        <v>196.57386779999999</v>
      </c>
      <c r="F541" s="36">
        <f>ROWDATA!E546</f>
        <v>188.38285827999999</v>
      </c>
      <c r="G541" s="36">
        <f>ROWDATA!E546</f>
        <v>188.38285827999999</v>
      </c>
      <c r="H541" s="36">
        <f>ROWDATA!E546</f>
        <v>188.38285827999999</v>
      </c>
      <c r="I541" s="36">
        <f>ROWDATA!F546</f>
        <v>197.44044495</v>
      </c>
      <c r="J541" s="36">
        <f>ROWDATA!F546</f>
        <v>197.44044495</v>
      </c>
      <c r="K541" s="36">
        <f>ROWDATA!G546</f>
        <v>187.57893372000001</v>
      </c>
      <c r="L541" s="36">
        <f>ROWDATA!H546</f>
        <v>184.84414673000001</v>
      </c>
      <c r="M541" s="36">
        <f>ROWDATA!H546</f>
        <v>184.84414673000001</v>
      </c>
    </row>
    <row r="542" spans="1:13" x14ac:dyDescent="0.2">
      <c r="A542" s="34">
        <f>ROWDATA!B547</f>
        <v>44137.620833333334</v>
      </c>
      <c r="B542" s="36">
        <f>ROWDATA!C547</f>
        <v>203.49089050000001</v>
      </c>
      <c r="C542" s="36">
        <f>ROWDATA!C547</f>
        <v>203.49089050000001</v>
      </c>
      <c r="D542" s="36">
        <f>ROWDATA!D547</f>
        <v>197.70417785999999</v>
      </c>
      <c r="E542" s="36">
        <f>ROWDATA!D547</f>
        <v>197.70417785999999</v>
      </c>
      <c r="F542" s="36">
        <f>ROWDATA!E547</f>
        <v>190.91571045000001</v>
      </c>
      <c r="G542" s="36">
        <f>ROWDATA!E547</f>
        <v>190.91571045000001</v>
      </c>
      <c r="H542" s="36">
        <f>ROWDATA!E547</f>
        <v>190.91571045000001</v>
      </c>
      <c r="I542" s="36">
        <f>ROWDATA!F547</f>
        <v>196.62988281</v>
      </c>
      <c r="J542" s="36">
        <f>ROWDATA!F547</f>
        <v>196.62988281</v>
      </c>
      <c r="K542" s="36">
        <f>ROWDATA!G547</f>
        <v>187.92839050000001</v>
      </c>
      <c r="L542" s="36">
        <f>ROWDATA!H547</f>
        <v>183.61372374999999</v>
      </c>
      <c r="M542" s="36">
        <f>ROWDATA!H547</f>
        <v>183.61372374999999</v>
      </c>
    </row>
    <row r="543" spans="1:13" x14ac:dyDescent="0.2">
      <c r="A543" s="34">
        <f>ROWDATA!B548</f>
        <v>44137.621527777781</v>
      </c>
      <c r="B543" s="36">
        <f>ROWDATA!C548</f>
        <v>222.47183228</v>
      </c>
      <c r="C543" s="36">
        <f>ROWDATA!C548</f>
        <v>222.47183228</v>
      </c>
      <c r="D543" s="36">
        <f>ROWDATA!D548</f>
        <v>210.2336731</v>
      </c>
      <c r="E543" s="36">
        <f>ROWDATA!D548</f>
        <v>210.2336731</v>
      </c>
      <c r="F543" s="36">
        <f>ROWDATA!E548</f>
        <v>199.98184204</v>
      </c>
      <c r="G543" s="36">
        <f>ROWDATA!E548</f>
        <v>199.98184204</v>
      </c>
      <c r="H543" s="36">
        <f>ROWDATA!E548</f>
        <v>199.98184204</v>
      </c>
      <c r="I543" s="36">
        <f>ROWDATA!F548</f>
        <v>200.31007385000001</v>
      </c>
      <c r="J543" s="36">
        <f>ROWDATA!F548</f>
        <v>200.31007385000001</v>
      </c>
      <c r="K543" s="36">
        <f>ROWDATA!G548</f>
        <v>201.97642517</v>
      </c>
      <c r="L543" s="36">
        <f>ROWDATA!H548</f>
        <v>185.95858765</v>
      </c>
      <c r="M543" s="36">
        <f>ROWDATA!H548</f>
        <v>185.95858765</v>
      </c>
    </row>
    <row r="544" spans="1:13" x14ac:dyDescent="0.2">
      <c r="A544" s="34">
        <f>ROWDATA!B549</f>
        <v>44137.62222222222</v>
      </c>
      <c r="B544" s="36">
        <f>ROWDATA!C549</f>
        <v>232.72825623</v>
      </c>
      <c r="C544" s="36">
        <f>ROWDATA!C549</f>
        <v>232.72825623</v>
      </c>
      <c r="D544" s="36">
        <f>ROWDATA!D549</f>
        <v>231.82235718000001</v>
      </c>
      <c r="E544" s="36">
        <f>ROWDATA!D549</f>
        <v>231.82235718000001</v>
      </c>
      <c r="F544" s="36">
        <f>ROWDATA!E549</f>
        <v>242.97978209999999</v>
      </c>
      <c r="G544" s="36">
        <f>ROWDATA!E549</f>
        <v>242.97978209999999</v>
      </c>
      <c r="H544" s="36">
        <f>ROWDATA!E549</f>
        <v>242.97978209999999</v>
      </c>
      <c r="I544" s="36">
        <f>ROWDATA!F549</f>
        <v>209.7456665</v>
      </c>
      <c r="J544" s="36">
        <f>ROWDATA!F549</f>
        <v>209.7456665</v>
      </c>
      <c r="K544" s="36">
        <f>ROWDATA!G549</f>
        <v>235.75119018999999</v>
      </c>
      <c r="L544" s="36">
        <f>ROWDATA!H549</f>
        <v>191.51251221000001</v>
      </c>
      <c r="M544" s="36">
        <f>ROWDATA!H549</f>
        <v>191.51251221000001</v>
      </c>
    </row>
    <row r="545" spans="1:13" x14ac:dyDescent="0.2">
      <c r="A545" s="34">
        <f>ROWDATA!B550</f>
        <v>44137.622916666667</v>
      </c>
      <c r="B545" s="36">
        <f>ROWDATA!C550</f>
        <v>225.13267517</v>
      </c>
      <c r="C545" s="36">
        <f>ROWDATA!C550</f>
        <v>225.13267517</v>
      </c>
      <c r="D545" s="36">
        <f>ROWDATA!D550</f>
        <v>229.49880981000001</v>
      </c>
      <c r="E545" s="36">
        <f>ROWDATA!D550</f>
        <v>229.49880981000001</v>
      </c>
      <c r="F545" s="36">
        <f>ROWDATA!E550</f>
        <v>223.92118834999999</v>
      </c>
      <c r="G545" s="36">
        <f>ROWDATA!E550</f>
        <v>223.92118834999999</v>
      </c>
      <c r="H545" s="36">
        <f>ROWDATA!E550</f>
        <v>223.92118834999999</v>
      </c>
      <c r="I545" s="36">
        <f>ROWDATA!F550</f>
        <v>221.85612488000001</v>
      </c>
      <c r="J545" s="36">
        <f>ROWDATA!F550</f>
        <v>221.85612488000001</v>
      </c>
      <c r="K545" s="36">
        <f>ROWDATA!G550</f>
        <v>225.89669799999999</v>
      </c>
      <c r="L545" s="36">
        <f>ROWDATA!H550</f>
        <v>220.71394348000001</v>
      </c>
      <c r="M545" s="36">
        <f>ROWDATA!H550</f>
        <v>220.71394348000001</v>
      </c>
    </row>
    <row r="546" spans="1:13" x14ac:dyDescent="0.2">
      <c r="A546" s="34">
        <f>ROWDATA!B551</f>
        <v>44137.623611111114</v>
      </c>
      <c r="B546" s="36">
        <f>ROWDATA!C551</f>
        <v>226.19685364</v>
      </c>
      <c r="C546" s="36">
        <f>ROWDATA!C551</f>
        <v>226.19685364</v>
      </c>
      <c r="D546" s="36">
        <f>ROWDATA!D551</f>
        <v>227.47343445000001</v>
      </c>
      <c r="E546" s="36">
        <f>ROWDATA!D551</f>
        <v>227.47343445000001</v>
      </c>
      <c r="F546" s="36">
        <f>ROWDATA!E551</f>
        <v>230.05270386000001</v>
      </c>
      <c r="G546" s="36">
        <f>ROWDATA!E551</f>
        <v>230.05270386000001</v>
      </c>
      <c r="H546" s="36">
        <f>ROWDATA!E551</f>
        <v>230.05270386000001</v>
      </c>
      <c r="I546" s="36">
        <f>ROWDATA!F551</f>
        <v>227.98439026</v>
      </c>
      <c r="J546" s="36">
        <f>ROWDATA!F551</f>
        <v>227.98439026</v>
      </c>
      <c r="K546" s="36">
        <f>ROWDATA!G551</f>
        <v>226.98001099000001</v>
      </c>
      <c r="L546" s="36">
        <f>ROWDATA!H551</f>
        <v>214.02893065999999</v>
      </c>
      <c r="M546" s="36">
        <f>ROWDATA!H551</f>
        <v>214.02893065999999</v>
      </c>
    </row>
    <row r="547" spans="1:13" x14ac:dyDescent="0.2">
      <c r="A547" s="34">
        <f>ROWDATA!B552</f>
        <v>44137.624305555553</v>
      </c>
      <c r="B547" s="36">
        <f>ROWDATA!C552</f>
        <v>231.29281616</v>
      </c>
      <c r="C547" s="36">
        <f>ROWDATA!C552</f>
        <v>231.29281616</v>
      </c>
      <c r="D547" s="36">
        <f>ROWDATA!D552</f>
        <v>242.59306334999999</v>
      </c>
      <c r="E547" s="36">
        <f>ROWDATA!D552</f>
        <v>242.59306334999999</v>
      </c>
      <c r="F547" s="36">
        <f>ROWDATA!E552</f>
        <v>221.11012267999999</v>
      </c>
      <c r="G547" s="36">
        <f>ROWDATA!E552</f>
        <v>221.11012267999999</v>
      </c>
      <c r="H547" s="36">
        <f>ROWDATA!E552</f>
        <v>221.11012267999999</v>
      </c>
      <c r="I547" s="36">
        <f>ROWDATA!F552</f>
        <v>231.77783203000001</v>
      </c>
      <c r="J547" s="36">
        <f>ROWDATA!F552</f>
        <v>231.77783203000001</v>
      </c>
      <c r="K547" s="36">
        <f>ROWDATA!G552</f>
        <v>226.52578735</v>
      </c>
      <c r="L547" s="36">
        <f>ROWDATA!H552</f>
        <v>210.47003174</v>
      </c>
      <c r="M547" s="36">
        <f>ROWDATA!H552</f>
        <v>210.47003174</v>
      </c>
    </row>
    <row r="548" spans="1:13" x14ac:dyDescent="0.2">
      <c r="A548" s="34">
        <f>ROWDATA!B553</f>
        <v>44137.625</v>
      </c>
      <c r="B548" s="36">
        <f>ROWDATA!C553</f>
        <v>232.27651978</v>
      </c>
      <c r="C548" s="36">
        <f>ROWDATA!C553</f>
        <v>232.27651978</v>
      </c>
      <c r="D548" s="36">
        <f>ROWDATA!D553</f>
        <v>234.30308532999999</v>
      </c>
      <c r="E548" s="36">
        <f>ROWDATA!D553</f>
        <v>234.30308532999999</v>
      </c>
      <c r="F548" s="36">
        <f>ROWDATA!E553</f>
        <v>279.93789672999998</v>
      </c>
      <c r="G548" s="36">
        <f>ROWDATA!E553</f>
        <v>279.93789672999998</v>
      </c>
      <c r="H548" s="36">
        <f>ROWDATA!E553</f>
        <v>279.93789672999998</v>
      </c>
      <c r="I548" s="36">
        <f>ROWDATA!F553</f>
        <v>229.58909607000001</v>
      </c>
      <c r="J548" s="36">
        <f>ROWDATA!F553</f>
        <v>229.58909607000001</v>
      </c>
      <c r="K548" s="36">
        <f>ROWDATA!G553</f>
        <v>230.10771179</v>
      </c>
      <c r="L548" s="36">
        <f>ROWDATA!H553</f>
        <v>208.37486267</v>
      </c>
      <c r="M548" s="36">
        <f>ROWDATA!H553</f>
        <v>208.37486267</v>
      </c>
    </row>
    <row r="549" spans="1:13" x14ac:dyDescent="0.2">
      <c r="A549" s="34">
        <f>ROWDATA!B554</f>
        <v>44137.625694444447</v>
      </c>
      <c r="B549" s="36">
        <f>ROWDATA!C554</f>
        <v>252.90209960999999</v>
      </c>
      <c r="C549" s="36">
        <f>ROWDATA!C554</f>
        <v>252.90209960999999</v>
      </c>
      <c r="D549" s="36">
        <f>ROWDATA!D554</f>
        <v>241.43141173999999</v>
      </c>
      <c r="E549" s="36">
        <f>ROWDATA!D554</f>
        <v>241.43141173999999</v>
      </c>
      <c r="F549" s="36">
        <f>ROWDATA!E554</f>
        <v>266.88751221000001</v>
      </c>
      <c r="G549" s="36">
        <f>ROWDATA!E554</f>
        <v>266.88751221000001</v>
      </c>
      <c r="H549" s="36">
        <f>ROWDATA!E554</f>
        <v>266.88751221000001</v>
      </c>
      <c r="I549" s="36">
        <f>ROWDATA!F554</f>
        <v>255.83598327999999</v>
      </c>
      <c r="J549" s="36">
        <f>ROWDATA!F554</f>
        <v>255.83598327999999</v>
      </c>
      <c r="K549" s="36">
        <f>ROWDATA!G554</f>
        <v>258.60531615999997</v>
      </c>
      <c r="L549" s="36">
        <f>ROWDATA!H554</f>
        <v>220.4312439</v>
      </c>
      <c r="M549" s="36">
        <f>ROWDATA!H554</f>
        <v>220.4312439</v>
      </c>
    </row>
    <row r="550" spans="1:13" x14ac:dyDescent="0.2">
      <c r="A550" s="34">
        <f>ROWDATA!B555</f>
        <v>44137.626388888886</v>
      </c>
      <c r="B550" s="36">
        <f>ROWDATA!C555</f>
        <v>978.98083496000004</v>
      </c>
      <c r="C550" s="36">
        <f>ROWDATA!C555</f>
        <v>978.98083496000004</v>
      </c>
      <c r="D550" s="36">
        <f>ROWDATA!D555</f>
        <v>279.20736693999999</v>
      </c>
      <c r="E550" s="36">
        <f>ROWDATA!D555</f>
        <v>279.20736693999999</v>
      </c>
      <c r="F550" s="36">
        <f>ROWDATA!E555</f>
        <v>350.13088988999999</v>
      </c>
      <c r="G550" s="36">
        <f>ROWDATA!E555</f>
        <v>350.13088988999999</v>
      </c>
      <c r="H550" s="36">
        <f>ROWDATA!E555</f>
        <v>350.13088988999999</v>
      </c>
      <c r="I550" s="36">
        <f>ROWDATA!F555</f>
        <v>273.66821289000001</v>
      </c>
      <c r="J550" s="36">
        <f>ROWDATA!F555</f>
        <v>273.66821289000001</v>
      </c>
      <c r="K550" s="36">
        <f>ROWDATA!G555</f>
        <v>592.34564208999996</v>
      </c>
      <c r="L550" s="36">
        <f>ROWDATA!H555</f>
        <v>297.31472778</v>
      </c>
      <c r="M550" s="36">
        <f>ROWDATA!H555</f>
        <v>297.31472778</v>
      </c>
    </row>
    <row r="551" spans="1:13" x14ac:dyDescent="0.2">
      <c r="A551" s="34">
        <f>ROWDATA!B556</f>
        <v>44137.627083333333</v>
      </c>
      <c r="B551" s="36">
        <f>ROWDATA!C556</f>
        <v>967.69689941000001</v>
      </c>
      <c r="C551" s="36">
        <f>ROWDATA!C556</f>
        <v>967.69689941000001</v>
      </c>
      <c r="D551" s="36">
        <f>ROWDATA!D556</f>
        <v>970.36334228999999</v>
      </c>
      <c r="E551" s="36">
        <f>ROWDATA!D556</f>
        <v>970.36334228999999</v>
      </c>
      <c r="F551" s="36">
        <f>ROWDATA!E556</f>
        <v>312.21615601000002</v>
      </c>
      <c r="G551" s="36">
        <f>ROWDATA!E556</f>
        <v>312.21615601000002</v>
      </c>
      <c r="H551" s="36">
        <f>ROWDATA!E556</f>
        <v>312.21615601000002</v>
      </c>
      <c r="I551" s="36">
        <f>ROWDATA!F556</f>
        <v>288.32278442</v>
      </c>
      <c r="J551" s="36">
        <f>ROWDATA!F556</f>
        <v>288.32278442</v>
      </c>
      <c r="K551" s="36">
        <f>ROWDATA!G556</f>
        <v>633.47076416000004</v>
      </c>
      <c r="L551" s="36">
        <f>ROWDATA!H556</f>
        <v>638.54620361000002</v>
      </c>
      <c r="M551" s="36">
        <f>ROWDATA!H556</f>
        <v>638.54620361000002</v>
      </c>
    </row>
    <row r="552" spans="1:13" x14ac:dyDescent="0.2">
      <c r="A552" s="34">
        <f>ROWDATA!B557</f>
        <v>44137.62777777778</v>
      </c>
      <c r="B552" s="36">
        <f>ROWDATA!C557</f>
        <v>287.81457519999998</v>
      </c>
      <c r="C552" s="36">
        <f>ROWDATA!C557</f>
        <v>287.81457519999998</v>
      </c>
      <c r="D552" s="36">
        <f>ROWDATA!D557</f>
        <v>300.16757202000002</v>
      </c>
      <c r="E552" s="36">
        <f>ROWDATA!D557</f>
        <v>300.16757202000002</v>
      </c>
      <c r="F552" s="36">
        <f>ROWDATA!E557</f>
        <v>655.24761963000003</v>
      </c>
      <c r="G552" s="36">
        <f>ROWDATA!E557</f>
        <v>655.24761963000003</v>
      </c>
      <c r="H552" s="36">
        <f>ROWDATA!E557</f>
        <v>655.24761963000003</v>
      </c>
      <c r="I552" s="36">
        <f>ROWDATA!F557</f>
        <v>339.93551636000001</v>
      </c>
      <c r="J552" s="36">
        <f>ROWDATA!F557</f>
        <v>339.93551636000001</v>
      </c>
      <c r="K552" s="36">
        <f>ROWDATA!G557</f>
        <v>636.44073486000002</v>
      </c>
      <c r="L552" s="36">
        <f>ROWDATA!H557</f>
        <v>657.29785156000003</v>
      </c>
      <c r="M552" s="36">
        <f>ROWDATA!H557</f>
        <v>657.29785156000003</v>
      </c>
    </row>
    <row r="553" spans="1:13" x14ac:dyDescent="0.2">
      <c r="A553" s="34">
        <f>ROWDATA!B558</f>
        <v>44137.628472222219</v>
      </c>
      <c r="B553" s="36">
        <f>ROWDATA!C558</f>
        <v>270.35034180000002</v>
      </c>
      <c r="C553" s="36">
        <f>ROWDATA!C558</f>
        <v>270.35034180000002</v>
      </c>
      <c r="D553" s="36">
        <f>ROWDATA!D558</f>
        <v>263.49111937999999</v>
      </c>
      <c r="E553" s="36">
        <f>ROWDATA!D558</f>
        <v>263.49111937999999</v>
      </c>
      <c r="F553" s="36">
        <f>ROWDATA!E558</f>
        <v>662.21191406000003</v>
      </c>
      <c r="G553" s="36">
        <f>ROWDATA!E558</f>
        <v>662.21191406000003</v>
      </c>
      <c r="H553" s="36">
        <f>ROWDATA!E558</f>
        <v>662.21191406000003</v>
      </c>
      <c r="I553" s="36">
        <f>ROWDATA!F558</f>
        <v>662.17846680000002</v>
      </c>
      <c r="J553" s="36">
        <f>ROWDATA!F558</f>
        <v>662.17846680000002</v>
      </c>
      <c r="K553" s="36">
        <f>ROWDATA!G558</f>
        <v>638.65942383000004</v>
      </c>
      <c r="L553" s="36">
        <f>ROWDATA!H558</f>
        <v>664.25311279000005</v>
      </c>
      <c r="M553" s="36">
        <f>ROWDATA!H558</f>
        <v>664.25311279000005</v>
      </c>
    </row>
    <row r="554" spans="1:13" x14ac:dyDescent="0.2">
      <c r="A554" s="34">
        <f>ROWDATA!B559</f>
        <v>44137.629166666666</v>
      </c>
      <c r="B554" s="36">
        <f>ROWDATA!C559</f>
        <v>256.62713623000002</v>
      </c>
      <c r="C554" s="36">
        <f>ROWDATA!C559</f>
        <v>256.62713623000002</v>
      </c>
      <c r="D554" s="36">
        <f>ROWDATA!D559</f>
        <v>257.00665283000001</v>
      </c>
      <c r="E554" s="36">
        <f>ROWDATA!D559</f>
        <v>257.00665283000001</v>
      </c>
      <c r="F554" s="36">
        <f>ROWDATA!E559</f>
        <v>290.03851318</v>
      </c>
      <c r="G554" s="36">
        <f>ROWDATA!E559</f>
        <v>290.03851318</v>
      </c>
      <c r="H554" s="36">
        <f>ROWDATA!E559</f>
        <v>290.03851318</v>
      </c>
      <c r="I554" s="36">
        <f>ROWDATA!F559</f>
        <v>1051.02636719</v>
      </c>
      <c r="J554" s="36">
        <f>ROWDATA!F559</f>
        <v>1051.02636719</v>
      </c>
      <c r="K554" s="36">
        <f>ROWDATA!G559</f>
        <v>442.53250121999997</v>
      </c>
      <c r="L554" s="36">
        <f>ROWDATA!H559</f>
        <v>675.85034180000002</v>
      </c>
      <c r="M554" s="36">
        <f>ROWDATA!H559</f>
        <v>675.85034180000002</v>
      </c>
    </row>
    <row r="555" spans="1:13" x14ac:dyDescent="0.2">
      <c r="A555" s="34">
        <f>ROWDATA!B560</f>
        <v>44137.629861111112</v>
      </c>
      <c r="B555" s="36">
        <f>ROWDATA!C560</f>
        <v>283.88006591999999</v>
      </c>
      <c r="C555" s="36">
        <f>ROWDATA!C560</f>
        <v>283.88006591999999</v>
      </c>
      <c r="D555" s="36">
        <f>ROWDATA!D560</f>
        <v>254.72985840000001</v>
      </c>
      <c r="E555" s="36">
        <f>ROWDATA!D560</f>
        <v>254.72985840000001</v>
      </c>
      <c r="F555" s="36">
        <f>ROWDATA!E560</f>
        <v>566.85784911999997</v>
      </c>
      <c r="G555" s="36">
        <f>ROWDATA!E560</f>
        <v>566.85784911999997</v>
      </c>
      <c r="H555" s="36">
        <f>ROWDATA!E560</f>
        <v>566.85784911999997</v>
      </c>
      <c r="I555" s="36">
        <f>ROWDATA!F560</f>
        <v>787.43151854999996</v>
      </c>
      <c r="J555" s="36">
        <f>ROWDATA!F560</f>
        <v>787.43151854999996</v>
      </c>
      <c r="K555" s="36">
        <f>ROWDATA!G560</f>
        <v>455.19927978999999</v>
      </c>
      <c r="L555" s="36">
        <f>ROWDATA!H560</f>
        <v>673.27130126999998</v>
      </c>
      <c r="M555" s="36">
        <f>ROWDATA!H560</f>
        <v>673.27130126999998</v>
      </c>
    </row>
    <row r="556" spans="1:13" x14ac:dyDescent="0.2">
      <c r="A556" s="34">
        <f>ROWDATA!B561</f>
        <v>44137.630555555559</v>
      </c>
      <c r="B556" s="36">
        <f>ROWDATA!C561</f>
        <v>301.37655640000003</v>
      </c>
      <c r="C556" s="36">
        <f>ROWDATA!C561</f>
        <v>301.37655640000003</v>
      </c>
      <c r="D556" s="36">
        <f>ROWDATA!D561</f>
        <v>277.79428101000002</v>
      </c>
      <c r="E556" s="36">
        <f>ROWDATA!D561</f>
        <v>277.79428101000002</v>
      </c>
      <c r="F556" s="36">
        <f>ROWDATA!E561</f>
        <v>276.27758789000001</v>
      </c>
      <c r="G556" s="36">
        <f>ROWDATA!E561</f>
        <v>276.27758789000001</v>
      </c>
      <c r="H556" s="36">
        <f>ROWDATA!E561</f>
        <v>276.27758789000001</v>
      </c>
      <c r="I556" s="36">
        <f>ROWDATA!F561</f>
        <v>277.29943847999999</v>
      </c>
      <c r="J556" s="36">
        <f>ROWDATA!F561</f>
        <v>277.29943847999999</v>
      </c>
      <c r="K556" s="36">
        <f>ROWDATA!G561</f>
        <v>267.70852660999998</v>
      </c>
      <c r="L556" s="36">
        <f>ROWDATA!H561</f>
        <v>665.76702881000006</v>
      </c>
      <c r="M556" s="36">
        <f>ROWDATA!H561</f>
        <v>665.76702881000006</v>
      </c>
    </row>
    <row r="557" spans="1:13" x14ac:dyDescent="0.2">
      <c r="A557" s="34">
        <f>ROWDATA!B562</f>
        <v>44137.631249999999</v>
      </c>
      <c r="B557" s="36">
        <f>ROWDATA!C562</f>
        <v>299.07043456999997</v>
      </c>
      <c r="C557" s="36">
        <f>ROWDATA!C562</f>
        <v>299.07043456999997</v>
      </c>
      <c r="D557" s="36">
        <f>ROWDATA!D562</f>
        <v>731.44555663999995</v>
      </c>
      <c r="E557" s="36">
        <f>ROWDATA!D562</f>
        <v>731.44555663999995</v>
      </c>
      <c r="F557" s="36">
        <f>ROWDATA!E562</f>
        <v>559.44549560999997</v>
      </c>
      <c r="G557" s="36">
        <f>ROWDATA!E562</f>
        <v>559.44549560999997</v>
      </c>
      <c r="H557" s="36">
        <f>ROWDATA!E562</f>
        <v>559.44549560999997</v>
      </c>
      <c r="I557" s="36">
        <f>ROWDATA!F562</f>
        <v>901.16387939000003</v>
      </c>
      <c r="J557" s="36">
        <f>ROWDATA!F562</f>
        <v>901.16387939000003</v>
      </c>
      <c r="K557" s="36">
        <f>ROWDATA!G562</f>
        <v>631.86340331999997</v>
      </c>
      <c r="L557" s="36">
        <f>ROWDATA!H562</f>
        <v>638.79589843999997</v>
      </c>
      <c r="M557" s="36">
        <f>ROWDATA!H562</f>
        <v>638.79589843999997</v>
      </c>
    </row>
    <row r="558" spans="1:13" x14ac:dyDescent="0.2">
      <c r="A558" s="34">
        <f>ROWDATA!B563</f>
        <v>44137.631944444445</v>
      </c>
      <c r="B558" s="36">
        <f>ROWDATA!C563</f>
        <v>267.27026367000002</v>
      </c>
      <c r="C558" s="36">
        <f>ROWDATA!C563</f>
        <v>267.27026367000002</v>
      </c>
      <c r="D558" s="36">
        <f>ROWDATA!D563</f>
        <v>311.04794312000001</v>
      </c>
      <c r="E558" s="36">
        <f>ROWDATA!D563</f>
        <v>311.04794312000001</v>
      </c>
      <c r="F558" s="36">
        <f>ROWDATA!E563</f>
        <v>268.09231567</v>
      </c>
      <c r="G558" s="36">
        <f>ROWDATA!E563</f>
        <v>268.09231567</v>
      </c>
      <c r="H558" s="36">
        <f>ROWDATA!E563</f>
        <v>268.09231567</v>
      </c>
      <c r="I558" s="36">
        <f>ROWDATA!F563</f>
        <v>1032.04589844</v>
      </c>
      <c r="J558" s="36">
        <f>ROWDATA!F563</f>
        <v>1032.04589844</v>
      </c>
      <c r="K558" s="36">
        <f>ROWDATA!G563</f>
        <v>253.66076659999999</v>
      </c>
      <c r="L558" s="36">
        <f>ROWDATA!H563</f>
        <v>647.88043213000003</v>
      </c>
      <c r="M558" s="36">
        <f>ROWDATA!H563</f>
        <v>647.88043213000003</v>
      </c>
    </row>
    <row r="559" spans="1:13" x14ac:dyDescent="0.2">
      <c r="A559" s="34">
        <f>ROWDATA!B564</f>
        <v>44137.632638888892</v>
      </c>
      <c r="B559" s="36">
        <f>ROWDATA!C564</f>
        <v>343.30255126999998</v>
      </c>
      <c r="C559" s="36">
        <f>ROWDATA!C564</f>
        <v>343.30255126999998</v>
      </c>
      <c r="D559" s="36">
        <f>ROWDATA!D564</f>
        <v>315.14593506</v>
      </c>
      <c r="E559" s="36">
        <f>ROWDATA!D564</f>
        <v>315.14593506</v>
      </c>
      <c r="F559" s="36">
        <f>ROWDATA!E564</f>
        <v>614.71289062999995</v>
      </c>
      <c r="G559" s="36">
        <f>ROWDATA!E564</f>
        <v>614.71289062999995</v>
      </c>
      <c r="H559" s="36">
        <f>ROWDATA!E564</f>
        <v>614.71289062999995</v>
      </c>
      <c r="I559" s="36">
        <f>ROWDATA!F564</f>
        <v>1016.9522705099999</v>
      </c>
      <c r="J559" s="36">
        <f>ROWDATA!F564</f>
        <v>1016.9522705099999</v>
      </c>
      <c r="K559" s="36">
        <f>ROWDATA!G564</f>
        <v>216.23425293</v>
      </c>
      <c r="L559" s="36">
        <f>ROWDATA!H564</f>
        <v>233.16983031999999</v>
      </c>
      <c r="M559" s="36">
        <f>ROWDATA!H564</f>
        <v>233.16983031999999</v>
      </c>
    </row>
    <row r="560" spans="1:13" x14ac:dyDescent="0.2">
      <c r="A560" s="34">
        <f>ROWDATA!B565</f>
        <v>44137.633333333331</v>
      </c>
      <c r="B560" s="36">
        <f>ROWDATA!C565</f>
        <v>937.47192383000004</v>
      </c>
      <c r="C560" s="36">
        <f>ROWDATA!C565</f>
        <v>937.47192383000004</v>
      </c>
      <c r="D560" s="36">
        <f>ROWDATA!D565</f>
        <v>393.28613281000003</v>
      </c>
      <c r="E560" s="36">
        <f>ROWDATA!D565</f>
        <v>393.28613281000003</v>
      </c>
      <c r="F560" s="36">
        <f>ROWDATA!E565</f>
        <v>583.56622314000003</v>
      </c>
      <c r="G560" s="36">
        <f>ROWDATA!E565</f>
        <v>583.56622314000003</v>
      </c>
      <c r="H560" s="36">
        <f>ROWDATA!E565</f>
        <v>583.56622314000003</v>
      </c>
      <c r="I560" s="36">
        <f>ROWDATA!F565</f>
        <v>265.83813477000001</v>
      </c>
      <c r="J560" s="36">
        <f>ROWDATA!F565</f>
        <v>265.83813477000001</v>
      </c>
      <c r="K560" s="36">
        <f>ROWDATA!G565</f>
        <v>566.59393310999997</v>
      </c>
      <c r="L560" s="36">
        <f>ROWDATA!H565</f>
        <v>203.33584594999999</v>
      </c>
      <c r="M560" s="36">
        <f>ROWDATA!H565</f>
        <v>203.33584594999999</v>
      </c>
    </row>
    <row r="561" spans="1:13" x14ac:dyDescent="0.2">
      <c r="A561" s="34">
        <f>ROWDATA!B566</f>
        <v>44137.634027777778</v>
      </c>
      <c r="B561" s="36">
        <f>ROWDATA!C566</f>
        <v>421.89581299000002</v>
      </c>
      <c r="C561" s="36">
        <f>ROWDATA!C566</f>
        <v>421.89581299000002</v>
      </c>
      <c r="D561" s="36">
        <f>ROWDATA!D566</f>
        <v>697.42742920000001</v>
      </c>
      <c r="E561" s="36">
        <f>ROWDATA!D566</f>
        <v>697.42742920000001</v>
      </c>
      <c r="F561" s="36">
        <f>ROWDATA!E566</f>
        <v>426.86926269999998</v>
      </c>
      <c r="G561" s="36">
        <f>ROWDATA!E566</f>
        <v>426.86926269999998</v>
      </c>
      <c r="H561" s="36">
        <f>ROWDATA!E566</f>
        <v>426.86926269999998</v>
      </c>
      <c r="I561" s="36">
        <f>ROWDATA!F566</f>
        <v>253.37176514000001</v>
      </c>
      <c r="J561" s="36">
        <f>ROWDATA!F566</f>
        <v>253.37176514000001</v>
      </c>
      <c r="K561" s="36">
        <f>ROWDATA!G566</f>
        <v>563.72900390999996</v>
      </c>
      <c r="L561" s="36">
        <f>ROWDATA!H566</f>
        <v>550.03466796999999</v>
      </c>
      <c r="M561" s="36">
        <f>ROWDATA!H566</f>
        <v>550.03466796999999</v>
      </c>
    </row>
    <row r="562" spans="1:13" x14ac:dyDescent="0.2">
      <c r="A562" s="34">
        <f>ROWDATA!B567</f>
        <v>44137.634722222225</v>
      </c>
      <c r="B562" s="36">
        <f>ROWDATA!C567</f>
        <v>209.13507079999999</v>
      </c>
      <c r="C562" s="36">
        <f>ROWDATA!C567</f>
        <v>209.13507079999999</v>
      </c>
      <c r="D562" s="36">
        <f>ROWDATA!D567</f>
        <v>918.86102295000001</v>
      </c>
      <c r="E562" s="36">
        <f>ROWDATA!D567</f>
        <v>918.86102295000001</v>
      </c>
      <c r="F562" s="36">
        <f>ROWDATA!E567</f>
        <v>366.22302245999998</v>
      </c>
      <c r="G562" s="36">
        <f>ROWDATA!E567</f>
        <v>366.22302245999998</v>
      </c>
      <c r="H562" s="36">
        <f>ROWDATA!E567</f>
        <v>366.22302245999998</v>
      </c>
      <c r="I562" s="36">
        <f>ROWDATA!F567</f>
        <v>967.13415526999995</v>
      </c>
      <c r="J562" s="36">
        <f>ROWDATA!F567</f>
        <v>967.13415526999995</v>
      </c>
      <c r="K562" s="36">
        <f>ROWDATA!G567</f>
        <v>211.11482239</v>
      </c>
      <c r="L562" s="36">
        <f>ROWDATA!H567</f>
        <v>575.47247314000003</v>
      </c>
      <c r="M562" s="36">
        <f>ROWDATA!H567</f>
        <v>575.47247314000003</v>
      </c>
    </row>
    <row r="563" spans="1:13" x14ac:dyDescent="0.2">
      <c r="A563" s="34">
        <f>ROWDATA!B568</f>
        <v>44137.635416666664</v>
      </c>
      <c r="B563" s="36">
        <f>ROWDATA!C568</f>
        <v>214.8440094</v>
      </c>
      <c r="C563" s="36">
        <f>ROWDATA!C568</f>
        <v>214.8440094</v>
      </c>
      <c r="D563" s="36">
        <f>ROWDATA!D568</f>
        <v>264.10339355000002</v>
      </c>
      <c r="E563" s="36">
        <f>ROWDATA!D568</f>
        <v>264.10339355000002</v>
      </c>
      <c r="F563" s="36">
        <f>ROWDATA!E568</f>
        <v>427.22451782000002</v>
      </c>
      <c r="G563" s="36">
        <f>ROWDATA!E568</f>
        <v>427.22451782000002</v>
      </c>
      <c r="H563" s="36">
        <f>ROWDATA!E568</f>
        <v>427.22451782000002</v>
      </c>
      <c r="I563" s="36">
        <f>ROWDATA!F568</f>
        <v>223.10437012</v>
      </c>
      <c r="J563" s="36">
        <f>ROWDATA!F568</f>
        <v>223.10437012</v>
      </c>
      <c r="K563" s="36">
        <f>ROWDATA!G568</f>
        <v>541.22668456999997</v>
      </c>
      <c r="L563" s="36">
        <f>ROWDATA!H568</f>
        <v>181.25222778</v>
      </c>
      <c r="M563" s="36">
        <f>ROWDATA!H568</f>
        <v>181.25222778</v>
      </c>
    </row>
    <row r="564" spans="1:13" x14ac:dyDescent="0.2">
      <c r="A564" s="34">
        <f>ROWDATA!B569</f>
        <v>44137.636111111111</v>
      </c>
      <c r="B564" s="36">
        <f>ROWDATA!C569</f>
        <v>929.79876708999996</v>
      </c>
      <c r="C564" s="36">
        <f>ROWDATA!C569</f>
        <v>929.79876708999996</v>
      </c>
      <c r="D564" s="36">
        <f>ROWDATA!D569</f>
        <v>590.25219727000001</v>
      </c>
      <c r="E564" s="36">
        <f>ROWDATA!D569</f>
        <v>590.25219727000001</v>
      </c>
      <c r="F564" s="36">
        <f>ROWDATA!E569</f>
        <v>505.22698974999997</v>
      </c>
      <c r="G564" s="36">
        <f>ROWDATA!E569</f>
        <v>505.22698974999997</v>
      </c>
      <c r="H564" s="36">
        <f>ROWDATA!E569</f>
        <v>505.22698974999997</v>
      </c>
      <c r="I564" s="36">
        <f>ROWDATA!F569</f>
        <v>318.91165160999998</v>
      </c>
      <c r="J564" s="36">
        <f>ROWDATA!F569</f>
        <v>318.91165160999998</v>
      </c>
      <c r="K564" s="36">
        <f>ROWDATA!G569</f>
        <v>529.29400635000002</v>
      </c>
      <c r="L564" s="36">
        <f>ROWDATA!H569</f>
        <v>373.85614013999998</v>
      </c>
      <c r="M564" s="36">
        <f>ROWDATA!H569</f>
        <v>373.85614013999998</v>
      </c>
    </row>
    <row r="565" spans="1:13" x14ac:dyDescent="0.2">
      <c r="A565" s="34">
        <f>ROWDATA!B570</f>
        <v>44137.636805555558</v>
      </c>
      <c r="B565" s="36">
        <f>ROWDATA!C570</f>
        <v>506.35452271000003</v>
      </c>
      <c r="C565" s="36">
        <f>ROWDATA!C570</f>
        <v>506.35452271000003</v>
      </c>
      <c r="D565" s="36">
        <f>ROWDATA!D570</f>
        <v>913.31994628999996</v>
      </c>
      <c r="E565" s="36">
        <f>ROWDATA!D570</f>
        <v>913.31994628999996</v>
      </c>
      <c r="F565" s="36">
        <f>ROWDATA!E570</f>
        <v>510.24569702000002</v>
      </c>
      <c r="G565" s="36">
        <f>ROWDATA!E570</f>
        <v>510.24569702000002</v>
      </c>
      <c r="H565" s="36">
        <f>ROWDATA!E570</f>
        <v>510.24569702000002</v>
      </c>
      <c r="I565" s="36">
        <f>ROWDATA!F570</f>
        <v>671.67321776999995</v>
      </c>
      <c r="J565" s="36">
        <f>ROWDATA!F570</f>
        <v>671.67321776999995</v>
      </c>
      <c r="K565" s="36">
        <f>ROWDATA!G570</f>
        <v>513.74511718999997</v>
      </c>
      <c r="L565" s="36">
        <f>ROWDATA!H570</f>
        <v>537.24145508000004</v>
      </c>
      <c r="M565" s="36">
        <f>ROWDATA!H570</f>
        <v>537.24145508000004</v>
      </c>
    </row>
    <row r="566" spans="1:13" x14ac:dyDescent="0.2">
      <c r="A566" s="34">
        <f>ROWDATA!B571</f>
        <v>44137.637499999997</v>
      </c>
      <c r="B566" s="36">
        <f>ROWDATA!C571</f>
        <v>889.57873534999999</v>
      </c>
      <c r="C566" s="36">
        <f>ROWDATA!C571</f>
        <v>889.57873534999999</v>
      </c>
      <c r="D566" s="36">
        <f>ROWDATA!D571</f>
        <v>908.20257568</v>
      </c>
      <c r="E566" s="36">
        <f>ROWDATA!D571</f>
        <v>908.20257568</v>
      </c>
      <c r="F566" s="36">
        <f>ROWDATA!E571</f>
        <v>501.84487915</v>
      </c>
      <c r="G566" s="36">
        <f>ROWDATA!E571</f>
        <v>501.84487915</v>
      </c>
      <c r="H566" s="36">
        <f>ROWDATA!E571</f>
        <v>501.84487915</v>
      </c>
      <c r="I566" s="36">
        <f>ROWDATA!F571</f>
        <v>924.77972411999997</v>
      </c>
      <c r="J566" s="36">
        <f>ROWDATA!F571</f>
        <v>924.77972411999997</v>
      </c>
      <c r="K566" s="36">
        <f>ROWDATA!G571</f>
        <v>494.89395142000001</v>
      </c>
      <c r="L566" s="36">
        <f>ROWDATA!H571</f>
        <v>518.90844727000001</v>
      </c>
      <c r="M566" s="36">
        <f>ROWDATA!H571</f>
        <v>518.90844727000001</v>
      </c>
    </row>
    <row r="567" spans="1:13" x14ac:dyDescent="0.2">
      <c r="A567" s="34">
        <f>ROWDATA!B572</f>
        <v>44137.638194444444</v>
      </c>
      <c r="B567" s="36">
        <f>ROWDATA!C572</f>
        <v>908.74578856999995</v>
      </c>
      <c r="C567" s="36">
        <f>ROWDATA!C572</f>
        <v>908.74578856999995</v>
      </c>
      <c r="D567" s="36">
        <f>ROWDATA!D572</f>
        <v>892.61535645000004</v>
      </c>
      <c r="E567" s="36">
        <f>ROWDATA!D572</f>
        <v>892.61535645000004</v>
      </c>
      <c r="F567" s="36">
        <f>ROWDATA!E572</f>
        <v>496.39358521000003</v>
      </c>
      <c r="G567" s="36">
        <f>ROWDATA!E572</f>
        <v>496.39358521000003</v>
      </c>
      <c r="H567" s="36">
        <f>ROWDATA!E572</f>
        <v>496.39358521000003</v>
      </c>
      <c r="I567" s="36">
        <f>ROWDATA!F572</f>
        <v>921.32958984000004</v>
      </c>
      <c r="J567" s="36">
        <f>ROWDATA!F572</f>
        <v>921.32958984000004</v>
      </c>
      <c r="K567" s="36">
        <f>ROWDATA!G572</f>
        <v>483.99194335999999</v>
      </c>
      <c r="L567" s="36">
        <f>ROWDATA!H572</f>
        <v>506.28192138999998</v>
      </c>
      <c r="M567" s="36">
        <f>ROWDATA!H572</f>
        <v>506.28192138999998</v>
      </c>
    </row>
    <row r="568" spans="1:13" x14ac:dyDescent="0.2">
      <c r="A568" s="34">
        <f>ROWDATA!B573</f>
        <v>44137.638888888891</v>
      </c>
      <c r="B568" s="36">
        <f>ROWDATA!C573</f>
        <v>555.82183838000003</v>
      </c>
      <c r="C568" s="36">
        <f>ROWDATA!C573</f>
        <v>555.82183838000003</v>
      </c>
      <c r="D568" s="36">
        <f>ROWDATA!D573</f>
        <v>898.72149658000001</v>
      </c>
      <c r="E568" s="36">
        <f>ROWDATA!D573</f>
        <v>898.72149658000001</v>
      </c>
      <c r="F568" s="36">
        <f>ROWDATA!E573</f>
        <v>493.83016967999998</v>
      </c>
      <c r="G568" s="36">
        <f>ROWDATA!E573</f>
        <v>493.83016967999998</v>
      </c>
      <c r="H568" s="36">
        <f>ROWDATA!E573</f>
        <v>493.83016967999998</v>
      </c>
      <c r="I568" s="36">
        <f>ROWDATA!F573</f>
        <v>920.14746093999997</v>
      </c>
      <c r="J568" s="36">
        <f>ROWDATA!F573</f>
        <v>920.14746093999997</v>
      </c>
      <c r="K568" s="36">
        <f>ROWDATA!G573</f>
        <v>479.93865966999999</v>
      </c>
      <c r="L568" s="36">
        <f>ROWDATA!H573</f>
        <v>498.86224364999998</v>
      </c>
      <c r="M568" s="36">
        <f>ROWDATA!H573</f>
        <v>498.86224364999998</v>
      </c>
    </row>
    <row r="569" spans="1:13" x14ac:dyDescent="0.2">
      <c r="A569" s="34">
        <f>ROWDATA!B574</f>
        <v>44137.63958333333</v>
      </c>
      <c r="B569" s="36">
        <f>ROWDATA!C574</f>
        <v>207.63540649000001</v>
      </c>
      <c r="C569" s="36">
        <f>ROWDATA!C574</f>
        <v>207.63540649000001</v>
      </c>
      <c r="D569" s="36">
        <f>ROWDATA!D574</f>
        <v>220.39210510000001</v>
      </c>
      <c r="E569" s="36">
        <f>ROWDATA!D574</f>
        <v>220.39210510000001</v>
      </c>
      <c r="F569" s="36">
        <f>ROWDATA!E574</f>
        <v>497.36666869999999</v>
      </c>
      <c r="G569" s="36">
        <f>ROWDATA!E574</f>
        <v>497.36666869999999</v>
      </c>
      <c r="H569" s="36">
        <f>ROWDATA!E574</f>
        <v>497.36666869999999</v>
      </c>
      <c r="I569" s="36">
        <f>ROWDATA!F574</f>
        <v>922.85223388999998</v>
      </c>
      <c r="J569" s="36">
        <f>ROWDATA!F574</f>
        <v>922.85223388999998</v>
      </c>
      <c r="K569" s="36">
        <f>ROWDATA!G574</f>
        <v>477.54507446000002</v>
      </c>
      <c r="L569" s="36">
        <f>ROWDATA!H574</f>
        <v>494.67025756999999</v>
      </c>
      <c r="M569" s="36">
        <f>ROWDATA!H574</f>
        <v>494.67025756999999</v>
      </c>
    </row>
    <row r="570" spans="1:13" x14ac:dyDescent="0.2">
      <c r="A570" s="34">
        <f>ROWDATA!B575</f>
        <v>44137.640277777777</v>
      </c>
      <c r="B570" s="36">
        <f>ROWDATA!C575</f>
        <v>234.26016235</v>
      </c>
      <c r="C570" s="36">
        <f>ROWDATA!C575</f>
        <v>234.26016235</v>
      </c>
      <c r="D570" s="36">
        <f>ROWDATA!D575</f>
        <v>199.63554382000001</v>
      </c>
      <c r="E570" s="36">
        <f>ROWDATA!D575</f>
        <v>199.63554382000001</v>
      </c>
      <c r="F570" s="36">
        <f>ROWDATA!E575</f>
        <v>405.26419067</v>
      </c>
      <c r="G570" s="36">
        <f>ROWDATA!E575</f>
        <v>405.26419067</v>
      </c>
      <c r="H570" s="36">
        <f>ROWDATA!E575</f>
        <v>405.26419067</v>
      </c>
      <c r="I570" s="36">
        <f>ROWDATA!F575</f>
        <v>937.36474609000004</v>
      </c>
      <c r="J570" s="36">
        <f>ROWDATA!F575</f>
        <v>937.36474609000004</v>
      </c>
      <c r="K570" s="36">
        <f>ROWDATA!G575</f>
        <v>477.07339478</v>
      </c>
      <c r="L570" s="36">
        <f>ROWDATA!H575</f>
        <v>491.99191284</v>
      </c>
      <c r="M570" s="36">
        <f>ROWDATA!H575</f>
        <v>491.99191284</v>
      </c>
    </row>
    <row r="571" spans="1:13" x14ac:dyDescent="0.2">
      <c r="A571" s="34">
        <f>ROWDATA!B576</f>
        <v>44137.640972222223</v>
      </c>
      <c r="B571" s="36">
        <f>ROWDATA!C576</f>
        <v>905.89251708999996</v>
      </c>
      <c r="C571" s="36">
        <f>ROWDATA!C576</f>
        <v>905.89251708999996</v>
      </c>
      <c r="D571" s="36">
        <f>ROWDATA!D576</f>
        <v>759.01165771000001</v>
      </c>
      <c r="E571" s="36">
        <f>ROWDATA!D576</f>
        <v>759.01165771000001</v>
      </c>
      <c r="F571" s="36">
        <f>ROWDATA!E576</f>
        <v>279.99981688999998</v>
      </c>
      <c r="G571" s="36">
        <f>ROWDATA!E576</f>
        <v>279.99981688999998</v>
      </c>
      <c r="H571" s="36">
        <f>ROWDATA!E576</f>
        <v>279.99981688999998</v>
      </c>
      <c r="I571" s="36">
        <f>ROWDATA!F576</f>
        <v>501.46295165999999</v>
      </c>
      <c r="J571" s="36">
        <f>ROWDATA!F576</f>
        <v>501.46295165999999</v>
      </c>
      <c r="K571" s="36">
        <f>ROWDATA!G576</f>
        <v>473.40447998000002</v>
      </c>
      <c r="L571" s="36">
        <f>ROWDATA!H576</f>
        <v>492.74041748000002</v>
      </c>
      <c r="M571" s="36">
        <f>ROWDATA!H576</f>
        <v>492.74041748000002</v>
      </c>
    </row>
    <row r="572" spans="1:13" x14ac:dyDescent="0.2">
      <c r="A572" s="34">
        <f>ROWDATA!B577</f>
        <v>44137.64166666667</v>
      </c>
      <c r="B572" s="36">
        <f>ROWDATA!C577</f>
        <v>899.18652343999997</v>
      </c>
      <c r="C572" s="36">
        <f>ROWDATA!C577</f>
        <v>899.18652343999997</v>
      </c>
      <c r="D572" s="36">
        <f>ROWDATA!D577</f>
        <v>904.85919189000003</v>
      </c>
      <c r="E572" s="36">
        <f>ROWDATA!D577</f>
        <v>904.85919189000003</v>
      </c>
      <c r="F572" s="36">
        <f>ROWDATA!E577</f>
        <v>477.12100220000002</v>
      </c>
      <c r="G572" s="36">
        <f>ROWDATA!E577</f>
        <v>477.12100220000002</v>
      </c>
      <c r="H572" s="36">
        <f>ROWDATA!E577</f>
        <v>477.12100220000002</v>
      </c>
      <c r="I572" s="36">
        <f>ROWDATA!F577</f>
        <v>632.31622314000003</v>
      </c>
      <c r="J572" s="36">
        <f>ROWDATA!F577</f>
        <v>632.31622314000003</v>
      </c>
      <c r="K572" s="36">
        <f>ROWDATA!G577</f>
        <v>462.22286987000001</v>
      </c>
      <c r="L572" s="36">
        <f>ROWDATA!H577</f>
        <v>485.40426636000001</v>
      </c>
      <c r="M572" s="36">
        <f>ROWDATA!H577</f>
        <v>485.40426636000001</v>
      </c>
    </row>
    <row r="573" spans="1:13" x14ac:dyDescent="0.2">
      <c r="A573" s="34">
        <f>ROWDATA!B578</f>
        <v>44137.642361111109</v>
      </c>
      <c r="B573" s="36">
        <f>ROWDATA!C578</f>
        <v>877.26263428000004</v>
      </c>
      <c r="C573" s="36">
        <f>ROWDATA!C578</f>
        <v>877.26263428000004</v>
      </c>
      <c r="D573" s="36">
        <f>ROWDATA!D578</f>
        <v>886.77581786999997</v>
      </c>
      <c r="E573" s="36">
        <f>ROWDATA!D578</f>
        <v>886.77581786999997</v>
      </c>
      <c r="F573" s="36">
        <f>ROWDATA!E578</f>
        <v>461.21487427</v>
      </c>
      <c r="G573" s="36">
        <f>ROWDATA!E578</f>
        <v>461.21487427</v>
      </c>
      <c r="H573" s="36">
        <f>ROWDATA!E578</f>
        <v>461.21487427</v>
      </c>
      <c r="I573" s="36">
        <f>ROWDATA!F578</f>
        <v>903.41528319999998</v>
      </c>
      <c r="J573" s="36">
        <f>ROWDATA!F578</f>
        <v>903.41528319999998</v>
      </c>
      <c r="K573" s="36">
        <f>ROWDATA!G578</f>
        <v>446.53341675000001</v>
      </c>
      <c r="L573" s="36">
        <f>ROWDATA!H578</f>
        <v>468.81909180000002</v>
      </c>
      <c r="M573" s="36">
        <f>ROWDATA!H578</f>
        <v>468.81909180000002</v>
      </c>
    </row>
    <row r="574" spans="1:13" x14ac:dyDescent="0.2">
      <c r="A574" s="34">
        <f>ROWDATA!B579</f>
        <v>44137.643055555556</v>
      </c>
      <c r="B574" s="36">
        <f>ROWDATA!C579</f>
        <v>869.25073241999996</v>
      </c>
      <c r="C574" s="36">
        <f>ROWDATA!C579</f>
        <v>869.25073241999996</v>
      </c>
      <c r="D574" s="36">
        <f>ROWDATA!D579</f>
        <v>862.03643798999997</v>
      </c>
      <c r="E574" s="36">
        <f>ROWDATA!D579</f>
        <v>862.03643798999997</v>
      </c>
      <c r="F574" s="36">
        <f>ROWDATA!E579</f>
        <v>451.50115966999999</v>
      </c>
      <c r="G574" s="36">
        <f>ROWDATA!E579</f>
        <v>451.50115966999999</v>
      </c>
      <c r="H574" s="36">
        <f>ROWDATA!E579</f>
        <v>451.50115966999999</v>
      </c>
      <c r="I574" s="36">
        <f>ROWDATA!F579</f>
        <v>891.52624512</v>
      </c>
      <c r="J574" s="36">
        <f>ROWDATA!F579</f>
        <v>891.52624512</v>
      </c>
      <c r="K574" s="36">
        <f>ROWDATA!G579</f>
        <v>438.61886597</v>
      </c>
      <c r="L574" s="36">
        <f>ROWDATA!H579</f>
        <v>460.58489989999998</v>
      </c>
      <c r="M574" s="36">
        <f>ROWDATA!H579</f>
        <v>460.58489989999998</v>
      </c>
    </row>
    <row r="575" spans="1:13" x14ac:dyDescent="0.2">
      <c r="A575" s="34">
        <f>ROWDATA!B580</f>
        <v>44137.643750000003</v>
      </c>
      <c r="B575" s="36">
        <f>ROWDATA!C580</f>
        <v>864.25335693</v>
      </c>
      <c r="C575" s="36">
        <f>ROWDATA!C580</f>
        <v>864.25335693</v>
      </c>
      <c r="D575" s="36">
        <f>ROWDATA!D580</f>
        <v>855.28668213000003</v>
      </c>
      <c r="E575" s="36">
        <f>ROWDATA!D580</f>
        <v>855.28668213000003</v>
      </c>
      <c r="F575" s="36">
        <f>ROWDATA!E580</f>
        <v>441.47839355000002</v>
      </c>
      <c r="G575" s="36">
        <f>ROWDATA!E580</f>
        <v>441.47839355000002</v>
      </c>
      <c r="H575" s="36">
        <f>ROWDATA!E580</f>
        <v>441.47839355000002</v>
      </c>
      <c r="I575" s="36">
        <f>ROWDATA!F580</f>
        <v>884.04290771000001</v>
      </c>
      <c r="J575" s="36">
        <f>ROWDATA!F580</f>
        <v>884.04290771000001</v>
      </c>
      <c r="K575" s="36">
        <f>ROWDATA!G580</f>
        <v>431.99743652000001</v>
      </c>
      <c r="L575" s="36">
        <f>ROWDATA!H580</f>
        <v>454.36346436000002</v>
      </c>
      <c r="M575" s="36">
        <f>ROWDATA!H580</f>
        <v>454.36346436000002</v>
      </c>
    </row>
    <row r="576" spans="1:13" x14ac:dyDescent="0.2">
      <c r="A576" s="34">
        <f>ROWDATA!B581</f>
        <v>44137.644444444442</v>
      </c>
      <c r="B576" s="36">
        <f>ROWDATA!C581</f>
        <v>862.81842041000004</v>
      </c>
      <c r="C576" s="36">
        <f>ROWDATA!C581</f>
        <v>862.81842041000004</v>
      </c>
      <c r="D576" s="36">
        <f>ROWDATA!D581</f>
        <v>856.87207031000003</v>
      </c>
      <c r="E576" s="36">
        <f>ROWDATA!D581</f>
        <v>856.87207031000003</v>
      </c>
      <c r="F576" s="36">
        <f>ROWDATA!E581</f>
        <v>436.78387450999998</v>
      </c>
      <c r="G576" s="36">
        <f>ROWDATA!E581</f>
        <v>436.78387450999998</v>
      </c>
      <c r="H576" s="36">
        <f>ROWDATA!E581</f>
        <v>436.78387450999998</v>
      </c>
      <c r="I576" s="36">
        <f>ROWDATA!F581</f>
        <v>878.63269043000003</v>
      </c>
      <c r="J576" s="36">
        <f>ROWDATA!F581</f>
        <v>878.63269043000003</v>
      </c>
      <c r="K576" s="36">
        <f>ROWDATA!G581</f>
        <v>426.79071045000001</v>
      </c>
      <c r="L576" s="36">
        <f>ROWDATA!H581</f>
        <v>449.72256470000002</v>
      </c>
      <c r="M576" s="36">
        <f>ROWDATA!H581</f>
        <v>449.72256470000002</v>
      </c>
    </row>
    <row r="577" spans="1:13" x14ac:dyDescent="0.2">
      <c r="A577" s="34">
        <f>ROWDATA!B582</f>
        <v>44137.645138888889</v>
      </c>
      <c r="B577" s="36">
        <f>ROWDATA!C582</f>
        <v>856.62811279000005</v>
      </c>
      <c r="C577" s="36">
        <f>ROWDATA!C582</f>
        <v>856.62811279000005</v>
      </c>
      <c r="D577" s="36">
        <f>ROWDATA!D582</f>
        <v>851.09521484000004</v>
      </c>
      <c r="E577" s="36">
        <f>ROWDATA!D582</f>
        <v>851.09521484000004</v>
      </c>
      <c r="F577" s="36">
        <f>ROWDATA!E582</f>
        <v>429.77252197000001</v>
      </c>
      <c r="G577" s="36">
        <f>ROWDATA!E582</f>
        <v>429.77252197000001</v>
      </c>
      <c r="H577" s="36">
        <f>ROWDATA!E582</f>
        <v>429.77252197000001</v>
      </c>
      <c r="I577" s="36">
        <f>ROWDATA!F582</f>
        <v>870.42004395000004</v>
      </c>
      <c r="J577" s="36">
        <f>ROWDATA!F582</f>
        <v>870.42004395000004</v>
      </c>
      <c r="K577" s="36">
        <f>ROWDATA!G582</f>
        <v>421.82897948999999</v>
      </c>
      <c r="L577" s="36">
        <f>ROWDATA!H582</f>
        <v>445.03173828000001</v>
      </c>
      <c r="M577" s="36">
        <f>ROWDATA!H582</f>
        <v>445.03173828000001</v>
      </c>
    </row>
    <row r="578" spans="1:13" x14ac:dyDescent="0.2">
      <c r="A578" s="34">
        <f>ROWDATA!B583</f>
        <v>44137.645833333336</v>
      </c>
      <c r="B578" s="36">
        <f>ROWDATA!C583</f>
        <v>852.61419678000004</v>
      </c>
      <c r="C578" s="36">
        <f>ROWDATA!C583</f>
        <v>852.61419678000004</v>
      </c>
      <c r="D578" s="36">
        <f>ROWDATA!D583</f>
        <v>846.26037598000005</v>
      </c>
      <c r="E578" s="36">
        <f>ROWDATA!D583</f>
        <v>846.26037598000005</v>
      </c>
      <c r="F578" s="36">
        <f>ROWDATA!E583</f>
        <v>426.01998901000002</v>
      </c>
      <c r="G578" s="36">
        <f>ROWDATA!E583</f>
        <v>426.01998901000002</v>
      </c>
      <c r="H578" s="36">
        <f>ROWDATA!E583</f>
        <v>426.01998901000002</v>
      </c>
      <c r="I578" s="36">
        <f>ROWDATA!F583</f>
        <v>870.64678954999999</v>
      </c>
      <c r="J578" s="36">
        <f>ROWDATA!F583</f>
        <v>870.64678954999999</v>
      </c>
      <c r="K578" s="36">
        <f>ROWDATA!G583</f>
        <v>417.56588744999999</v>
      </c>
      <c r="L578" s="36">
        <f>ROWDATA!H583</f>
        <v>441.75469971000001</v>
      </c>
      <c r="M578" s="36">
        <f>ROWDATA!H583</f>
        <v>441.75469971000001</v>
      </c>
    </row>
    <row r="579" spans="1:13" x14ac:dyDescent="0.2">
      <c r="A579" s="34">
        <f>ROWDATA!B584</f>
        <v>44137.646527777775</v>
      </c>
      <c r="B579" s="36">
        <f>ROWDATA!C584</f>
        <v>836.70281981999995</v>
      </c>
      <c r="C579" s="36">
        <f>ROWDATA!C584</f>
        <v>836.70281981999995</v>
      </c>
      <c r="D579" s="36">
        <f>ROWDATA!D584</f>
        <v>844.03137206999997</v>
      </c>
      <c r="E579" s="36">
        <f>ROWDATA!D584</f>
        <v>844.03137206999997</v>
      </c>
      <c r="F579" s="36">
        <f>ROWDATA!E584</f>
        <v>420.21319579999999</v>
      </c>
      <c r="G579" s="36">
        <f>ROWDATA!E584</f>
        <v>420.21319579999999</v>
      </c>
      <c r="H579" s="36">
        <f>ROWDATA!E584</f>
        <v>420.21319579999999</v>
      </c>
      <c r="I579" s="36">
        <f>ROWDATA!F584</f>
        <v>871.66748046999999</v>
      </c>
      <c r="J579" s="36">
        <f>ROWDATA!F584</f>
        <v>871.66748046999999</v>
      </c>
      <c r="K579" s="36">
        <f>ROWDATA!G584</f>
        <v>417.60079955999998</v>
      </c>
      <c r="L579" s="36">
        <f>ROWDATA!H584</f>
        <v>439.27612305000002</v>
      </c>
      <c r="M579" s="36">
        <f>ROWDATA!H584</f>
        <v>439.27612305000002</v>
      </c>
    </row>
    <row r="580" spans="1:13" x14ac:dyDescent="0.2">
      <c r="A580" s="34">
        <f>ROWDATA!B585</f>
        <v>44137.647222222222</v>
      </c>
      <c r="B580" s="36">
        <f>ROWDATA!C585</f>
        <v>846.23010253999996</v>
      </c>
      <c r="C580" s="36">
        <f>ROWDATA!C585</f>
        <v>846.23010253999996</v>
      </c>
      <c r="D580" s="36">
        <f>ROWDATA!D585</f>
        <v>845.94653319999998</v>
      </c>
      <c r="E580" s="36">
        <f>ROWDATA!D585</f>
        <v>845.94653319999998</v>
      </c>
      <c r="F580" s="36">
        <f>ROWDATA!E585</f>
        <v>415.27154540999999</v>
      </c>
      <c r="G580" s="36">
        <f>ROWDATA!E585</f>
        <v>415.27154540999999</v>
      </c>
      <c r="H580" s="36">
        <f>ROWDATA!E585</f>
        <v>415.27154540999999</v>
      </c>
      <c r="I580" s="36">
        <f>ROWDATA!F585</f>
        <v>867.76373291000004</v>
      </c>
      <c r="J580" s="36">
        <f>ROWDATA!F585</f>
        <v>867.76373291000004</v>
      </c>
      <c r="K580" s="36">
        <f>ROWDATA!G585</f>
        <v>404.56710815000002</v>
      </c>
      <c r="L580" s="36">
        <f>ROWDATA!H585</f>
        <v>434.36889647999999</v>
      </c>
      <c r="M580" s="36">
        <f>ROWDATA!H585</f>
        <v>434.36889647999999</v>
      </c>
    </row>
    <row r="581" spans="1:13" x14ac:dyDescent="0.2">
      <c r="A581" s="34">
        <f>ROWDATA!B586</f>
        <v>44137.647916666669</v>
      </c>
      <c r="B581" s="36">
        <f>ROWDATA!C586</f>
        <v>847.89074706999997</v>
      </c>
      <c r="C581" s="36">
        <f>ROWDATA!C586</f>
        <v>847.89074706999997</v>
      </c>
      <c r="D581" s="36">
        <f>ROWDATA!D586</f>
        <v>843.78015137</v>
      </c>
      <c r="E581" s="36">
        <f>ROWDATA!D586</f>
        <v>843.78015137</v>
      </c>
      <c r="F581" s="36">
        <f>ROWDATA!E586</f>
        <v>412.86224364999998</v>
      </c>
      <c r="G581" s="36">
        <f>ROWDATA!E586</f>
        <v>412.86224364999998</v>
      </c>
      <c r="H581" s="36">
        <f>ROWDATA!E586</f>
        <v>412.86224364999998</v>
      </c>
      <c r="I581" s="36">
        <f>ROWDATA!F586</f>
        <v>867.71502685999997</v>
      </c>
      <c r="J581" s="36">
        <f>ROWDATA!F586</f>
        <v>867.71502685999997</v>
      </c>
      <c r="K581" s="36">
        <f>ROWDATA!G586</f>
        <v>395.49942017000001</v>
      </c>
      <c r="L581" s="36">
        <f>ROWDATA!H586</f>
        <v>429.56155396000003</v>
      </c>
      <c r="M581" s="36">
        <f>ROWDATA!H586</f>
        <v>429.56155396000003</v>
      </c>
    </row>
    <row r="582" spans="1:13" x14ac:dyDescent="0.2">
      <c r="A582" s="34">
        <f>ROWDATA!B587</f>
        <v>44137.648611111108</v>
      </c>
      <c r="B582" s="36">
        <f>ROWDATA!C587</f>
        <v>845.15020751999998</v>
      </c>
      <c r="C582" s="36">
        <f>ROWDATA!C587</f>
        <v>845.15020751999998</v>
      </c>
      <c r="D582" s="36">
        <f>ROWDATA!D587</f>
        <v>839.10229491999996</v>
      </c>
      <c r="E582" s="36">
        <f>ROWDATA!D587</f>
        <v>839.10229491999996</v>
      </c>
      <c r="F582" s="36">
        <f>ROWDATA!E587</f>
        <v>413.14019775000003</v>
      </c>
      <c r="G582" s="36">
        <f>ROWDATA!E587</f>
        <v>413.14019775000003</v>
      </c>
      <c r="H582" s="36">
        <f>ROWDATA!E587</f>
        <v>413.14019775000003</v>
      </c>
      <c r="I582" s="36">
        <f>ROWDATA!F587</f>
        <v>866.69439696999996</v>
      </c>
      <c r="J582" s="36">
        <f>ROWDATA!F587</f>
        <v>866.69439696999996</v>
      </c>
      <c r="K582" s="36">
        <f>ROWDATA!G587</f>
        <v>399.43051147</v>
      </c>
      <c r="L582" s="36">
        <f>ROWDATA!H587</f>
        <v>429.62814330999998</v>
      </c>
      <c r="M582" s="36">
        <f>ROWDATA!H587</f>
        <v>429.62814330999998</v>
      </c>
    </row>
    <row r="583" spans="1:13" x14ac:dyDescent="0.2">
      <c r="A583" s="34">
        <f>ROWDATA!B588</f>
        <v>44137.649305555555</v>
      </c>
      <c r="B583" s="36">
        <f>ROWDATA!C588</f>
        <v>836.88006591999999</v>
      </c>
      <c r="C583" s="36">
        <f>ROWDATA!C588</f>
        <v>836.88006591999999</v>
      </c>
      <c r="D583" s="36">
        <f>ROWDATA!D588</f>
        <v>832.80761718999997</v>
      </c>
      <c r="E583" s="36">
        <f>ROWDATA!D588</f>
        <v>832.80761718999997</v>
      </c>
      <c r="F583" s="36">
        <f>ROWDATA!E588</f>
        <v>409.49581909</v>
      </c>
      <c r="G583" s="36">
        <f>ROWDATA!E588</f>
        <v>409.49581909</v>
      </c>
      <c r="H583" s="36">
        <f>ROWDATA!E588</f>
        <v>409.49581909</v>
      </c>
      <c r="I583" s="36">
        <f>ROWDATA!F588</f>
        <v>859.27563477000001</v>
      </c>
      <c r="J583" s="36">
        <f>ROWDATA!F588</f>
        <v>859.27563477000001</v>
      </c>
      <c r="K583" s="36">
        <f>ROWDATA!G588</f>
        <v>400.07675171</v>
      </c>
      <c r="L583" s="36">
        <f>ROWDATA!H588</f>
        <v>422.34246825999998</v>
      </c>
      <c r="M583" s="36">
        <f>ROWDATA!H588</f>
        <v>422.34246825999998</v>
      </c>
    </row>
    <row r="584" spans="1:13" x14ac:dyDescent="0.2">
      <c r="A584" s="34">
        <f>ROWDATA!B589</f>
        <v>44137.65</v>
      </c>
      <c r="B584" s="36">
        <f>ROWDATA!C589</f>
        <v>832.51110840000001</v>
      </c>
      <c r="C584" s="36">
        <f>ROWDATA!C589</f>
        <v>832.51110840000001</v>
      </c>
      <c r="D584" s="36">
        <f>ROWDATA!D589</f>
        <v>825.24114989999998</v>
      </c>
      <c r="E584" s="36">
        <f>ROWDATA!D589</f>
        <v>825.24114989999998</v>
      </c>
      <c r="F584" s="36">
        <f>ROWDATA!E589</f>
        <v>403.55001830999998</v>
      </c>
      <c r="G584" s="36">
        <f>ROWDATA!E589</f>
        <v>403.55001830999998</v>
      </c>
      <c r="H584" s="36">
        <f>ROWDATA!E589</f>
        <v>403.55001830999998</v>
      </c>
      <c r="I584" s="36">
        <f>ROWDATA!F589</f>
        <v>854.15673828000001</v>
      </c>
      <c r="J584" s="36">
        <f>ROWDATA!F589</f>
        <v>854.15673828000001</v>
      </c>
      <c r="K584" s="36">
        <f>ROWDATA!G589</f>
        <v>395.27215575999998</v>
      </c>
      <c r="L584" s="36">
        <f>ROWDATA!H589</f>
        <v>418.74972534</v>
      </c>
      <c r="M584" s="36">
        <f>ROWDATA!H589</f>
        <v>418.74972534</v>
      </c>
    </row>
    <row r="585" spans="1:13" x14ac:dyDescent="0.2">
      <c r="A585" s="34">
        <f>ROWDATA!B590</f>
        <v>44137.650694444441</v>
      </c>
      <c r="B585" s="36">
        <f>ROWDATA!C590</f>
        <v>825.95007324000005</v>
      </c>
      <c r="C585" s="36">
        <f>ROWDATA!C590</f>
        <v>825.95007324000005</v>
      </c>
      <c r="D585" s="36">
        <f>ROWDATA!D590</f>
        <v>824.45629883000004</v>
      </c>
      <c r="E585" s="36">
        <f>ROWDATA!D590</f>
        <v>824.45629883000004</v>
      </c>
      <c r="F585" s="36">
        <f>ROWDATA!E590</f>
        <v>400.05975341999999</v>
      </c>
      <c r="G585" s="36">
        <f>ROWDATA!E590</f>
        <v>400.05975341999999</v>
      </c>
      <c r="H585" s="36">
        <f>ROWDATA!E590</f>
        <v>400.05975341999999</v>
      </c>
      <c r="I585" s="36">
        <f>ROWDATA!F590</f>
        <v>846.72155762</v>
      </c>
      <c r="J585" s="36">
        <f>ROWDATA!F590</f>
        <v>846.72155762</v>
      </c>
      <c r="K585" s="36">
        <f>ROWDATA!G590</f>
        <v>390.57232665999999</v>
      </c>
      <c r="L585" s="36">
        <f>ROWDATA!H590</f>
        <v>415.45605468999997</v>
      </c>
      <c r="M585" s="36">
        <f>ROWDATA!H590</f>
        <v>415.45605468999997</v>
      </c>
    </row>
    <row r="586" spans="1:13" x14ac:dyDescent="0.2">
      <c r="A586" s="34">
        <f>ROWDATA!B591</f>
        <v>44137.651388888888</v>
      </c>
      <c r="B586" s="36">
        <f>ROWDATA!C591</f>
        <v>826.44982909999999</v>
      </c>
      <c r="C586" s="36">
        <f>ROWDATA!C591</f>
        <v>826.44982909999999</v>
      </c>
      <c r="D586" s="36">
        <f>ROWDATA!D591</f>
        <v>822.22729491999996</v>
      </c>
      <c r="E586" s="36">
        <f>ROWDATA!D591</f>
        <v>822.22729491999996</v>
      </c>
      <c r="F586" s="36">
        <f>ROWDATA!E591</f>
        <v>396.53869629000002</v>
      </c>
      <c r="G586" s="36">
        <f>ROWDATA!E591</f>
        <v>396.53869629000002</v>
      </c>
      <c r="H586" s="36">
        <f>ROWDATA!E591</f>
        <v>396.53869629000002</v>
      </c>
      <c r="I586" s="36">
        <f>ROWDATA!F591</f>
        <v>844.19464111000002</v>
      </c>
      <c r="J586" s="36">
        <f>ROWDATA!F591</f>
        <v>844.19464111000002</v>
      </c>
      <c r="K586" s="36">
        <f>ROWDATA!G591</f>
        <v>385.92483521000003</v>
      </c>
      <c r="L586" s="36">
        <f>ROWDATA!H591</f>
        <v>409.95040893999999</v>
      </c>
      <c r="M586" s="36">
        <f>ROWDATA!H591</f>
        <v>409.95040893999999</v>
      </c>
    </row>
    <row r="587" spans="1:13" x14ac:dyDescent="0.2">
      <c r="A587" s="34">
        <f>ROWDATA!B592</f>
        <v>44137.652083333334</v>
      </c>
      <c r="B587" s="36">
        <f>ROWDATA!C592</f>
        <v>822.22583008000004</v>
      </c>
      <c r="C587" s="36">
        <f>ROWDATA!C592</f>
        <v>822.22583008000004</v>
      </c>
      <c r="D587" s="36">
        <f>ROWDATA!D592</f>
        <v>817.10992432</v>
      </c>
      <c r="E587" s="36">
        <f>ROWDATA!D592</f>
        <v>817.10992432</v>
      </c>
      <c r="F587" s="36">
        <f>ROWDATA!E592</f>
        <v>392.9402771</v>
      </c>
      <c r="G587" s="36">
        <f>ROWDATA!E592</f>
        <v>392.9402771</v>
      </c>
      <c r="H587" s="36">
        <f>ROWDATA!E592</f>
        <v>392.9402771</v>
      </c>
      <c r="I587" s="36">
        <f>ROWDATA!F592</f>
        <v>839.62646484000004</v>
      </c>
      <c r="J587" s="36">
        <f>ROWDATA!F592</f>
        <v>839.62646484000004</v>
      </c>
      <c r="K587" s="36">
        <f>ROWDATA!G592</f>
        <v>381.38211059999998</v>
      </c>
      <c r="L587" s="36">
        <f>ROWDATA!H592</f>
        <v>407.92098999000001</v>
      </c>
      <c r="M587" s="36">
        <f>ROWDATA!H592</f>
        <v>407.92098999000001</v>
      </c>
    </row>
    <row r="588" spans="1:13" x14ac:dyDescent="0.2">
      <c r="A588" s="34">
        <f>ROWDATA!B593</f>
        <v>44137.652777777781</v>
      </c>
      <c r="B588" s="36">
        <f>ROWDATA!C593</f>
        <v>818.53436279000005</v>
      </c>
      <c r="C588" s="36">
        <f>ROWDATA!C593</f>
        <v>818.53436279000005</v>
      </c>
      <c r="D588" s="36">
        <f>ROWDATA!D593</f>
        <v>812.60461425999995</v>
      </c>
      <c r="E588" s="36">
        <f>ROWDATA!D593</f>
        <v>812.60461425999995</v>
      </c>
      <c r="F588" s="36">
        <f>ROWDATA!E593</f>
        <v>389.43460083000002</v>
      </c>
      <c r="G588" s="36">
        <f>ROWDATA!E593</f>
        <v>389.43460083000002</v>
      </c>
      <c r="H588" s="36">
        <f>ROWDATA!E593</f>
        <v>389.43460083000002</v>
      </c>
      <c r="I588" s="36">
        <f>ROWDATA!F593</f>
        <v>835.00976562999995</v>
      </c>
      <c r="J588" s="36">
        <f>ROWDATA!F593</f>
        <v>835.00976562999995</v>
      </c>
      <c r="K588" s="36">
        <f>ROWDATA!G593</f>
        <v>379.30310058999999</v>
      </c>
      <c r="L588" s="36">
        <f>ROWDATA!H593</f>
        <v>404.32821654999998</v>
      </c>
      <c r="M588" s="36">
        <f>ROWDATA!H593</f>
        <v>404.32821654999998</v>
      </c>
    </row>
    <row r="589" spans="1:13" x14ac:dyDescent="0.2">
      <c r="A589" s="34">
        <f>ROWDATA!B594</f>
        <v>44137.65347222222</v>
      </c>
      <c r="B589" s="36">
        <f>ROWDATA!C594</f>
        <v>815.11663818</v>
      </c>
      <c r="C589" s="36">
        <f>ROWDATA!C594</f>
        <v>815.11663818</v>
      </c>
      <c r="D589" s="36">
        <f>ROWDATA!D594</f>
        <v>811.41137694999998</v>
      </c>
      <c r="E589" s="36">
        <f>ROWDATA!D594</f>
        <v>811.41137694999998</v>
      </c>
      <c r="F589" s="36">
        <f>ROWDATA!E594</f>
        <v>386.09899902000001</v>
      </c>
      <c r="G589" s="36">
        <f>ROWDATA!E594</f>
        <v>386.09899902000001</v>
      </c>
      <c r="H589" s="36">
        <f>ROWDATA!E594</f>
        <v>386.09899902000001</v>
      </c>
      <c r="I589" s="36">
        <f>ROWDATA!F594</f>
        <v>833.90814208999996</v>
      </c>
      <c r="J589" s="36">
        <f>ROWDATA!F594</f>
        <v>833.90814208999996</v>
      </c>
      <c r="K589" s="36">
        <f>ROWDATA!G594</f>
        <v>375.80877686000002</v>
      </c>
      <c r="L589" s="36">
        <f>ROWDATA!H594</f>
        <v>400.6355896</v>
      </c>
      <c r="M589" s="36">
        <f>ROWDATA!H594</f>
        <v>400.6355896</v>
      </c>
    </row>
    <row r="590" spans="1:13" x14ac:dyDescent="0.2">
      <c r="A590" s="34">
        <f>ROWDATA!B595</f>
        <v>44137.654166666667</v>
      </c>
      <c r="B590" s="36">
        <f>ROWDATA!C595</f>
        <v>812.85980225000003</v>
      </c>
      <c r="C590" s="36">
        <f>ROWDATA!C595</f>
        <v>812.85980225000003</v>
      </c>
      <c r="D590" s="36">
        <f>ROWDATA!D595</f>
        <v>804.20629883000004</v>
      </c>
      <c r="E590" s="36">
        <f>ROWDATA!D595</f>
        <v>804.20629883000004</v>
      </c>
      <c r="F590" s="36">
        <f>ROWDATA!E595</f>
        <v>382.70123290999999</v>
      </c>
      <c r="G590" s="36">
        <f>ROWDATA!E595</f>
        <v>382.70123290999999</v>
      </c>
      <c r="H590" s="36">
        <f>ROWDATA!E595</f>
        <v>382.70123290999999</v>
      </c>
      <c r="I590" s="36">
        <f>ROWDATA!F595</f>
        <v>829.24279784999999</v>
      </c>
      <c r="J590" s="36">
        <f>ROWDATA!F595</f>
        <v>829.24279784999999</v>
      </c>
      <c r="K590" s="36">
        <f>ROWDATA!G595</f>
        <v>372.40142822000001</v>
      </c>
      <c r="L590" s="36">
        <f>ROWDATA!H595</f>
        <v>396.62670897999999</v>
      </c>
      <c r="M590" s="36">
        <f>ROWDATA!H595</f>
        <v>396.62670897999999</v>
      </c>
    </row>
    <row r="591" spans="1:13" x14ac:dyDescent="0.2">
      <c r="A591" s="34">
        <f>ROWDATA!B596</f>
        <v>44137.654861111114</v>
      </c>
      <c r="B591" s="36">
        <f>ROWDATA!C596</f>
        <v>807.99114989999998</v>
      </c>
      <c r="C591" s="36">
        <f>ROWDATA!C596</f>
        <v>807.99114989999998</v>
      </c>
      <c r="D591" s="36">
        <f>ROWDATA!D596</f>
        <v>801.72607421999999</v>
      </c>
      <c r="E591" s="36">
        <f>ROWDATA!D596</f>
        <v>801.72607421999999</v>
      </c>
      <c r="F591" s="36">
        <f>ROWDATA!E596</f>
        <v>380.40032959000001</v>
      </c>
      <c r="G591" s="36">
        <f>ROWDATA!E596</f>
        <v>380.40032959000001</v>
      </c>
      <c r="H591" s="36">
        <f>ROWDATA!E596</f>
        <v>380.40032959000001</v>
      </c>
      <c r="I591" s="36">
        <f>ROWDATA!F596</f>
        <v>827.12078856999995</v>
      </c>
      <c r="J591" s="36">
        <f>ROWDATA!F596</f>
        <v>827.12078856999995</v>
      </c>
      <c r="K591" s="36">
        <f>ROWDATA!G596</f>
        <v>369.08197021000001</v>
      </c>
      <c r="L591" s="36">
        <f>ROWDATA!H596</f>
        <v>394.54760742000002</v>
      </c>
      <c r="M591" s="36">
        <f>ROWDATA!H596</f>
        <v>394.54760742000002</v>
      </c>
    </row>
    <row r="592" spans="1:13" x14ac:dyDescent="0.2">
      <c r="A592" s="34">
        <f>ROWDATA!B597</f>
        <v>44137.655555555553</v>
      </c>
      <c r="B592" s="36">
        <f>ROWDATA!C597</f>
        <v>804.15417479999996</v>
      </c>
      <c r="C592" s="36">
        <f>ROWDATA!C597</f>
        <v>804.15417479999996</v>
      </c>
      <c r="D592" s="36">
        <f>ROWDATA!D597</f>
        <v>800.50152588000003</v>
      </c>
      <c r="E592" s="36">
        <f>ROWDATA!D597</f>
        <v>800.50152588000003</v>
      </c>
      <c r="F592" s="36">
        <f>ROWDATA!E597</f>
        <v>379.36560058999999</v>
      </c>
      <c r="G592" s="36">
        <f>ROWDATA!E597</f>
        <v>379.36560058999999</v>
      </c>
      <c r="H592" s="36">
        <f>ROWDATA!E597</f>
        <v>379.36560058999999</v>
      </c>
      <c r="I592" s="36">
        <f>ROWDATA!F597</f>
        <v>824.80426024999997</v>
      </c>
      <c r="J592" s="36">
        <f>ROWDATA!F597</f>
        <v>824.80426024999997</v>
      </c>
      <c r="K592" s="36">
        <f>ROWDATA!G597</f>
        <v>365.55273438</v>
      </c>
      <c r="L592" s="36">
        <f>ROWDATA!H597</f>
        <v>390.20635986000002</v>
      </c>
      <c r="M592" s="36">
        <f>ROWDATA!H597</f>
        <v>390.20635986000002</v>
      </c>
    </row>
    <row r="593" spans="1:13" x14ac:dyDescent="0.2">
      <c r="A593" s="34">
        <f>ROWDATA!B598</f>
        <v>44137.65625</v>
      </c>
      <c r="B593" s="36">
        <f>ROWDATA!C598</f>
        <v>799.93048095999995</v>
      </c>
      <c r="C593" s="36">
        <f>ROWDATA!C598</f>
        <v>799.93048095999995</v>
      </c>
      <c r="D593" s="36">
        <f>ROWDATA!D598</f>
        <v>795.74499512</v>
      </c>
      <c r="E593" s="36">
        <f>ROWDATA!D598</f>
        <v>795.74499512</v>
      </c>
      <c r="F593" s="36">
        <f>ROWDATA!E598</f>
        <v>376.87899779999998</v>
      </c>
      <c r="G593" s="36">
        <f>ROWDATA!E598</f>
        <v>376.87899779999998</v>
      </c>
      <c r="H593" s="36">
        <f>ROWDATA!E598</f>
        <v>376.87899779999998</v>
      </c>
      <c r="I593" s="36">
        <f>ROWDATA!F598</f>
        <v>823.36260986000002</v>
      </c>
      <c r="J593" s="36">
        <f>ROWDATA!F598</f>
        <v>823.36260986000002</v>
      </c>
      <c r="K593" s="36">
        <f>ROWDATA!G598</f>
        <v>363.22900391000002</v>
      </c>
      <c r="L593" s="36">
        <f>ROWDATA!H598</f>
        <v>387.89422607</v>
      </c>
      <c r="M593" s="36">
        <f>ROWDATA!H598</f>
        <v>387.89422607</v>
      </c>
    </row>
    <row r="594" spans="1:13" x14ac:dyDescent="0.2">
      <c r="A594" s="34">
        <f>ROWDATA!B599</f>
        <v>44137.656944444447</v>
      </c>
      <c r="B594" s="36">
        <f>ROWDATA!C599</f>
        <v>797.35113524999997</v>
      </c>
      <c r="C594" s="36">
        <f>ROWDATA!C599</f>
        <v>797.35113524999997</v>
      </c>
      <c r="D594" s="36">
        <f>ROWDATA!D599</f>
        <v>793.20190430000002</v>
      </c>
      <c r="E594" s="36">
        <f>ROWDATA!D599</f>
        <v>793.20190430000002</v>
      </c>
      <c r="F594" s="36">
        <f>ROWDATA!E599</f>
        <v>373.49688721000001</v>
      </c>
      <c r="G594" s="36">
        <f>ROWDATA!E599</f>
        <v>373.49688721000001</v>
      </c>
      <c r="H594" s="36">
        <f>ROWDATA!E599</f>
        <v>373.49688721000001</v>
      </c>
      <c r="I594" s="36">
        <f>ROWDATA!F599</f>
        <v>821.59674071999996</v>
      </c>
      <c r="J594" s="36">
        <f>ROWDATA!F599</f>
        <v>821.59674071999996</v>
      </c>
      <c r="K594" s="36">
        <f>ROWDATA!G599</f>
        <v>360.92272948999999</v>
      </c>
      <c r="L594" s="36">
        <f>ROWDATA!H599</f>
        <v>387.12936401000002</v>
      </c>
      <c r="M594" s="36">
        <f>ROWDATA!H599</f>
        <v>387.12936401000002</v>
      </c>
    </row>
    <row r="595" spans="1:13" x14ac:dyDescent="0.2">
      <c r="A595" s="34">
        <f>ROWDATA!B600</f>
        <v>44137.657638888886</v>
      </c>
      <c r="B595" s="36">
        <f>ROWDATA!C600</f>
        <v>793.11120604999996</v>
      </c>
      <c r="C595" s="36">
        <f>ROWDATA!C600</f>
        <v>793.11120604999996</v>
      </c>
      <c r="D595" s="36">
        <f>ROWDATA!D600</f>
        <v>788.69659423999997</v>
      </c>
      <c r="E595" s="36">
        <f>ROWDATA!D600</f>
        <v>788.69659423999997</v>
      </c>
      <c r="F595" s="36">
        <f>ROWDATA!E600</f>
        <v>371.27304077000002</v>
      </c>
      <c r="G595" s="36">
        <f>ROWDATA!E600</f>
        <v>371.27304077000002</v>
      </c>
      <c r="H595" s="36">
        <f>ROWDATA!E600</f>
        <v>371.27304077000002</v>
      </c>
      <c r="I595" s="36">
        <f>ROWDATA!F600</f>
        <v>818.29211425999995</v>
      </c>
      <c r="J595" s="36">
        <f>ROWDATA!F600</f>
        <v>818.29211425999995</v>
      </c>
      <c r="K595" s="36">
        <f>ROWDATA!G600</f>
        <v>358.52886962999997</v>
      </c>
      <c r="L595" s="36">
        <f>ROWDATA!H600</f>
        <v>383.45309448</v>
      </c>
      <c r="M595" s="36">
        <f>ROWDATA!H600</f>
        <v>383.45309448</v>
      </c>
    </row>
    <row r="596" spans="1:13" x14ac:dyDescent="0.2">
      <c r="A596" s="34">
        <f>ROWDATA!B601</f>
        <v>44137.658333333333</v>
      </c>
      <c r="B596" s="36">
        <f>ROWDATA!C601</f>
        <v>789.45172118999994</v>
      </c>
      <c r="C596" s="36">
        <f>ROWDATA!C601</f>
        <v>789.45172118999994</v>
      </c>
      <c r="D596" s="36">
        <f>ROWDATA!D601</f>
        <v>788.47698975000003</v>
      </c>
      <c r="E596" s="36">
        <f>ROWDATA!D601</f>
        <v>788.47698975000003</v>
      </c>
      <c r="F596" s="36">
        <f>ROWDATA!E601</f>
        <v>367.81362915</v>
      </c>
      <c r="G596" s="36">
        <f>ROWDATA!E601</f>
        <v>367.81362915</v>
      </c>
      <c r="H596" s="36">
        <f>ROWDATA!E601</f>
        <v>367.81362915</v>
      </c>
      <c r="I596" s="36">
        <f>ROWDATA!F601</f>
        <v>813.20550536999997</v>
      </c>
      <c r="J596" s="36">
        <f>ROWDATA!F601</f>
        <v>813.20550536999997</v>
      </c>
      <c r="K596" s="36">
        <f>ROWDATA!G601</f>
        <v>355.19195557</v>
      </c>
      <c r="L596" s="36">
        <f>ROWDATA!H601</f>
        <v>380.52590942</v>
      </c>
      <c r="M596" s="36">
        <f>ROWDATA!H601</f>
        <v>380.52590942</v>
      </c>
    </row>
    <row r="597" spans="1:13" x14ac:dyDescent="0.2">
      <c r="A597" s="34">
        <f>ROWDATA!B602</f>
        <v>44137.65902777778</v>
      </c>
      <c r="B597" s="36">
        <f>ROWDATA!C602</f>
        <v>791.03161621000004</v>
      </c>
      <c r="C597" s="36">
        <f>ROWDATA!C602</f>
        <v>791.03161621000004</v>
      </c>
      <c r="D597" s="36">
        <f>ROWDATA!D602</f>
        <v>785.65106201000003</v>
      </c>
      <c r="E597" s="36">
        <f>ROWDATA!D602</f>
        <v>785.65106201000003</v>
      </c>
      <c r="F597" s="36">
        <f>ROWDATA!E602</f>
        <v>365.80609131</v>
      </c>
      <c r="G597" s="36">
        <f>ROWDATA!E602</f>
        <v>365.80609131</v>
      </c>
      <c r="H597" s="36">
        <f>ROWDATA!E602</f>
        <v>365.80609131</v>
      </c>
      <c r="I597" s="36">
        <f>ROWDATA!F602</f>
        <v>811.90960693</v>
      </c>
      <c r="J597" s="36">
        <f>ROWDATA!F602</f>
        <v>811.90960693</v>
      </c>
      <c r="K597" s="36">
        <f>ROWDATA!G602</f>
        <v>353.13009643999999</v>
      </c>
      <c r="L597" s="36">
        <f>ROWDATA!H602</f>
        <v>377.88113403</v>
      </c>
      <c r="M597" s="36">
        <f>ROWDATA!H602</f>
        <v>377.88113403</v>
      </c>
    </row>
    <row r="598" spans="1:13" x14ac:dyDescent="0.2">
      <c r="A598" s="34">
        <f>ROWDATA!B603</f>
        <v>44137.659722222219</v>
      </c>
      <c r="B598" s="36">
        <f>ROWDATA!C603</f>
        <v>603.38519286999997</v>
      </c>
      <c r="C598" s="36">
        <f>ROWDATA!C603</f>
        <v>603.38519286999997</v>
      </c>
      <c r="D598" s="36">
        <f>ROWDATA!D603</f>
        <v>740.36218262</v>
      </c>
      <c r="E598" s="36">
        <f>ROWDATA!D603</f>
        <v>740.36218262</v>
      </c>
      <c r="F598" s="36">
        <f>ROWDATA!E603</f>
        <v>365.54354857999999</v>
      </c>
      <c r="G598" s="36">
        <f>ROWDATA!E603</f>
        <v>365.54354857999999</v>
      </c>
      <c r="H598" s="36">
        <f>ROWDATA!E603</f>
        <v>365.54354857999999</v>
      </c>
      <c r="I598" s="36">
        <f>ROWDATA!F603</f>
        <v>809.65765381000006</v>
      </c>
      <c r="J598" s="36">
        <f>ROWDATA!F603</f>
        <v>809.65765381000006</v>
      </c>
      <c r="K598" s="36">
        <f>ROWDATA!G603</f>
        <v>349.56591796999999</v>
      </c>
      <c r="L598" s="36">
        <f>ROWDATA!H603</f>
        <v>376.96643066000001</v>
      </c>
      <c r="M598" s="36">
        <f>ROWDATA!H603</f>
        <v>376.96643066000001</v>
      </c>
    </row>
    <row r="599" spans="1:13" x14ac:dyDescent="0.2">
      <c r="A599" s="34">
        <f>ROWDATA!B604</f>
        <v>44137.660416666666</v>
      </c>
      <c r="B599" s="36">
        <f>ROWDATA!C604</f>
        <v>793.19171143000005</v>
      </c>
      <c r="C599" s="36">
        <f>ROWDATA!C604</f>
        <v>793.19171143000005</v>
      </c>
      <c r="D599" s="36">
        <f>ROWDATA!D604</f>
        <v>786.734375</v>
      </c>
      <c r="E599" s="36">
        <f>ROWDATA!D604</f>
        <v>786.734375</v>
      </c>
      <c r="F599" s="36">
        <f>ROWDATA!E604</f>
        <v>362.28500365999997</v>
      </c>
      <c r="G599" s="36">
        <f>ROWDATA!E604</f>
        <v>362.28500365999997</v>
      </c>
      <c r="H599" s="36">
        <f>ROWDATA!E604</f>
        <v>362.28500365999997</v>
      </c>
      <c r="I599" s="36">
        <f>ROWDATA!F604</f>
        <v>811.31024170000001</v>
      </c>
      <c r="J599" s="36">
        <f>ROWDATA!F604</f>
        <v>811.31024170000001</v>
      </c>
      <c r="K599" s="36">
        <f>ROWDATA!G604</f>
        <v>347.73132323999999</v>
      </c>
      <c r="L599" s="36">
        <f>ROWDATA!H604</f>
        <v>374.98724364999998</v>
      </c>
      <c r="M599" s="36">
        <f>ROWDATA!H604</f>
        <v>374.98724364999998</v>
      </c>
    </row>
    <row r="600" spans="1:13" x14ac:dyDescent="0.2">
      <c r="A600" s="34">
        <f>ROWDATA!B605</f>
        <v>44137.661111111112</v>
      </c>
      <c r="B600" s="36">
        <f>ROWDATA!C605</f>
        <v>779.93988036999997</v>
      </c>
      <c r="C600" s="36">
        <f>ROWDATA!C605</f>
        <v>779.93988036999997</v>
      </c>
      <c r="D600" s="36">
        <f>ROWDATA!D605</f>
        <v>779.04235840000001</v>
      </c>
      <c r="E600" s="36">
        <f>ROWDATA!D605</f>
        <v>779.04235840000001</v>
      </c>
      <c r="F600" s="36">
        <f>ROWDATA!E605</f>
        <v>355.79849243000001</v>
      </c>
      <c r="G600" s="36">
        <f>ROWDATA!E605</f>
        <v>355.79849243000001</v>
      </c>
      <c r="H600" s="36">
        <f>ROWDATA!E605</f>
        <v>355.79849243000001</v>
      </c>
      <c r="I600" s="36">
        <f>ROWDATA!F605</f>
        <v>795.70977783000001</v>
      </c>
      <c r="J600" s="36">
        <f>ROWDATA!F605</f>
        <v>795.70977783000001</v>
      </c>
      <c r="K600" s="36">
        <f>ROWDATA!G605</f>
        <v>345.66973876999998</v>
      </c>
      <c r="L600" s="36">
        <f>ROWDATA!H605</f>
        <v>374.67095947000001</v>
      </c>
      <c r="M600" s="36">
        <f>ROWDATA!H605</f>
        <v>374.67095947000001</v>
      </c>
    </row>
    <row r="601" spans="1:13" x14ac:dyDescent="0.2">
      <c r="A601" s="34">
        <f>ROWDATA!B606</f>
        <v>44137.661805555559</v>
      </c>
      <c r="B601" s="36">
        <f>ROWDATA!C606</f>
        <v>778.73095703000001</v>
      </c>
      <c r="C601" s="36">
        <f>ROWDATA!C606</f>
        <v>778.73095703000001</v>
      </c>
      <c r="D601" s="36">
        <f>ROWDATA!D606</f>
        <v>775.19628906000003</v>
      </c>
      <c r="E601" s="36">
        <f>ROWDATA!D606</f>
        <v>775.19628906000003</v>
      </c>
      <c r="F601" s="36">
        <f>ROWDATA!E606</f>
        <v>356.91052245999998</v>
      </c>
      <c r="G601" s="36">
        <f>ROWDATA!E606</f>
        <v>356.91052245999998</v>
      </c>
      <c r="H601" s="36">
        <f>ROWDATA!E606</f>
        <v>356.91052245999998</v>
      </c>
      <c r="I601" s="36">
        <f>ROWDATA!F606</f>
        <v>800.92608643000005</v>
      </c>
      <c r="J601" s="36">
        <f>ROWDATA!F606</f>
        <v>800.92608643000005</v>
      </c>
      <c r="K601" s="36">
        <f>ROWDATA!G606</f>
        <v>344.34173584000001</v>
      </c>
      <c r="L601" s="36">
        <f>ROWDATA!H606</f>
        <v>371.42749022999999</v>
      </c>
      <c r="M601" s="36">
        <f>ROWDATA!H606</f>
        <v>371.42749022999999</v>
      </c>
    </row>
    <row r="602" spans="1:13" x14ac:dyDescent="0.2">
      <c r="A602" s="34">
        <f>ROWDATA!B607</f>
        <v>44137.662499999999</v>
      </c>
      <c r="B602" s="36">
        <f>ROWDATA!C607</f>
        <v>772.15319824000005</v>
      </c>
      <c r="C602" s="36">
        <f>ROWDATA!C607</f>
        <v>772.15319824000005</v>
      </c>
      <c r="D602" s="36">
        <f>ROWDATA!D607</f>
        <v>773.83074951000003</v>
      </c>
      <c r="E602" s="36">
        <f>ROWDATA!D607</f>
        <v>773.83074951000003</v>
      </c>
      <c r="F602" s="36">
        <f>ROWDATA!E607</f>
        <v>354.43957519999998</v>
      </c>
      <c r="G602" s="36">
        <f>ROWDATA!E607</f>
        <v>354.43957519999998</v>
      </c>
      <c r="H602" s="36">
        <f>ROWDATA!E607</f>
        <v>354.43957519999998</v>
      </c>
      <c r="I602" s="36">
        <f>ROWDATA!F607</f>
        <v>792.85845946999996</v>
      </c>
      <c r="J602" s="36">
        <f>ROWDATA!F607</f>
        <v>792.85845946999996</v>
      </c>
      <c r="K602" s="36">
        <f>ROWDATA!G607</f>
        <v>340.79501342999998</v>
      </c>
      <c r="L602" s="36">
        <f>ROWDATA!H607</f>
        <v>366.48782348999998</v>
      </c>
      <c r="M602" s="36">
        <f>ROWDATA!H607</f>
        <v>366.48782348999998</v>
      </c>
    </row>
    <row r="603" spans="1:13" x14ac:dyDescent="0.2">
      <c r="A603" s="34">
        <f>ROWDATA!B608</f>
        <v>44137.663194444445</v>
      </c>
      <c r="B603" s="36">
        <f>ROWDATA!C608</f>
        <v>768.63867187999995</v>
      </c>
      <c r="C603" s="36">
        <f>ROWDATA!C608</f>
        <v>768.63867187999995</v>
      </c>
      <c r="D603" s="36">
        <f>ROWDATA!D608</f>
        <v>763.64257812999995</v>
      </c>
      <c r="E603" s="36">
        <f>ROWDATA!D608</f>
        <v>763.64257812999995</v>
      </c>
      <c r="F603" s="36">
        <f>ROWDATA!E608</f>
        <v>355.953125</v>
      </c>
      <c r="G603" s="36">
        <f>ROWDATA!E608</f>
        <v>355.953125</v>
      </c>
      <c r="H603" s="36">
        <f>ROWDATA!E608</f>
        <v>355.953125</v>
      </c>
      <c r="I603" s="36">
        <f>ROWDATA!F608</f>
        <v>786.73504638999998</v>
      </c>
      <c r="J603" s="36">
        <f>ROWDATA!F608</f>
        <v>786.73504638999998</v>
      </c>
      <c r="K603" s="36">
        <f>ROWDATA!G608</f>
        <v>336.19992065000002</v>
      </c>
      <c r="L603" s="36">
        <f>ROWDATA!H608</f>
        <v>362.99465942</v>
      </c>
      <c r="M603" s="36">
        <f>ROWDATA!H608</f>
        <v>362.99465942</v>
      </c>
    </row>
    <row r="604" spans="1:13" x14ac:dyDescent="0.2">
      <c r="A604" s="34">
        <f>ROWDATA!B609</f>
        <v>44137.663888888892</v>
      </c>
      <c r="B604" s="36">
        <f>ROWDATA!C609</f>
        <v>763.22180175999995</v>
      </c>
      <c r="C604" s="36">
        <f>ROWDATA!C609</f>
        <v>763.22180175999995</v>
      </c>
      <c r="D604" s="36">
        <f>ROWDATA!D609</f>
        <v>761.24066161999997</v>
      </c>
      <c r="E604" s="36">
        <f>ROWDATA!D609</f>
        <v>761.24066161999997</v>
      </c>
      <c r="F604" s="36">
        <f>ROWDATA!E609</f>
        <v>323.44393921</v>
      </c>
      <c r="G604" s="36">
        <f>ROWDATA!E609</f>
        <v>323.44393921</v>
      </c>
      <c r="H604" s="36">
        <f>ROWDATA!E609</f>
        <v>323.44393921</v>
      </c>
      <c r="I604" s="36">
        <f>ROWDATA!F609</f>
        <v>782.81463623000002</v>
      </c>
      <c r="J604" s="36">
        <f>ROWDATA!F609</f>
        <v>782.81463623000002</v>
      </c>
      <c r="K604" s="36">
        <f>ROWDATA!G609</f>
        <v>201.50476073999999</v>
      </c>
      <c r="L604" s="36">
        <f>ROWDATA!H609</f>
        <v>359.11920165999999</v>
      </c>
      <c r="M604" s="36">
        <f>ROWDATA!H609</f>
        <v>359.11920165999999</v>
      </c>
    </row>
    <row r="605" spans="1:13" x14ac:dyDescent="0.2">
      <c r="A605" s="34">
        <f>ROWDATA!B610</f>
        <v>44137.664583333331</v>
      </c>
      <c r="B605" s="36">
        <f>ROWDATA!C610</f>
        <v>453.03213500999999</v>
      </c>
      <c r="C605" s="36">
        <f>ROWDATA!C610</f>
        <v>453.03213500999999</v>
      </c>
      <c r="D605" s="36">
        <f>ROWDATA!D610</f>
        <v>719.92315673999997</v>
      </c>
      <c r="E605" s="36">
        <f>ROWDATA!D610</f>
        <v>719.92315673999997</v>
      </c>
      <c r="F605" s="36">
        <f>ROWDATA!E610</f>
        <v>149.80149840999999</v>
      </c>
      <c r="G605" s="36">
        <f>ROWDATA!E610</f>
        <v>149.80149840999999</v>
      </c>
      <c r="H605" s="36">
        <f>ROWDATA!E610</f>
        <v>149.80149840999999</v>
      </c>
      <c r="I605" s="36">
        <f>ROWDATA!F610</f>
        <v>677.21447753999996</v>
      </c>
      <c r="J605" s="36">
        <f>ROWDATA!F610</f>
        <v>677.21447753999996</v>
      </c>
      <c r="K605" s="36">
        <f>ROWDATA!G610</f>
        <v>134.53033447000001</v>
      </c>
      <c r="L605" s="36">
        <f>ROWDATA!H610</f>
        <v>200.559021</v>
      </c>
      <c r="M605" s="36">
        <f>ROWDATA!H610</f>
        <v>200.559021</v>
      </c>
    </row>
    <row r="606" spans="1:13" x14ac:dyDescent="0.2">
      <c r="A606" s="34">
        <f>ROWDATA!B611</f>
        <v>44137.665277777778</v>
      </c>
      <c r="B606" s="36">
        <f>ROWDATA!C611</f>
        <v>172.18913269000001</v>
      </c>
      <c r="C606" s="36">
        <f>ROWDATA!C611</f>
        <v>172.18913269000001</v>
      </c>
      <c r="D606" s="36">
        <f>ROWDATA!D611</f>
        <v>207.6900177</v>
      </c>
      <c r="E606" s="36">
        <f>ROWDATA!D611</f>
        <v>207.6900177</v>
      </c>
      <c r="F606" s="36">
        <f>ROWDATA!E611</f>
        <v>147.88618468999999</v>
      </c>
      <c r="G606" s="36">
        <f>ROWDATA!E611</f>
        <v>147.88618468999999</v>
      </c>
      <c r="H606" s="36">
        <f>ROWDATA!E611</f>
        <v>147.88618468999999</v>
      </c>
      <c r="I606" s="36">
        <f>ROWDATA!F611</f>
        <v>188.91252136</v>
      </c>
      <c r="J606" s="36">
        <f>ROWDATA!F611</f>
        <v>188.91252136</v>
      </c>
      <c r="K606" s="36">
        <f>ROWDATA!G611</f>
        <v>133.65682982999999</v>
      </c>
      <c r="L606" s="36">
        <f>ROWDATA!H611</f>
        <v>181.58486937999999</v>
      </c>
      <c r="M606" s="36">
        <f>ROWDATA!H611</f>
        <v>181.58486937999999</v>
      </c>
    </row>
    <row r="607" spans="1:13" x14ac:dyDescent="0.2">
      <c r="A607" s="34">
        <f>ROWDATA!B612</f>
        <v>44137.665972222225</v>
      </c>
      <c r="B607" s="36">
        <f>ROWDATA!C612</f>
        <v>257.61083983999998</v>
      </c>
      <c r="C607" s="36">
        <f>ROWDATA!C612</f>
        <v>257.61083983999998</v>
      </c>
      <c r="D607" s="36">
        <f>ROWDATA!D612</f>
        <v>208.80491638000001</v>
      </c>
      <c r="E607" s="36">
        <f>ROWDATA!D612</f>
        <v>208.80491638000001</v>
      </c>
      <c r="F607" s="36">
        <f>ROWDATA!E612</f>
        <v>151.42318725999999</v>
      </c>
      <c r="G607" s="36">
        <f>ROWDATA!E612</f>
        <v>151.42318725999999</v>
      </c>
      <c r="H607" s="36">
        <f>ROWDATA!E612</f>
        <v>151.42318725999999</v>
      </c>
      <c r="I607" s="36">
        <f>ROWDATA!F612</f>
        <v>179.26602173000001</v>
      </c>
      <c r="J607" s="36">
        <f>ROWDATA!F612</f>
        <v>179.26602173000001</v>
      </c>
      <c r="K607" s="36">
        <f>ROWDATA!G612</f>
        <v>136.71455383</v>
      </c>
      <c r="L607" s="36">
        <f>ROWDATA!H612</f>
        <v>148.46052551</v>
      </c>
      <c r="M607" s="36">
        <f>ROWDATA!H612</f>
        <v>148.46052551</v>
      </c>
    </row>
    <row r="608" spans="1:13" x14ac:dyDescent="0.2">
      <c r="A608" s="34">
        <f>ROWDATA!B613</f>
        <v>44137.666666666664</v>
      </c>
      <c r="B608" s="36">
        <f>ROWDATA!C613</f>
        <v>171.52792357999999</v>
      </c>
      <c r="C608" s="36">
        <f>ROWDATA!C613</f>
        <v>171.52792357999999</v>
      </c>
      <c r="D608" s="36">
        <f>ROWDATA!D613</f>
        <v>290.96713256999999</v>
      </c>
      <c r="E608" s="36">
        <f>ROWDATA!D613</f>
        <v>290.96713256999999</v>
      </c>
      <c r="F608" s="36">
        <f>ROWDATA!E613</f>
        <v>160.47390747</v>
      </c>
      <c r="G608" s="36">
        <f>ROWDATA!E613</f>
        <v>160.47390747</v>
      </c>
      <c r="H608" s="36">
        <f>ROWDATA!E613</f>
        <v>160.47390747</v>
      </c>
      <c r="I608" s="36">
        <f>ROWDATA!F613</f>
        <v>162.85824585</v>
      </c>
      <c r="J608" s="36">
        <f>ROWDATA!F613</f>
        <v>162.85824585</v>
      </c>
      <c r="K608" s="36">
        <f>ROWDATA!G613</f>
        <v>139.98207092000001</v>
      </c>
      <c r="L608" s="36">
        <f>ROWDATA!H613</f>
        <v>149.55804443</v>
      </c>
      <c r="M608" s="36">
        <f>ROWDATA!H613</f>
        <v>149.55804443</v>
      </c>
    </row>
    <row r="609" spans="1:13" x14ac:dyDescent="0.2">
      <c r="A609" s="34">
        <f>ROWDATA!B614</f>
        <v>44137.667361111111</v>
      </c>
      <c r="B609" s="36">
        <f>ROWDATA!C614</f>
        <v>230.77685546999999</v>
      </c>
      <c r="C609" s="36">
        <f>ROWDATA!C614</f>
        <v>230.77685546999999</v>
      </c>
      <c r="D609" s="36">
        <f>ROWDATA!D614</f>
        <v>188.48754883000001</v>
      </c>
      <c r="E609" s="36">
        <f>ROWDATA!D614</f>
        <v>188.48754883000001</v>
      </c>
      <c r="F609" s="36">
        <f>ROWDATA!E614</f>
        <v>163.31579590000001</v>
      </c>
      <c r="G609" s="36">
        <f>ROWDATA!E614</f>
        <v>163.31579590000001</v>
      </c>
      <c r="H609" s="36">
        <f>ROWDATA!E614</f>
        <v>163.31579590000001</v>
      </c>
      <c r="I609" s="36">
        <f>ROWDATA!F614</f>
        <v>184.21087646000001</v>
      </c>
      <c r="J609" s="36">
        <f>ROWDATA!F614</f>
        <v>184.21087646000001</v>
      </c>
      <c r="K609" s="36">
        <f>ROWDATA!G614</f>
        <v>144.69981383999999</v>
      </c>
      <c r="L609" s="36">
        <f>ROWDATA!H614</f>
        <v>153.09976196</v>
      </c>
      <c r="M609" s="36">
        <f>ROWDATA!H614</f>
        <v>153.09976196</v>
      </c>
    </row>
    <row r="610" spans="1:13" x14ac:dyDescent="0.2">
      <c r="A610" s="34">
        <f>ROWDATA!B615</f>
        <v>44137.668055555558</v>
      </c>
      <c r="B610" s="36">
        <f>ROWDATA!C615</f>
        <v>177.89807128999999</v>
      </c>
      <c r="C610" s="36">
        <f>ROWDATA!C615</f>
        <v>177.89807128999999</v>
      </c>
      <c r="D610" s="36">
        <f>ROWDATA!D615</f>
        <v>250.50653076</v>
      </c>
      <c r="E610" s="36">
        <f>ROWDATA!D615</f>
        <v>250.50653076</v>
      </c>
      <c r="F610" s="36">
        <f>ROWDATA!E615</f>
        <v>166.46670531999999</v>
      </c>
      <c r="G610" s="36">
        <f>ROWDATA!E615</f>
        <v>166.46670531999999</v>
      </c>
      <c r="H610" s="36">
        <f>ROWDATA!E615</f>
        <v>166.46670531999999</v>
      </c>
      <c r="I610" s="36">
        <f>ROWDATA!F615</f>
        <v>181.61671448000001</v>
      </c>
      <c r="J610" s="36">
        <f>ROWDATA!F615</f>
        <v>181.61671448000001</v>
      </c>
      <c r="K610" s="36">
        <f>ROWDATA!G615</f>
        <v>151.9337616</v>
      </c>
      <c r="L610" s="36">
        <f>ROWDATA!H615</f>
        <v>160.36654662999999</v>
      </c>
      <c r="M610" s="36">
        <f>ROWDATA!H615</f>
        <v>160.36654662999999</v>
      </c>
    </row>
    <row r="611" spans="1:13" x14ac:dyDescent="0.2">
      <c r="A611" s="34">
        <f>ROWDATA!B616</f>
        <v>44137.668749999997</v>
      </c>
      <c r="B611" s="36">
        <f>ROWDATA!C616</f>
        <v>190.76710510000001</v>
      </c>
      <c r="C611" s="36">
        <f>ROWDATA!C616</f>
        <v>190.76710510000001</v>
      </c>
      <c r="D611" s="36">
        <f>ROWDATA!D616</f>
        <v>181.06103515999999</v>
      </c>
      <c r="E611" s="36">
        <f>ROWDATA!D616</f>
        <v>181.06103515999999</v>
      </c>
      <c r="F611" s="36">
        <f>ROWDATA!E616</f>
        <v>188.69187926999999</v>
      </c>
      <c r="G611" s="36">
        <f>ROWDATA!E616</f>
        <v>188.69187926999999</v>
      </c>
      <c r="H611" s="36">
        <f>ROWDATA!E616</f>
        <v>188.69187926999999</v>
      </c>
      <c r="I611" s="36">
        <f>ROWDATA!F616</f>
        <v>178.13102721999999</v>
      </c>
      <c r="J611" s="36">
        <f>ROWDATA!F616</f>
        <v>178.13102721999999</v>
      </c>
      <c r="K611" s="36">
        <f>ROWDATA!G616</f>
        <v>160.05870056000001</v>
      </c>
      <c r="L611" s="36">
        <f>ROWDATA!H616</f>
        <v>166.70227051000001</v>
      </c>
      <c r="M611" s="36">
        <f>ROWDATA!H616</f>
        <v>166.70227051000001</v>
      </c>
    </row>
    <row r="612" spans="1:13" x14ac:dyDescent="0.2">
      <c r="A612" s="34">
        <f>ROWDATA!B617</f>
        <v>44137.669444444444</v>
      </c>
      <c r="B612" s="36">
        <f>ROWDATA!C617</f>
        <v>287.63732909999999</v>
      </c>
      <c r="C612" s="36">
        <f>ROWDATA!C617</f>
        <v>287.63732909999999</v>
      </c>
      <c r="D612" s="36">
        <f>ROWDATA!D617</f>
        <v>196.80912781000001</v>
      </c>
      <c r="E612" s="36">
        <f>ROWDATA!D617</f>
        <v>196.80912781000001</v>
      </c>
      <c r="F612" s="36">
        <f>ROWDATA!E617</f>
        <v>229.07963562</v>
      </c>
      <c r="G612" s="36">
        <f>ROWDATA!E617</f>
        <v>229.07963562</v>
      </c>
      <c r="H612" s="36">
        <f>ROWDATA!E617</f>
        <v>229.07963562</v>
      </c>
      <c r="I612" s="36">
        <f>ROWDATA!F617</f>
        <v>193.66287231000001</v>
      </c>
      <c r="J612" s="36">
        <f>ROWDATA!F617</f>
        <v>193.66287231000001</v>
      </c>
      <c r="K612" s="36">
        <f>ROWDATA!G617</f>
        <v>196.75195313</v>
      </c>
      <c r="L612" s="36">
        <f>ROWDATA!H617</f>
        <v>214.64427185</v>
      </c>
      <c r="M612" s="36">
        <f>ROWDATA!H617</f>
        <v>214.64427185</v>
      </c>
    </row>
    <row r="613" spans="1:13" x14ac:dyDescent="0.2">
      <c r="A613" s="34">
        <f>ROWDATA!B618</f>
        <v>44137.670138888891</v>
      </c>
      <c r="B613" s="36">
        <f>ROWDATA!C618</f>
        <v>562.31964111000002</v>
      </c>
      <c r="C613" s="36">
        <f>ROWDATA!C618</f>
        <v>562.31964111000002</v>
      </c>
      <c r="D613" s="36">
        <f>ROWDATA!D618</f>
        <v>189.60244750999999</v>
      </c>
      <c r="E613" s="36">
        <f>ROWDATA!D618</f>
        <v>189.60244750999999</v>
      </c>
      <c r="F613" s="36">
        <f>ROWDATA!E618</f>
        <v>288.71017455999998</v>
      </c>
      <c r="G613" s="36">
        <f>ROWDATA!E618</f>
        <v>288.71017455999998</v>
      </c>
      <c r="H613" s="36">
        <f>ROWDATA!E618</f>
        <v>288.71017455999998</v>
      </c>
      <c r="I613" s="36">
        <f>ROWDATA!F618</f>
        <v>556.83740234000004</v>
      </c>
      <c r="J613" s="36">
        <f>ROWDATA!F618</f>
        <v>556.83740234000004</v>
      </c>
      <c r="K613" s="36">
        <f>ROWDATA!G618</f>
        <v>164.14749146</v>
      </c>
      <c r="L613" s="36">
        <f>ROWDATA!H618</f>
        <v>218.93449401999999</v>
      </c>
      <c r="M613" s="36">
        <f>ROWDATA!H618</f>
        <v>218.93449401999999</v>
      </c>
    </row>
    <row r="614" spans="1:13" x14ac:dyDescent="0.2">
      <c r="A614" s="34">
        <f>ROWDATA!B619</f>
        <v>44137.67083333333</v>
      </c>
      <c r="B614" s="36">
        <f>ROWDATA!C619</f>
        <v>436.48840331999997</v>
      </c>
      <c r="C614" s="36">
        <f>ROWDATA!C619</f>
        <v>436.48840331999997</v>
      </c>
      <c r="D614" s="36">
        <f>ROWDATA!D619</f>
        <v>418.90856933999999</v>
      </c>
      <c r="E614" s="36">
        <f>ROWDATA!D619</f>
        <v>418.90856933999999</v>
      </c>
      <c r="F614" s="36">
        <f>ROWDATA!E619</f>
        <v>258.39321898999998</v>
      </c>
      <c r="G614" s="36">
        <f>ROWDATA!E619</f>
        <v>258.39321898999998</v>
      </c>
      <c r="H614" s="36">
        <f>ROWDATA!E619</f>
        <v>258.39321898999998</v>
      </c>
      <c r="I614" s="36">
        <f>ROWDATA!F619</f>
        <v>527.01953125</v>
      </c>
      <c r="J614" s="36">
        <f>ROWDATA!F619</f>
        <v>527.01953125</v>
      </c>
      <c r="K614" s="36">
        <f>ROWDATA!G619</f>
        <v>161.57904052999999</v>
      </c>
      <c r="L614" s="36">
        <f>ROWDATA!H619</f>
        <v>191.62902832</v>
      </c>
      <c r="M614" s="36">
        <f>ROWDATA!H619</f>
        <v>191.62902832</v>
      </c>
    </row>
    <row r="615" spans="1:13" x14ac:dyDescent="0.2">
      <c r="A615" s="34">
        <f>ROWDATA!B620</f>
        <v>44137.671527777777</v>
      </c>
      <c r="B615" s="36">
        <f>ROWDATA!C620</f>
        <v>140.11264037999999</v>
      </c>
      <c r="C615" s="36">
        <f>ROWDATA!C620</f>
        <v>140.11264037999999</v>
      </c>
      <c r="D615" s="36">
        <f>ROWDATA!D620</f>
        <v>160.16270446999999</v>
      </c>
      <c r="E615" s="36">
        <f>ROWDATA!D620</f>
        <v>160.16270446999999</v>
      </c>
      <c r="F615" s="36">
        <f>ROWDATA!E620</f>
        <v>171.19282532</v>
      </c>
      <c r="G615" s="36">
        <f>ROWDATA!E620</f>
        <v>171.19282532</v>
      </c>
      <c r="H615" s="36">
        <f>ROWDATA!E620</f>
        <v>171.19282532</v>
      </c>
      <c r="I615" s="36">
        <f>ROWDATA!F620</f>
        <v>630.09625243999994</v>
      </c>
      <c r="J615" s="36">
        <f>ROWDATA!F620</f>
        <v>630.09625243999994</v>
      </c>
      <c r="K615" s="36">
        <f>ROWDATA!G620</f>
        <v>159.48197937</v>
      </c>
      <c r="L615" s="36">
        <f>ROWDATA!H620</f>
        <v>170.75944519000001</v>
      </c>
      <c r="M615" s="36">
        <f>ROWDATA!H620</f>
        <v>170.75944519000001</v>
      </c>
    </row>
    <row r="616" spans="1:13" x14ac:dyDescent="0.2">
      <c r="A616" s="34">
        <f>ROWDATA!B621</f>
        <v>44137.672222222223</v>
      </c>
      <c r="B616" s="36">
        <f>ROWDATA!C621</f>
        <v>135.17765807999999</v>
      </c>
      <c r="C616" s="36">
        <f>ROWDATA!C621</f>
        <v>135.17765807999999</v>
      </c>
      <c r="D616" s="36">
        <f>ROWDATA!D621</f>
        <v>141.76077271</v>
      </c>
      <c r="E616" s="36">
        <f>ROWDATA!D621</f>
        <v>141.76077271</v>
      </c>
      <c r="F616" s="36">
        <f>ROWDATA!E621</f>
        <v>169.06147766000001</v>
      </c>
      <c r="G616" s="36">
        <f>ROWDATA!E621</f>
        <v>169.06147766000001</v>
      </c>
      <c r="H616" s="36">
        <f>ROWDATA!E621</f>
        <v>169.06147766000001</v>
      </c>
      <c r="I616" s="36">
        <f>ROWDATA!F621</f>
        <v>149.35238647</v>
      </c>
      <c r="J616" s="36">
        <f>ROWDATA!F621</f>
        <v>149.35238647</v>
      </c>
      <c r="K616" s="36">
        <f>ROWDATA!G621</f>
        <v>159.06297301999999</v>
      </c>
      <c r="L616" s="36">
        <f>ROWDATA!H621</f>
        <v>166.08692932</v>
      </c>
      <c r="M616" s="36">
        <f>ROWDATA!H621</f>
        <v>166.08692932</v>
      </c>
    </row>
    <row r="617" spans="1:13" x14ac:dyDescent="0.2">
      <c r="A617" s="34">
        <f>ROWDATA!B622</f>
        <v>44137.67291666667</v>
      </c>
      <c r="B617" s="36">
        <f>ROWDATA!C622</f>
        <v>140.45112610000001</v>
      </c>
      <c r="C617" s="36">
        <f>ROWDATA!C622</f>
        <v>140.45112610000001</v>
      </c>
      <c r="D617" s="36">
        <f>ROWDATA!D622</f>
        <v>142.8127594</v>
      </c>
      <c r="E617" s="36">
        <f>ROWDATA!D622</f>
        <v>142.8127594</v>
      </c>
      <c r="F617" s="36">
        <f>ROWDATA!E622</f>
        <v>170.79132079999999</v>
      </c>
      <c r="G617" s="36">
        <f>ROWDATA!E622</f>
        <v>170.79132079999999</v>
      </c>
      <c r="H617" s="36">
        <f>ROWDATA!E622</f>
        <v>170.79132079999999</v>
      </c>
      <c r="I617" s="36">
        <f>ROWDATA!F622</f>
        <v>140.02952576000001</v>
      </c>
      <c r="J617" s="36">
        <f>ROWDATA!F622</f>
        <v>140.02952576000001</v>
      </c>
      <c r="K617" s="36">
        <f>ROWDATA!G622</f>
        <v>159.48197937</v>
      </c>
      <c r="L617" s="36">
        <f>ROWDATA!H622</f>
        <v>167.21774292000001</v>
      </c>
      <c r="M617" s="36">
        <f>ROWDATA!H622</f>
        <v>167.21774292000001</v>
      </c>
    </row>
    <row r="618" spans="1:13" x14ac:dyDescent="0.2">
      <c r="A618" s="34">
        <f>ROWDATA!B623</f>
        <v>44137.673611111109</v>
      </c>
      <c r="B618" s="36">
        <f>ROWDATA!C623</f>
        <v>139.04820251000001</v>
      </c>
      <c r="C618" s="36">
        <f>ROWDATA!C623</f>
        <v>139.04820251000001</v>
      </c>
      <c r="D618" s="36">
        <f>ROWDATA!D623</f>
        <v>143.23678588999999</v>
      </c>
      <c r="E618" s="36">
        <f>ROWDATA!D623</f>
        <v>143.23678588999999</v>
      </c>
      <c r="F618" s="36">
        <f>ROWDATA!E623</f>
        <v>172.52090454</v>
      </c>
      <c r="G618" s="36">
        <f>ROWDATA!E623</f>
        <v>172.52090454</v>
      </c>
      <c r="H618" s="36">
        <f>ROWDATA!E623</f>
        <v>172.52090454</v>
      </c>
      <c r="I618" s="36">
        <f>ROWDATA!F623</f>
        <v>140.51591492</v>
      </c>
      <c r="J618" s="36">
        <f>ROWDATA!F623</f>
        <v>140.51591492</v>
      </c>
      <c r="K618" s="36">
        <f>ROWDATA!G623</f>
        <v>162.19038391000001</v>
      </c>
      <c r="L618" s="36">
        <f>ROWDATA!H623</f>
        <v>169.42915343999999</v>
      </c>
      <c r="M618" s="36">
        <f>ROWDATA!H623</f>
        <v>169.42915343999999</v>
      </c>
    </row>
    <row r="619" spans="1:13" x14ac:dyDescent="0.2">
      <c r="A619" s="34">
        <f>ROWDATA!B624</f>
        <v>44137.674305555556</v>
      </c>
      <c r="B619" s="36">
        <f>ROWDATA!C624</f>
        <v>135.87112427</v>
      </c>
      <c r="C619" s="36">
        <f>ROWDATA!C624</f>
        <v>135.87112427</v>
      </c>
      <c r="D619" s="36">
        <f>ROWDATA!D624</f>
        <v>142.73416137999999</v>
      </c>
      <c r="E619" s="36">
        <f>ROWDATA!D624</f>
        <v>142.73416137999999</v>
      </c>
      <c r="F619" s="36">
        <f>ROWDATA!E624</f>
        <v>174.57519531</v>
      </c>
      <c r="G619" s="36">
        <f>ROWDATA!E624</f>
        <v>174.57519531</v>
      </c>
      <c r="H619" s="36">
        <f>ROWDATA!E624</f>
        <v>174.57519531</v>
      </c>
      <c r="I619" s="36">
        <f>ROWDATA!F624</f>
        <v>141.65089416999999</v>
      </c>
      <c r="J619" s="36">
        <f>ROWDATA!F624</f>
        <v>141.65089416999999</v>
      </c>
      <c r="K619" s="36">
        <f>ROWDATA!G624</f>
        <v>164.81149292000001</v>
      </c>
      <c r="L619" s="36">
        <f>ROWDATA!H624</f>
        <v>170.46009827</v>
      </c>
      <c r="M619" s="36">
        <f>ROWDATA!H624</f>
        <v>170.46009827</v>
      </c>
    </row>
    <row r="620" spans="1:13" x14ac:dyDescent="0.2">
      <c r="A620" s="34">
        <f>ROWDATA!B625</f>
        <v>44137.675000000003</v>
      </c>
      <c r="B620" s="36">
        <f>ROWDATA!C625</f>
        <v>134.08096312999999</v>
      </c>
      <c r="C620" s="36">
        <f>ROWDATA!C625</f>
        <v>134.08096312999999</v>
      </c>
      <c r="D620" s="36">
        <f>ROWDATA!D625</f>
        <v>139.31137085</v>
      </c>
      <c r="E620" s="36">
        <f>ROWDATA!D625</f>
        <v>139.31137085</v>
      </c>
      <c r="F620" s="36">
        <f>ROWDATA!E625</f>
        <v>174.74523926000001</v>
      </c>
      <c r="G620" s="36">
        <f>ROWDATA!E625</f>
        <v>174.74523926000001</v>
      </c>
      <c r="H620" s="36">
        <f>ROWDATA!E625</f>
        <v>174.74523926000001</v>
      </c>
      <c r="I620" s="36">
        <f>ROWDATA!F625</f>
        <v>142.36433410999999</v>
      </c>
      <c r="J620" s="36">
        <f>ROWDATA!F625</f>
        <v>142.36433410999999</v>
      </c>
      <c r="K620" s="36">
        <f>ROWDATA!G625</f>
        <v>164.30462646000001</v>
      </c>
      <c r="L620" s="36">
        <f>ROWDATA!H625</f>
        <v>171.50767517</v>
      </c>
      <c r="M620" s="36">
        <f>ROWDATA!H625</f>
        <v>171.50767517</v>
      </c>
    </row>
    <row r="621" spans="1:13" x14ac:dyDescent="0.2">
      <c r="A621" s="34">
        <f>ROWDATA!B626</f>
        <v>44137.675694444442</v>
      </c>
      <c r="B621" s="36">
        <f>ROWDATA!C626</f>
        <v>134.72619628999999</v>
      </c>
      <c r="C621" s="36">
        <f>ROWDATA!C626</f>
        <v>134.72619628999999</v>
      </c>
      <c r="D621" s="36">
        <f>ROWDATA!D626</f>
        <v>137.25442505000001</v>
      </c>
      <c r="E621" s="36">
        <f>ROWDATA!D626</f>
        <v>137.25442505000001</v>
      </c>
      <c r="F621" s="36">
        <f>ROWDATA!E626</f>
        <v>175.5174408</v>
      </c>
      <c r="G621" s="36">
        <f>ROWDATA!E626</f>
        <v>175.5174408</v>
      </c>
      <c r="H621" s="36">
        <f>ROWDATA!E626</f>
        <v>175.5174408</v>
      </c>
      <c r="I621" s="36">
        <f>ROWDATA!F626</f>
        <v>143.38580322000001</v>
      </c>
      <c r="J621" s="36">
        <f>ROWDATA!F626</f>
        <v>143.38580322000001</v>
      </c>
      <c r="K621" s="36">
        <f>ROWDATA!G626</f>
        <v>166.36647034000001</v>
      </c>
      <c r="L621" s="36">
        <f>ROWDATA!H626</f>
        <v>172.05644226000001</v>
      </c>
      <c r="M621" s="36">
        <f>ROWDATA!H626</f>
        <v>172.05644226000001</v>
      </c>
    </row>
    <row r="622" spans="1:13" x14ac:dyDescent="0.2">
      <c r="A622" s="34">
        <f>ROWDATA!B627</f>
        <v>44137.676388888889</v>
      </c>
      <c r="B622" s="36">
        <f>ROWDATA!C627</f>
        <v>136.1131134</v>
      </c>
      <c r="C622" s="36">
        <f>ROWDATA!C627</f>
        <v>136.1131134</v>
      </c>
      <c r="D622" s="36">
        <f>ROWDATA!D627</f>
        <v>137.14450073</v>
      </c>
      <c r="E622" s="36">
        <f>ROWDATA!D627</f>
        <v>137.14450073</v>
      </c>
      <c r="F622" s="36">
        <f>ROWDATA!E627</f>
        <v>175.5174408</v>
      </c>
      <c r="G622" s="36">
        <f>ROWDATA!E627</f>
        <v>175.5174408</v>
      </c>
      <c r="H622" s="36">
        <f>ROWDATA!E627</f>
        <v>175.5174408</v>
      </c>
      <c r="I622" s="36">
        <f>ROWDATA!F627</f>
        <v>144.03440857000001</v>
      </c>
      <c r="J622" s="36">
        <f>ROWDATA!F627</f>
        <v>144.03440857000001</v>
      </c>
      <c r="K622" s="36">
        <f>ROWDATA!G627</f>
        <v>166.89080810999999</v>
      </c>
      <c r="L622" s="36">
        <f>ROWDATA!H627</f>
        <v>171.92355347</v>
      </c>
      <c r="M622" s="36">
        <f>ROWDATA!H627</f>
        <v>171.92355347</v>
      </c>
    </row>
    <row r="623" spans="1:13" x14ac:dyDescent="0.2">
      <c r="A623" s="34">
        <f>ROWDATA!B628</f>
        <v>44137.677083333336</v>
      </c>
      <c r="B623" s="36">
        <f>ROWDATA!C628</f>
        <v>136.08087158000001</v>
      </c>
      <c r="C623" s="36">
        <f>ROWDATA!C628</f>
        <v>136.08087158000001</v>
      </c>
      <c r="D623" s="36">
        <f>ROWDATA!D628</f>
        <v>136.43795775999999</v>
      </c>
      <c r="E623" s="36">
        <f>ROWDATA!D628</f>
        <v>136.43795775999999</v>
      </c>
      <c r="F623" s="36">
        <f>ROWDATA!E628</f>
        <v>175.79537963999999</v>
      </c>
      <c r="G623" s="36">
        <f>ROWDATA!E628</f>
        <v>175.79537963999999</v>
      </c>
      <c r="H623" s="36">
        <f>ROWDATA!E628</f>
        <v>175.79537963999999</v>
      </c>
      <c r="I623" s="36">
        <f>ROWDATA!F628</f>
        <v>144.40727233999999</v>
      </c>
      <c r="J623" s="36">
        <f>ROWDATA!F628</f>
        <v>144.40727233999999</v>
      </c>
      <c r="K623" s="36">
        <f>ROWDATA!G628</f>
        <v>165.59771728999999</v>
      </c>
      <c r="L623" s="36">
        <f>ROWDATA!H628</f>
        <v>170.37713622999999</v>
      </c>
      <c r="M623" s="36">
        <f>ROWDATA!H628</f>
        <v>170.37713622999999</v>
      </c>
    </row>
    <row r="624" spans="1:13" x14ac:dyDescent="0.2">
      <c r="A624" s="34">
        <f>ROWDATA!B629</f>
        <v>44137.677777777775</v>
      </c>
      <c r="B624" s="36">
        <f>ROWDATA!C629</f>
        <v>135.72587584999999</v>
      </c>
      <c r="C624" s="36">
        <f>ROWDATA!C629</f>
        <v>135.72587584999999</v>
      </c>
      <c r="D624" s="36">
        <f>ROWDATA!D629</f>
        <v>134.45957946999999</v>
      </c>
      <c r="E624" s="36">
        <f>ROWDATA!D629</f>
        <v>134.45957946999999</v>
      </c>
      <c r="F624" s="36">
        <f>ROWDATA!E629</f>
        <v>173.63320923000001</v>
      </c>
      <c r="G624" s="36">
        <f>ROWDATA!E629</f>
        <v>173.63320923000001</v>
      </c>
      <c r="H624" s="36">
        <f>ROWDATA!E629</f>
        <v>173.63320923000001</v>
      </c>
      <c r="I624" s="36">
        <f>ROWDATA!F629</f>
        <v>143.54803466999999</v>
      </c>
      <c r="J624" s="36">
        <f>ROWDATA!F629</f>
        <v>143.54803466999999</v>
      </c>
      <c r="K624" s="36">
        <f>ROWDATA!G629</f>
        <v>166.19189453000001</v>
      </c>
      <c r="L624" s="36">
        <f>ROWDATA!H629</f>
        <v>168.23175049</v>
      </c>
      <c r="M624" s="36">
        <f>ROWDATA!H629</f>
        <v>168.23175049</v>
      </c>
    </row>
    <row r="625" spans="1:13" x14ac:dyDescent="0.2">
      <c r="A625" s="34">
        <f>ROWDATA!B630</f>
        <v>44137.678472222222</v>
      </c>
      <c r="B625" s="36">
        <f>ROWDATA!C630</f>
        <v>136.88706970000001</v>
      </c>
      <c r="C625" s="36">
        <f>ROWDATA!C630</f>
        <v>136.88706970000001</v>
      </c>
      <c r="D625" s="36">
        <f>ROWDATA!D630</f>
        <v>134.63217162999999</v>
      </c>
      <c r="E625" s="36">
        <f>ROWDATA!D630</f>
        <v>134.63217162999999</v>
      </c>
      <c r="F625" s="36">
        <f>ROWDATA!E630</f>
        <v>171.00735474000001</v>
      </c>
      <c r="G625" s="36">
        <f>ROWDATA!E630</f>
        <v>171.00735474000001</v>
      </c>
      <c r="H625" s="36">
        <f>ROWDATA!E630</f>
        <v>171.00735474000001</v>
      </c>
      <c r="I625" s="36">
        <f>ROWDATA!F630</f>
        <v>145.03947449</v>
      </c>
      <c r="J625" s="36">
        <f>ROWDATA!F630</f>
        <v>145.03947449</v>
      </c>
      <c r="K625" s="36">
        <f>ROWDATA!G630</f>
        <v>165.40567017000001</v>
      </c>
      <c r="L625" s="36">
        <f>ROWDATA!H630</f>
        <v>167.56675720000001</v>
      </c>
      <c r="M625" s="36">
        <f>ROWDATA!H630</f>
        <v>167.56675720000001</v>
      </c>
    </row>
    <row r="626" spans="1:13" x14ac:dyDescent="0.2">
      <c r="A626" s="34">
        <f>ROWDATA!B631</f>
        <v>44137.679166666669</v>
      </c>
      <c r="B626" s="36">
        <f>ROWDATA!C631</f>
        <v>140.19313048999999</v>
      </c>
      <c r="C626" s="36">
        <f>ROWDATA!C631</f>
        <v>140.19313048999999</v>
      </c>
      <c r="D626" s="36">
        <f>ROWDATA!D631</f>
        <v>137.11315918</v>
      </c>
      <c r="E626" s="36">
        <f>ROWDATA!D631</f>
        <v>137.11315918</v>
      </c>
      <c r="F626" s="36">
        <f>ROWDATA!E631</f>
        <v>168.50532532</v>
      </c>
      <c r="G626" s="36">
        <f>ROWDATA!E631</f>
        <v>168.50532532</v>
      </c>
      <c r="H626" s="36">
        <f>ROWDATA!E631</f>
        <v>168.50532532</v>
      </c>
      <c r="I626" s="36">
        <f>ROWDATA!F631</f>
        <v>148.20126343000001</v>
      </c>
      <c r="J626" s="36">
        <f>ROWDATA!F631</f>
        <v>148.20126343000001</v>
      </c>
      <c r="K626" s="36">
        <f>ROWDATA!G631</f>
        <v>165.07366943</v>
      </c>
      <c r="L626" s="36">
        <f>ROWDATA!H631</f>
        <v>167.63333130000001</v>
      </c>
      <c r="M626" s="36">
        <f>ROWDATA!H631</f>
        <v>167.63333130000001</v>
      </c>
    </row>
    <row r="627" spans="1:13" x14ac:dyDescent="0.2">
      <c r="A627" s="34">
        <f>ROWDATA!B632</f>
        <v>44137.679861111108</v>
      </c>
      <c r="B627" s="36">
        <f>ROWDATA!C632</f>
        <v>141.28982543999999</v>
      </c>
      <c r="C627" s="36">
        <f>ROWDATA!C632</f>
        <v>141.28982543999999</v>
      </c>
      <c r="D627" s="36">
        <f>ROWDATA!D632</f>
        <v>140.72445679</v>
      </c>
      <c r="E627" s="36">
        <f>ROWDATA!D632</f>
        <v>140.72445679</v>
      </c>
      <c r="F627" s="36">
        <f>ROWDATA!E632</f>
        <v>166.71383667000001</v>
      </c>
      <c r="G627" s="36">
        <f>ROWDATA!E632</f>
        <v>166.71383667000001</v>
      </c>
      <c r="H627" s="36">
        <f>ROWDATA!E632</f>
        <v>166.71383667000001</v>
      </c>
      <c r="I627" s="36">
        <f>ROWDATA!F632</f>
        <v>149.74166869999999</v>
      </c>
      <c r="J627" s="36">
        <f>ROWDATA!F632</f>
        <v>149.74166869999999</v>
      </c>
      <c r="K627" s="36">
        <f>ROWDATA!G632</f>
        <v>164.63662719999999</v>
      </c>
      <c r="L627" s="36">
        <f>ROWDATA!H632</f>
        <v>167.21774292000001</v>
      </c>
      <c r="M627" s="36">
        <f>ROWDATA!H632</f>
        <v>167.21774292000001</v>
      </c>
    </row>
    <row r="628" spans="1:13" x14ac:dyDescent="0.2">
      <c r="A628" s="34">
        <f>ROWDATA!B633</f>
        <v>44137.680555555555</v>
      </c>
      <c r="B628" s="36">
        <f>ROWDATA!C633</f>
        <v>142.33801270000001</v>
      </c>
      <c r="C628" s="36">
        <f>ROWDATA!C633</f>
        <v>142.33801270000001</v>
      </c>
      <c r="D628" s="36">
        <f>ROWDATA!D633</f>
        <v>142.18453979</v>
      </c>
      <c r="E628" s="36">
        <f>ROWDATA!D633</f>
        <v>142.18453979</v>
      </c>
      <c r="F628" s="36">
        <f>ROWDATA!E633</f>
        <v>166.71383667000001</v>
      </c>
      <c r="G628" s="36">
        <f>ROWDATA!E633</f>
        <v>166.71383667000001</v>
      </c>
      <c r="H628" s="36">
        <f>ROWDATA!E633</f>
        <v>166.71383667000001</v>
      </c>
      <c r="I628" s="36">
        <f>ROWDATA!F633</f>
        <v>151.18469238</v>
      </c>
      <c r="J628" s="36">
        <f>ROWDATA!F633</f>
        <v>151.18469238</v>
      </c>
      <c r="K628" s="36">
        <f>ROWDATA!G633</f>
        <v>163.6234436</v>
      </c>
      <c r="L628" s="36">
        <f>ROWDATA!H633</f>
        <v>165.12229919000001</v>
      </c>
      <c r="M628" s="36">
        <f>ROWDATA!H633</f>
        <v>165.12229919000001</v>
      </c>
    </row>
    <row r="629" spans="1:13" x14ac:dyDescent="0.2">
      <c r="A629" s="34">
        <f>ROWDATA!B634</f>
        <v>44137.681250000001</v>
      </c>
      <c r="B629" s="36">
        <f>ROWDATA!C634</f>
        <v>144.46690369000001</v>
      </c>
      <c r="C629" s="36">
        <f>ROWDATA!C634</f>
        <v>144.46690369000001</v>
      </c>
      <c r="D629" s="36">
        <f>ROWDATA!D634</f>
        <v>143.22111511</v>
      </c>
      <c r="E629" s="36">
        <f>ROWDATA!D634</f>
        <v>143.22111511</v>
      </c>
      <c r="F629" s="36">
        <f>ROWDATA!E634</f>
        <v>166.66732787999999</v>
      </c>
      <c r="G629" s="36">
        <f>ROWDATA!E634</f>
        <v>166.66732787999999</v>
      </c>
      <c r="H629" s="36">
        <f>ROWDATA!E634</f>
        <v>166.66732787999999</v>
      </c>
      <c r="I629" s="36">
        <f>ROWDATA!F634</f>
        <v>151.44401550000001</v>
      </c>
      <c r="J629" s="36">
        <f>ROWDATA!F634</f>
        <v>151.44401550000001</v>
      </c>
      <c r="K629" s="36">
        <f>ROWDATA!G634</f>
        <v>163.01152038999999</v>
      </c>
      <c r="L629" s="36">
        <f>ROWDATA!H634</f>
        <v>163.01048279</v>
      </c>
      <c r="M629" s="36">
        <f>ROWDATA!H634</f>
        <v>163.01048279</v>
      </c>
    </row>
    <row r="630" spans="1:13" x14ac:dyDescent="0.2">
      <c r="A630" s="34">
        <f>ROWDATA!B635</f>
        <v>44137.681944444441</v>
      </c>
      <c r="B630" s="36">
        <f>ROWDATA!C635</f>
        <v>147.59548950000001</v>
      </c>
      <c r="C630" s="36">
        <f>ROWDATA!C635</f>
        <v>147.59548950000001</v>
      </c>
      <c r="D630" s="36">
        <f>ROWDATA!D635</f>
        <v>145.76451111</v>
      </c>
      <c r="E630" s="36">
        <f>ROWDATA!D635</f>
        <v>145.76451111</v>
      </c>
      <c r="F630" s="36">
        <f>ROWDATA!E635</f>
        <v>169.06147766000001</v>
      </c>
      <c r="G630" s="36">
        <f>ROWDATA!E635</f>
        <v>169.06147766000001</v>
      </c>
      <c r="H630" s="36">
        <f>ROWDATA!E635</f>
        <v>169.06147766000001</v>
      </c>
      <c r="I630" s="36">
        <f>ROWDATA!F635</f>
        <v>153.64916991999999</v>
      </c>
      <c r="J630" s="36">
        <f>ROWDATA!F635</f>
        <v>153.64916991999999</v>
      </c>
      <c r="K630" s="36">
        <f>ROWDATA!G635</f>
        <v>162.67951965</v>
      </c>
      <c r="L630" s="36">
        <f>ROWDATA!H635</f>
        <v>162.57823181000001</v>
      </c>
      <c r="M630" s="36">
        <f>ROWDATA!H635</f>
        <v>162.57823181000001</v>
      </c>
    </row>
    <row r="631" spans="1:13" x14ac:dyDescent="0.2">
      <c r="A631" s="34">
        <f>ROWDATA!B636</f>
        <v>44137.682638888888</v>
      </c>
      <c r="B631" s="36">
        <f>ROWDATA!C636</f>
        <v>152.25622559000001</v>
      </c>
      <c r="C631" s="36">
        <f>ROWDATA!C636</f>
        <v>152.25622559000001</v>
      </c>
      <c r="D631" s="36">
        <f>ROWDATA!D636</f>
        <v>149.26614380000001</v>
      </c>
      <c r="E631" s="36">
        <f>ROWDATA!D636</f>
        <v>149.26614380000001</v>
      </c>
      <c r="F631" s="36">
        <f>ROWDATA!E636</f>
        <v>171.30097961000001</v>
      </c>
      <c r="G631" s="36">
        <f>ROWDATA!E636</f>
        <v>171.30097961000001</v>
      </c>
      <c r="H631" s="36">
        <f>ROWDATA!E636</f>
        <v>171.30097961000001</v>
      </c>
      <c r="I631" s="36">
        <f>ROWDATA!F636</f>
        <v>158.65885925000001</v>
      </c>
      <c r="J631" s="36">
        <f>ROWDATA!F636</f>
        <v>158.65885925000001</v>
      </c>
      <c r="K631" s="36">
        <f>ROWDATA!G636</f>
        <v>163.02897644000001</v>
      </c>
      <c r="L631" s="36">
        <f>ROWDATA!H636</f>
        <v>162.72776794000001</v>
      </c>
      <c r="M631" s="36">
        <f>ROWDATA!H636</f>
        <v>162.72776794000001</v>
      </c>
    </row>
    <row r="632" spans="1:13" x14ac:dyDescent="0.2">
      <c r="A632" s="34">
        <f>ROWDATA!B637</f>
        <v>44137.683333333334</v>
      </c>
      <c r="B632" s="36">
        <f>ROWDATA!C637</f>
        <v>156.14276122999999</v>
      </c>
      <c r="C632" s="36">
        <f>ROWDATA!C637</f>
        <v>156.14276122999999</v>
      </c>
      <c r="D632" s="36">
        <f>ROWDATA!D637</f>
        <v>151.69961548000001</v>
      </c>
      <c r="E632" s="36">
        <f>ROWDATA!D637</f>
        <v>151.69961548000001</v>
      </c>
      <c r="F632" s="36">
        <f>ROWDATA!E637</f>
        <v>172.30487060999999</v>
      </c>
      <c r="G632" s="36">
        <f>ROWDATA!E637</f>
        <v>172.30487060999999</v>
      </c>
      <c r="H632" s="36">
        <f>ROWDATA!E637</f>
        <v>172.30487060999999</v>
      </c>
      <c r="I632" s="36">
        <f>ROWDATA!F637</f>
        <v>162.93922423999999</v>
      </c>
      <c r="J632" s="36">
        <f>ROWDATA!F637</f>
        <v>162.93922423999999</v>
      </c>
      <c r="K632" s="36">
        <f>ROWDATA!G637</f>
        <v>164.79403687000001</v>
      </c>
      <c r="L632" s="36">
        <f>ROWDATA!H637</f>
        <v>166.13658142</v>
      </c>
      <c r="M632" s="36">
        <f>ROWDATA!H637</f>
        <v>166.13658142</v>
      </c>
    </row>
    <row r="633" spans="1:13" x14ac:dyDescent="0.2">
      <c r="A633" s="34">
        <f>ROWDATA!B638</f>
        <v>44137.684027777781</v>
      </c>
      <c r="B633" s="36">
        <f>ROWDATA!C638</f>
        <v>157.28770446999999</v>
      </c>
      <c r="C633" s="36">
        <f>ROWDATA!C638</f>
        <v>157.28770446999999</v>
      </c>
      <c r="D633" s="36">
        <f>ROWDATA!D638</f>
        <v>152.68893433</v>
      </c>
      <c r="E633" s="36">
        <f>ROWDATA!D638</f>
        <v>152.68893433</v>
      </c>
      <c r="F633" s="36">
        <f>ROWDATA!E638</f>
        <v>171.20823669000001</v>
      </c>
      <c r="G633" s="36">
        <f>ROWDATA!E638</f>
        <v>171.20823669000001</v>
      </c>
      <c r="H633" s="36">
        <f>ROWDATA!E638</f>
        <v>171.20823669000001</v>
      </c>
      <c r="I633" s="36">
        <f>ROWDATA!F638</f>
        <v>164.10676574999999</v>
      </c>
      <c r="J633" s="36">
        <f>ROWDATA!F638</f>
        <v>164.10676574999999</v>
      </c>
      <c r="K633" s="36">
        <f>ROWDATA!G638</f>
        <v>164.42712402000001</v>
      </c>
      <c r="L633" s="36">
        <f>ROWDATA!H638</f>
        <v>166.75193787000001</v>
      </c>
      <c r="M633" s="36">
        <f>ROWDATA!H638</f>
        <v>166.75193787000001</v>
      </c>
    </row>
    <row r="634" spans="1:13" x14ac:dyDescent="0.2">
      <c r="A634" s="34">
        <f>ROWDATA!B639</f>
        <v>44137.68472222222</v>
      </c>
      <c r="B634" s="36">
        <f>ROWDATA!C639</f>
        <v>156.8039856</v>
      </c>
      <c r="C634" s="36">
        <f>ROWDATA!C639</f>
        <v>156.8039856</v>
      </c>
      <c r="D634" s="36">
        <f>ROWDATA!D639</f>
        <v>152.35916137999999</v>
      </c>
      <c r="E634" s="36">
        <f>ROWDATA!D639</f>
        <v>152.35916137999999</v>
      </c>
      <c r="F634" s="36">
        <f>ROWDATA!E639</f>
        <v>169.07688904</v>
      </c>
      <c r="G634" s="36">
        <f>ROWDATA!E639</f>
        <v>169.07688904</v>
      </c>
      <c r="H634" s="36">
        <f>ROWDATA!E639</f>
        <v>169.07688904</v>
      </c>
      <c r="I634" s="36">
        <f>ROWDATA!F639</f>
        <v>163.08503723000001</v>
      </c>
      <c r="J634" s="36">
        <f>ROWDATA!F639</f>
        <v>163.08503723000001</v>
      </c>
      <c r="K634" s="36">
        <f>ROWDATA!G639</f>
        <v>162.69726563</v>
      </c>
      <c r="L634" s="36">
        <f>ROWDATA!H639</f>
        <v>161.69683838</v>
      </c>
      <c r="M634" s="36">
        <f>ROWDATA!H639</f>
        <v>161.69683838</v>
      </c>
    </row>
    <row r="635" spans="1:13" x14ac:dyDescent="0.2">
      <c r="A635" s="34">
        <f>ROWDATA!B640</f>
        <v>44137.685416666667</v>
      </c>
      <c r="B635" s="36">
        <f>ROWDATA!C640</f>
        <v>160.41653442</v>
      </c>
      <c r="C635" s="36">
        <f>ROWDATA!C640</f>
        <v>160.41653442</v>
      </c>
      <c r="D635" s="36">
        <f>ROWDATA!D640</f>
        <v>153.97642517</v>
      </c>
      <c r="E635" s="36">
        <f>ROWDATA!D640</f>
        <v>153.97642517</v>
      </c>
      <c r="F635" s="36">
        <f>ROWDATA!E640</f>
        <v>168.02674866000001</v>
      </c>
      <c r="G635" s="36">
        <f>ROWDATA!E640</f>
        <v>168.02674866000001</v>
      </c>
      <c r="H635" s="36">
        <f>ROWDATA!E640</f>
        <v>168.02674866000001</v>
      </c>
      <c r="I635" s="36">
        <f>ROWDATA!F640</f>
        <v>162.69602965999999</v>
      </c>
      <c r="J635" s="36">
        <f>ROWDATA!F640</f>
        <v>162.69602965999999</v>
      </c>
      <c r="K635" s="36">
        <f>ROWDATA!G640</f>
        <v>163.06419373</v>
      </c>
      <c r="L635" s="36">
        <f>ROWDATA!H640</f>
        <v>160.61595154</v>
      </c>
      <c r="M635" s="36">
        <f>ROWDATA!H640</f>
        <v>160.61595154</v>
      </c>
    </row>
    <row r="636" spans="1:13" x14ac:dyDescent="0.2">
      <c r="A636" s="34">
        <f>ROWDATA!B641</f>
        <v>44137.686111111114</v>
      </c>
      <c r="B636" s="36">
        <f>ROWDATA!C641</f>
        <v>159.69082642000001</v>
      </c>
      <c r="C636" s="36">
        <f>ROWDATA!C641</f>
        <v>159.69082642000001</v>
      </c>
      <c r="D636" s="36">
        <f>ROWDATA!D641</f>
        <v>153.06570435</v>
      </c>
      <c r="E636" s="36">
        <f>ROWDATA!D641</f>
        <v>153.06570435</v>
      </c>
      <c r="F636" s="36">
        <f>ROWDATA!E641</f>
        <v>164.76770020000001</v>
      </c>
      <c r="G636" s="36">
        <f>ROWDATA!E641</f>
        <v>164.76770020000001</v>
      </c>
      <c r="H636" s="36">
        <f>ROWDATA!E641</f>
        <v>164.76770020000001</v>
      </c>
      <c r="I636" s="36">
        <f>ROWDATA!F641</f>
        <v>161.02622986</v>
      </c>
      <c r="J636" s="36">
        <f>ROWDATA!F641</f>
        <v>161.02622986</v>
      </c>
      <c r="K636" s="36">
        <f>ROWDATA!G641</f>
        <v>160.87983704000001</v>
      </c>
      <c r="L636" s="36">
        <f>ROWDATA!H641</f>
        <v>157.34002685999999</v>
      </c>
      <c r="M636" s="36">
        <f>ROWDATA!H641</f>
        <v>157.34002685999999</v>
      </c>
    </row>
    <row r="637" spans="1:13" x14ac:dyDescent="0.2">
      <c r="A637" s="34">
        <f>ROWDATA!B642</f>
        <v>44137.686805555553</v>
      </c>
      <c r="B637" s="36">
        <f>ROWDATA!C642</f>
        <v>157.61044312000001</v>
      </c>
      <c r="C637" s="36">
        <f>ROWDATA!C642</f>
        <v>157.61044312000001</v>
      </c>
      <c r="D637" s="36">
        <f>ROWDATA!D642</f>
        <v>150.30220032</v>
      </c>
      <c r="E637" s="36">
        <f>ROWDATA!D642</f>
        <v>150.30220032</v>
      </c>
      <c r="F637" s="36">
        <f>ROWDATA!E642</f>
        <v>163.68647766000001</v>
      </c>
      <c r="G637" s="36">
        <f>ROWDATA!E642</f>
        <v>163.68647766000001</v>
      </c>
      <c r="H637" s="36">
        <f>ROWDATA!E642</f>
        <v>163.68647766000001</v>
      </c>
      <c r="I637" s="36">
        <f>ROWDATA!F642</f>
        <v>160.00476073999999</v>
      </c>
      <c r="J637" s="36">
        <f>ROWDATA!F642</f>
        <v>160.00476073999999</v>
      </c>
      <c r="K637" s="36">
        <f>ROWDATA!G642</f>
        <v>158.95793151999999</v>
      </c>
      <c r="L637" s="36">
        <f>ROWDATA!H642</f>
        <v>156.07632446</v>
      </c>
      <c r="M637" s="36">
        <f>ROWDATA!H642</f>
        <v>156.07632446</v>
      </c>
    </row>
    <row r="638" spans="1:13" x14ac:dyDescent="0.2">
      <c r="A638" s="34">
        <f>ROWDATA!B643</f>
        <v>44137.6875</v>
      </c>
      <c r="B638" s="36">
        <f>ROWDATA!C643</f>
        <v>156.0300293</v>
      </c>
      <c r="C638" s="36">
        <f>ROWDATA!C643</f>
        <v>156.0300293</v>
      </c>
      <c r="D638" s="36">
        <f>ROWDATA!D643</f>
        <v>149.57998656999999</v>
      </c>
      <c r="E638" s="36">
        <f>ROWDATA!D643</f>
        <v>149.57998656999999</v>
      </c>
      <c r="F638" s="36">
        <f>ROWDATA!E643</f>
        <v>162.68258667000001</v>
      </c>
      <c r="G638" s="36">
        <f>ROWDATA!E643</f>
        <v>162.68258667000001</v>
      </c>
      <c r="H638" s="36">
        <f>ROWDATA!E643</f>
        <v>162.68258667000001</v>
      </c>
      <c r="I638" s="36">
        <f>ROWDATA!F643</f>
        <v>159.90737915</v>
      </c>
      <c r="J638" s="36">
        <f>ROWDATA!F643</f>
        <v>159.90737915</v>
      </c>
      <c r="K638" s="36">
        <f>ROWDATA!G643</f>
        <v>158.01429748999999</v>
      </c>
      <c r="L638" s="36">
        <f>ROWDATA!H643</f>
        <v>156.07632446</v>
      </c>
      <c r="M638" s="36">
        <f>ROWDATA!H643</f>
        <v>156.07632446</v>
      </c>
    </row>
    <row r="639" spans="1:13" x14ac:dyDescent="0.2">
      <c r="A639" s="34">
        <f>ROWDATA!B644</f>
        <v>44137.688194444447</v>
      </c>
      <c r="B639" s="36">
        <f>ROWDATA!C644</f>
        <v>156.57824707</v>
      </c>
      <c r="C639" s="36">
        <f>ROWDATA!C644</f>
        <v>156.57824707</v>
      </c>
      <c r="D639" s="36">
        <f>ROWDATA!D644</f>
        <v>149.57998656999999</v>
      </c>
      <c r="E639" s="36">
        <f>ROWDATA!D644</f>
        <v>149.57998656999999</v>
      </c>
      <c r="F639" s="36">
        <f>ROWDATA!E644</f>
        <v>161.63218689000001</v>
      </c>
      <c r="G639" s="36">
        <f>ROWDATA!E644</f>
        <v>161.63218689000001</v>
      </c>
      <c r="H639" s="36">
        <f>ROWDATA!E644</f>
        <v>161.63218689000001</v>
      </c>
      <c r="I639" s="36">
        <f>ROWDATA!F644</f>
        <v>160.31278992</v>
      </c>
      <c r="J639" s="36">
        <f>ROWDATA!F644</f>
        <v>160.31278992</v>
      </c>
      <c r="K639" s="36">
        <f>ROWDATA!G644</f>
        <v>156.98336792000001</v>
      </c>
      <c r="L639" s="36">
        <f>ROWDATA!H644</f>
        <v>156.14291381999999</v>
      </c>
      <c r="M639" s="36">
        <f>ROWDATA!H644</f>
        <v>156.14291381999999</v>
      </c>
    </row>
    <row r="640" spans="1:13" x14ac:dyDescent="0.2">
      <c r="A640" s="34">
        <f>ROWDATA!B645</f>
        <v>44137.688888888886</v>
      </c>
      <c r="B640" s="36">
        <f>ROWDATA!C645</f>
        <v>156.54598999000001</v>
      </c>
      <c r="C640" s="36">
        <f>ROWDATA!C645</f>
        <v>156.54598999000001</v>
      </c>
      <c r="D640" s="36">
        <f>ROWDATA!D645</f>
        <v>149.21888733</v>
      </c>
      <c r="E640" s="36">
        <f>ROWDATA!D645</f>
        <v>149.21888733</v>
      </c>
      <c r="F640" s="36">
        <f>ROWDATA!E645</f>
        <v>159.45460510000001</v>
      </c>
      <c r="G640" s="36">
        <f>ROWDATA!E645</f>
        <v>159.45460510000001</v>
      </c>
      <c r="H640" s="36">
        <f>ROWDATA!E645</f>
        <v>159.45460510000001</v>
      </c>
      <c r="I640" s="36">
        <f>ROWDATA!F645</f>
        <v>160.53984070000001</v>
      </c>
      <c r="J640" s="36">
        <f>ROWDATA!F645</f>
        <v>160.53984070000001</v>
      </c>
      <c r="K640" s="36">
        <f>ROWDATA!G645</f>
        <v>154.99163818</v>
      </c>
      <c r="L640" s="36">
        <f>ROWDATA!H645</f>
        <v>155.01210022000001</v>
      </c>
      <c r="M640" s="36">
        <f>ROWDATA!H645</f>
        <v>155.01210022000001</v>
      </c>
    </row>
    <row r="641" spans="1:13" x14ac:dyDescent="0.2">
      <c r="A641" s="34">
        <f>ROWDATA!B646</f>
        <v>44137.689583333333</v>
      </c>
      <c r="B641" s="36">
        <f>ROWDATA!C646</f>
        <v>152.64320373999999</v>
      </c>
      <c r="C641" s="36">
        <f>ROWDATA!C646</f>
        <v>152.64320373999999</v>
      </c>
      <c r="D641" s="36">
        <f>ROWDATA!D646</f>
        <v>144.6968689</v>
      </c>
      <c r="E641" s="36">
        <f>ROWDATA!D646</f>
        <v>144.6968689</v>
      </c>
      <c r="F641" s="36">
        <f>ROWDATA!E646</f>
        <v>155.79403687000001</v>
      </c>
      <c r="G641" s="36">
        <f>ROWDATA!E646</f>
        <v>155.79403687000001</v>
      </c>
      <c r="H641" s="36">
        <f>ROWDATA!E646</f>
        <v>155.79403687000001</v>
      </c>
      <c r="I641" s="36">
        <f>ROWDATA!F646</f>
        <v>155.56216430999999</v>
      </c>
      <c r="J641" s="36">
        <f>ROWDATA!F646</f>
        <v>155.56216430999999</v>
      </c>
      <c r="K641" s="36">
        <f>ROWDATA!G646</f>
        <v>150.69305420000001</v>
      </c>
      <c r="L641" s="36">
        <f>ROWDATA!H646</f>
        <v>150.95492554</v>
      </c>
      <c r="M641" s="36">
        <f>ROWDATA!H646</f>
        <v>150.95492554</v>
      </c>
    </row>
    <row r="642" spans="1:13" x14ac:dyDescent="0.2">
      <c r="A642" s="34">
        <f>ROWDATA!B647</f>
        <v>44137.69027777778</v>
      </c>
      <c r="B642" s="36">
        <f>ROWDATA!C647</f>
        <v>146.99902344</v>
      </c>
      <c r="C642" s="36">
        <f>ROWDATA!C647</f>
        <v>146.99902344</v>
      </c>
      <c r="D642" s="36">
        <f>ROWDATA!D647</f>
        <v>138.98161315999999</v>
      </c>
      <c r="E642" s="36">
        <f>ROWDATA!D647</f>
        <v>138.98161315999999</v>
      </c>
      <c r="F642" s="36">
        <f>ROWDATA!E647</f>
        <v>150.21841430999999</v>
      </c>
      <c r="G642" s="36">
        <f>ROWDATA!E647</f>
        <v>150.21841430999999</v>
      </c>
      <c r="H642" s="36">
        <f>ROWDATA!E647</f>
        <v>150.21841430999999</v>
      </c>
      <c r="I642" s="36">
        <f>ROWDATA!F647</f>
        <v>150.84410095000001</v>
      </c>
      <c r="J642" s="36">
        <f>ROWDATA!F647</f>
        <v>150.84410095000001</v>
      </c>
      <c r="K642" s="36">
        <f>ROWDATA!G647</f>
        <v>147.23348999000001</v>
      </c>
      <c r="L642" s="36">
        <f>ROWDATA!H647</f>
        <v>147.57926940999999</v>
      </c>
      <c r="M642" s="36">
        <f>ROWDATA!H647</f>
        <v>147.57926940999999</v>
      </c>
    </row>
    <row r="643" spans="1:13" x14ac:dyDescent="0.2">
      <c r="A643" s="34">
        <f>ROWDATA!B648</f>
        <v>44137.690972222219</v>
      </c>
      <c r="B643" s="36">
        <f>ROWDATA!C648</f>
        <v>141.59631347999999</v>
      </c>
      <c r="C643" s="36">
        <f>ROWDATA!C648</f>
        <v>141.59631347999999</v>
      </c>
      <c r="D643" s="36">
        <f>ROWDATA!D648</f>
        <v>134.05148315</v>
      </c>
      <c r="E643" s="36">
        <f>ROWDATA!D648</f>
        <v>134.05148315</v>
      </c>
      <c r="F643" s="36">
        <f>ROWDATA!E648</f>
        <v>146.6043396</v>
      </c>
      <c r="G643" s="36">
        <f>ROWDATA!E648</f>
        <v>146.6043396</v>
      </c>
      <c r="H643" s="36">
        <f>ROWDATA!E648</f>
        <v>146.6043396</v>
      </c>
      <c r="I643" s="36">
        <f>ROWDATA!F648</f>
        <v>147.26077271</v>
      </c>
      <c r="J643" s="36">
        <f>ROWDATA!F648</f>
        <v>147.26077271</v>
      </c>
      <c r="K643" s="36">
        <f>ROWDATA!G648</f>
        <v>142.93504333000001</v>
      </c>
      <c r="L643" s="36">
        <f>ROWDATA!H648</f>
        <v>143.30583190999999</v>
      </c>
      <c r="M643" s="36">
        <f>ROWDATA!H648</f>
        <v>143.30583190999999</v>
      </c>
    </row>
    <row r="644" spans="1:13" x14ac:dyDescent="0.2">
      <c r="A644" s="34">
        <f>ROWDATA!B649</f>
        <v>44137.691666666666</v>
      </c>
      <c r="B644" s="36">
        <f>ROWDATA!C649</f>
        <v>136.96781920999999</v>
      </c>
      <c r="C644" s="36">
        <f>ROWDATA!C649</f>
        <v>136.96781920999999</v>
      </c>
      <c r="D644" s="36">
        <f>ROWDATA!D649</f>
        <v>129.40361023</v>
      </c>
      <c r="E644" s="36">
        <f>ROWDATA!D649</f>
        <v>129.40361023</v>
      </c>
      <c r="F644" s="36">
        <f>ROWDATA!E649</f>
        <v>142.07885741999999</v>
      </c>
      <c r="G644" s="36">
        <f>ROWDATA!E649</f>
        <v>142.07885741999999</v>
      </c>
      <c r="H644" s="36">
        <f>ROWDATA!E649</f>
        <v>142.07885741999999</v>
      </c>
      <c r="I644" s="36">
        <f>ROWDATA!F649</f>
        <v>142.42916869999999</v>
      </c>
      <c r="J644" s="36">
        <f>ROWDATA!F649</f>
        <v>142.42916869999999</v>
      </c>
      <c r="K644" s="36">
        <f>ROWDATA!G649</f>
        <v>138.16477965999999</v>
      </c>
      <c r="L644" s="36">
        <f>ROWDATA!H649</f>
        <v>138.68310546999999</v>
      </c>
      <c r="M644" s="36">
        <f>ROWDATA!H649</f>
        <v>138.68310546999999</v>
      </c>
    </row>
    <row r="645" spans="1:13" x14ac:dyDescent="0.2">
      <c r="A645" s="34">
        <f>ROWDATA!B650</f>
        <v>44137.692361111112</v>
      </c>
      <c r="B645" s="36">
        <f>ROWDATA!C650</f>
        <v>135.04867554</v>
      </c>
      <c r="C645" s="36">
        <f>ROWDATA!C650</f>
        <v>135.04867554</v>
      </c>
      <c r="D645" s="36">
        <f>ROWDATA!D650</f>
        <v>129.62345886</v>
      </c>
      <c r="E645" s="36">
        <f>ROWDATA!D650</f>
        <v>129.62345886</v>
      </c>
      <c r="F645" s="36">
        <f>ROWDATA!E650</f>
        <v>137.63067627000001</v>
      </c>
      <c r="G645" s="36">
        <f>ROWDATA!E650</f>
        <v>137.63067627000001</v>
      </c>
      <c r="H645" s="36">
        <f>ROWDATA!E650</f>
        <v>137.63067627000001</v>
      </c>
      <c r="I645" s="36">
        <f>ROWDATA!F650</f>
        <v>141.39157104</v>
      </c>
      <c r="J645" s="36">
        <f>ROWDATA!F650</f>
        <v>141.39157104</v>
      </c>
      <c r="K645" s="36">
        <f>ROWDATA!G650</f>
        <v>133.72651672000001</v>
      </c>
      <c r="L645" s="36">
        <f>ROWDATA!H650</f>
        <v>134.22685242</v>
      </c>
      <c r="M645" s="36">
        <f>ROWDATA!H650</f>
        <v>134.22685242</v>
      </c>
    </row>
    <row r="646" spans="1:13" x14ac:dyDescent="0.2">
      <c r="A646" s="34">
        <f>ROWDATA!B651</f>
        <v>44137.693055555559</v>
      </c>
      <c r="B646" s="36">
        <f>ROWDATA!C651</f>
        <v>134.01647948999999</v>
      </c>
      <c r="C646" s="36">
        <f>ROWDATA!C651</f>
        <v>134.01647948999999</v>
      </c>
      <c r="D646" s="36">
        <f>ROWDATA!D651</f>
        <v>124.92871857</v>
      </c>
      <c r="E646" s="36">
        <f>ROWDATA!D651</f>
        <v>124.92871857</v>
      </c>
      <c r="F646" s="36">
        <f>ROWDATA!E651</f>
        <v>133.04353333</v>
      </c>
      <c r="G646" s="36">
        <f>ROWDATA!E651</f>
        <v>133.04353333</v>
      </c>
      <c r="H646" s="36">
        <f>ROWDATA!E651</f>
        <v>133.04353333</v>
      </c>
      <c r="I646" s="36">
        <f>ROWDATA!F651</f>
        <v>140.25657654</v>
      </c>
      <c r="J646" s="36">
        <f>ROWDATA!F651</f>
        <v>140.25657654</v>
      </c>
      <c r="K646" s="36">
        <f>ROWDATA!G651</f>
        <v>130.21443176</v>
      </c>
      <c r="L646" s="36">
        <f>ROWDATA!H651</f>
        <v>129.80374146</v>
      </c>
      <c r="M646" s="36">
        <f>ROWDATA!H651</f>
        <v>129.80374146</v>
      </c>
    </row>
    <row r="647" spans="1:13" x14ac:dyDescent="0.2">
      <c r="A647" s="34">
        <f>ROWDATA!B652</f>
        <v>44137.693749999999</v>
      </c>
      <c r="B647" s="36">
        <f>ROWDATA!C652</f>
        <v>135.17765807999999</v>
      </c>
      <c r="C647" s="36">
        <f>ROWDATA!C652</f>
        <v>135.17765807999999</v>
      </c>
      <c r="D647" s="36">
        <f>ROWDATA!D652</f>
        <v>121.38021088000001</v>
      </c>
      <c r="E647" s="36">
        <f>ROWDATA!D652</f>
        <v>121.38021088000001</v>
      </c>
      <c r="F647" s="36">
        <f>ROWDATA!E652</f>
        <v>128.71881103999999</v>
      </c>
      <c r="G647" s="36">
        <f>ROWDATA!E652</f>
        <v>128.71881103999999</v>
      </c>
      <c r="H647" s="36">
        <f>ROWDATA!E652</f>
        <v>128.71881103999999</v>
      </c>
      <c r="I647" s="36">
        <f>ROWDATA!F652</f>
        <v>138.00299072000001</v>
      </c>
      <c r="J647" s="36">
        <f>ROWDATA!F652</f>
        <v>138.00299072000001</v>
      </c>
      <c r="K647" s="36">
        <f>ROWDATA!G652</f>
        <v>124.60558319</v>
      </c>
      <c r="L647" s="36">
        <f>ROWDATA!H652</f>
        <v>122.62046051</v>
      </c>
      <c r="M647" s="36">
        <f>ROWDATA!H652</f>
        <v>122.62046051</v>
      </c>
    </row>
    <row r="648" spans="1:13" x14ac:dyDescent="0.2">
      <c r="A648" s="34">
        <f>ROWDATA!B653</f>
        <v>44137.694444444445</v>
      </c>
      <c r="B648" s="36">
        <f>ROWDATA!C653</f>
        <v>134.04872130999999</v>
      </c>
      <c r="C648" s="36">
        <f>ROWDATA!C653</f>
        <v>134.04872130999999</v>
      </c>
      <c r="D648" s="36">
        <f>ROWDATA!D653</f>
        <v>119.27612305</v>
      </c>
      <c r="E648" s="36">
        <f>ROWDATA!D653</f>
        <v>119.27612305</v>
      </c>
      <c r="F648" s="36">
        <f>ROWDATA!E653</f>
        <v>126.54096222</v>
      </c>
      <c r="G648" s="36">
        <f>ROWDATA!E653</f>
        <v>126.54096222</v>
      </c>
      <c r="H648" s="36">
        <f>ROWDATA!E653</f>
        <v>126.54096222</v>
      </c>
      <c r="I648" s="36">
        <f>ROWDATA!F653</f>
        <v>135.24635315</v>
      </c>
      <c r="J648" s="36">
        <f>ROWDATA!F653</f>
        <v>135.24635315</v>
      </c>
      <c r="K648" s="36">
        <f>ROWDATA!G653</f>
        <v>121.26808167</v>
      </c>
      <c r="L648" s="36">
        <f>ROWDATA!H653</f>
        <v>119.2284317</v>
      </c>
      <c r="M648" s="36">
        <f>ROWDATA!H653</f>
        <v>119.2284317</v>
      </c>
    </row>
    <row r="649" spans="1:13" x14ac:dyDescent="0.2">
      <c r="A649" s="34">
        <f>ROWDATA!B654</f>
        <v>44137.695138888892</v>
      </c>
      <c r="B649" s="36">
        <f>ROWDATA!C654</f>
        <v>134.097229</v>
      </c>
      <c r="C649" s="36">
        <f>ROWDATA!C654</f>
        <v>134.097229</v>
      </c>
      <c r="D649" s="36">
        <f>ROWDATA!D654</f>
        <v>119.30758667000001</v>
      </c>
      <c r="E649" s="36">
        <f>ROWDATA!D654</f>
        <v>119.30758667000001</v>
      </c>
      <c r="F649" s="36">
        <f>ROWDATA!E654</f>
        <v>123.14305115000001</v>
      </c>
      <c r="G649" s="36">
        <f>ROWDATA!E654</f>
        <v>123.14305115000001</v>
      </c>
      <c r="H649" s="36">
        <f>ROWDATA!E654</f>
        <v>123.14305115000001</v>
      </c>
      <c r="I649" s="36">
        <f>ROWDATA!F654</f>
        <v>134.72767639</v>
      </c>
      <c r="J649" s="36">
        <f>ROWDATA!F654</f>
        <v>134.72767639</v>
      </c>
      <c r="K649" s="36">
        <f>ROWDATA!G654</f>
        <v>117.84344482</v>
      </c>
      <c r="L649" s="36">
        <f>ROWDATA!H654</f>
        <v>119.99331665</v>
      </c>
      <c r="M649" s="36">
        <f>ROWDATA!H654</f>
        <v>119.99331665</v>
      </c>
    </row>
    <row r="650" spans="1:13" x14ac:dyDescent="0.2">
      <c r="A650" s="34">
        <f>ROWDATA!B655</f>
        <v>44137.695833333331</v>
      </c>
      <c r="B650" s="36">
        <f>ROWDATA!C655</f>
        <v>131.98458862000001</v>
      </c>
      <c r="C650" s="36">
        <f>ROWDATA!C655</f>
        <v>131.98458862000001</v>
      </c>
      <c r="D650" s="36">
        <f>ROWDATA!D655</f>
        <v>116.92098999</v>
      </c>
      <c r="E650" s="36">
        <f>ROWDATA!D655</f>
        <v>116.92098999</v>
      </c>
      <c r="F650" s="36">
        <f>ROWDATA!E655</f>
        <v>120.02309418</v>
      </c>
      <c r="G650" s="36">
        <f>ROWDATA!E655</f>
        <v>120.02309418</v>
      </c>
      <c r="H650" s="36">
        <f>ROWDATA!E655</f>
        <v>120.02309418</v>
      </c>
      <c r="I650" s="36">
        <f>ROWDATA!F655</f>
        <v>133.38177490000001</v>
      </c>
      <c r="J650" s="36">
        <f>ROWDATA!F655</f>
        <v>133.38177490000001</v>
      </c>
      <c r="K650" s="36">
        <f>ROWDATA!G655</f>
        <v>115.69414519999999</v>
      </c>
      <c r="L650" s="36">
        <f>ROWDATA!H655</f>
        <v>117.53248596</v>
      </c>
      <c r="M650" s="36">
        <f>ROWDATA!H655</f>
        <v>117.53248596</v>
      </c>
    </row>
    <row r="651" spans="1:13" x14ac:dyDescent="0.2">
      <c r="A651" s="34">
        <f>ROWDATA!B656</f>
        <v>44137.696527777778</v>
      </c>
      <c r="B651" s="36">
        <f>ROWDATA!C656</f>
        <v>129.66221619000001</v>
      </c>
      <c r="C651" s="36">
        <f>ROWDATA!C656</f>
        <v>129.66221619000001</v>
      </c>
      <c r="D651" s="36">
        <f>ROWDATA!D656</f>
        <v>113.74925232</v>
      </c>
      <c r="E651" s="36">
        <f>ROWDATA!D656</f>
        <v>113.74925232</v>
      </c>
      <c r="F651" s="36">
        <f>ROWDATA!E656</f>
        <v>116.91854858000001</v>
      </c>
      <c r="G651" s="36">
        <f>ROWDATA!E656</f>
        <v>116.91854858000001</v>
      </c>
      <c r="H651" s="36">
        <f>ROWDATA!E656</f>
        <v>116.91854858000001</v>
      </c>
      <c r="I651" s="36">
        <f>ROWDATA!F656</f>
        <v>129.47427368000001</v>
      </c>
      <c r="J651" s="36">
        <f>ROWDATA!F656</f>
        <v>129.47427368000001</v>
      </c>
      <c r="K651" s="36">
        <f>ROWDATA!G656</f>
        <v>114.61083984</v>
      </c>
      <c r="L651" s="36">
        <f>ROWDATA!H656</f>
        <v>115.91949463</v>
      </c>
      <c r="M651" s="36">
        <f>ROWDATA!H656</f>
        <v>115.91949463</v>
      </c>
    </row>
    <row r="652" spans="1:13" x14ac:dyDescent="0.2">
      <c r="A652" s="34">
        <f>ROWDATA!B657</f>
        <v>44137.697222222225</v>
      </c>
      <c r="B652" s="36">
        <f>ROWDATA!C657</f>
        <v>126.51737976</v>
      </c>
      <c r="C652" s="36">
        <f>ROWDATA!C657</f>
        <v>126.51737976</v>
      </c>
      <c r="D652" s="36">
        <f>ROWDATA!D657</f>
        <v>110.21628570999999</v>
      </c>
      <c r="E652" s="36">
        <f>ROWDATA!D657</f>
        <v>110.21628570999999</v>
      </c>
      <c r="F652" s="36">
        <f>ROWDATA!E657</f>
        <v>114.6326828</v>
      </c>
      <c r="G652" s="36">
        <f>ROWDATA!E657</f>
        <v>114.6326828</v>
      </c>
      <c r="H652" s="36">
        <f>ROWDATA!E657</f>
        <v>114.6326828</v>
      </c>
      <c r="I652" s="36">
        <f>ROWDATA!F657</f>
        <v>127.51244354000001</v>
      </c>
      <c r="J652" s="36">
        <f>ROWDATA!F657</f>
        <v>127.51244354000001</v>
      </c>
      <c r="K652" s="36">
        <f>ROWDATA!G657</f>
        <v>114.40119171000001</v>
      </c>
      <c r="L652" s="36">
        <f>ROWDATA!H657</f>
        <v>112.54411315999999</v>
      </c>
      <c r="M652" s="36">
        <f>ROWDATA!H657</f>
        <v>112.54411315999999</v>
      </c>
    </row>
    <row r="653" spans="1:13" x14ac:dyDescent="0.2">
      <c r="A653" s="34">
        <f>ROWDATA!B658</f>
        <v>44137.697916666664</v>
      </c>
      <c r="B653" s="36">
        <f>ROWDATA!C658</f>
        <v>125.50144195999999</v>
      </c>
      <c r="C653" s="36">
        <f>ROWDATA!C658</f>
        <v>125.50144195999999</v>
      </c>
      <c r="D653" s="36">
        <f>ROWDATA!D658</f>
        <v>107.97106934</v>
      </c>
      <c r="E653" s="36">
        <f>ROWDATA!D658</f>
        <v>107.97106934</v>
      </c>
      <c r="F653" s="36">
        <f>ROWDATA!E658</f>
        <v>112.43955231</v>
      </c>
      <c r="G653" s="36">
        <f>ROWDATA!E658</f>
        <v>112.43955231</v>
      </c>
      <c r="H653" s="36">
        <f>ROWDATA!E658</f>
        <v>112.43955231</v>
      </c>
      <c r="I653" s="36">
        <f>ROWDATA!F658</f>
        <v>130.82017517</v>
      </c>
      <c r="J653" s="36">
        <f>ROWDATA!F658</f>
        <v>130.82017517</v>
      </c>
      <c r="K653" s="36">
        <f>ROWDATA!G658</f>
        <v>112.46154785</v>
      </c>
      <c r="L653" s="36">
        <f>ROWDATA!H658</f>
        <v>111.14737701</v>
      </c>
      <c r="M653" s="36">
        <f>ROWDATA!H658</f>
        <v>111.14737701</v>
      </c>
    </row>
    <row r="654" spans="1:13" x14ac:dyDescent="0.2">
      <c r="A654" s="34">
        <f>ROWDATA!B659</f>
        <v>44137.698611111111</v>
      </c>
      <c r="B654" s="36">
        <f>ROWDATA!C659</f>
        <v>125.03371429000001</v>
      </c>
      <c r="C654" s="36">
        <f>ROWDATA!C659</f>
        <v>125.03371429000001</v>
      </c>
      <c r="D654" s="36">
        <f>ROWDATA!D659</f>
        <v>107.02901459</v>
      </c>
      <c r="E654" s="36">
        <f>ROWDATA!D659</f>
        <v>107.02901459</v>
      </c>
      <c r="F654" s="36">
        <f>ROWDATA!E659</f>
        <v>111.40457153</v>
      </c>
      <c r="G654" s="36">
        <f>ROWDATA!E659</f>
        <v>111.40457153</v>
      </c>
      <c r="H654" s="36">
        <f>ROWDATA!E659</f>
        <v>111.40457153</v>
      </c>
      <c r="I654" s="36">
        <f>ROWDATA!F659</f>
        <v>127.31793976</v>
      </c>
      <c r="J654" s="36">
        <f>ROWDATA!F659</f>
        <v>127.31793976</v>
      </c>
      <c r="K654" s="36">
        <f>ROWDATA!G659</f>
        <v>111.98973083</v>
      </c>
      <c r="L654" s="36">
        <f>ROWDATA!H659</f>
        <v>110.89796448</v>
      </c>
      <c r="M654" s="36">
        <f>ROWDATA!H659</f>
        <v>110.89796448</v>
      </c>
    </row>
    <row r="655" spans="1:13" x14ac:dyDescent="0.2">
      <c r="A655" s="34">
        <f>ROWDATA!B660</f>
        <v>44137.699305555558</v>
      </c>
      <c r="B655" s="36">
        <f>ROWDATA!C660</f>
        <v>125.37244415000001</v>
      </c>
      <c r="C655" s="36">
        <f>ROWDATA!C660</f>
        <v>125.37244415000001</v>
      </c>
      <c r="D655" s="36">
        <f>ROWDATA!D660</f>
        <v>108.97605133</v>
      </c>
      <c r="E655" s="36">
        <f>ROWDATA!D660</f>
        <v>108.97605133</v>
      </c>
      <c r="F655" s="36">
        <f>ROWDATA!E660</f>
        <v>110.36985016</v>
      </c>
      <c r="G655" s="36">
        <f>ROWDATA!E660</f>
        <v>110.36985016</v>
      </c>
      <c r="H655" s="36">
        <f>ROWDATA!E660</f>
        <v>110.36985016</v>
      </c>
      <c r="I655" s="36">
        <f>ROWDATA!F660</f>
        <v>129.00428772000001</v>
      </c>
      <c r="J655" s="36">
        <f>ROWDATA!F660</f>
        <v>129.00428772000001</v>
      </c>
      <c r="K655" s="36">
        <f>ROWDATA!G660</f>
        <v>111.9548111</v>
      </c>
      <c r="L655" s="36">
        <f>ROWDATA!H660</f>
        <v>110.46572876</v>
      </c>
      <c r="M655" s="36">
        <f>ROWDATA!H660</f>
        <v>110.46572876</v>
      </c>
    </row>
    <row r="656" spans="1:13" x14ac:dyDescent="0.2">
      <c r="A656" s="34">
        <f>ROWDATA!B661</f>
        <v>44137.7</v>
      </c>
      <c r="B656" s="36">
        <f>ROWDATA!C661</f>
        <v>126.59786987</v>
      </c>
      <c r="C656" s="36">
        <f>ROWDATA!C661</f>
        <v>126.59786987</v>
      </c>
      <c r="D656" s="36">
        <f>ROWDATA!D661</f>
        <v>109.98090363</v>
      </c>
      <c r="E656" s="36">
        <f>ROWDATA!D661</f>
        <v>109.98090363</v>
      </c>
      <c r="F656" s="36">
        <f>ROWDATA!E661</f>
        <v>109.27309418</v>
      </c>
      <c r="G656" s="36">
        <f>ROWDATA!E661</f>
        <v>109.27309418</v>
      </c>
      <c r="H656" s="36">
        <f>ROWDATA!E661</f>
        <v>109.27309418</v>
      </c>
      <c r="I656" s="36">
        <f>ROWDATA!F661</f>
        <v>134.80865478999999</v>
      </c>
      <c r="J656" s="36">
        <f>ROWDATA!F661</f>
        <v>134.80865478999999</v>
      </c>
      <c r="K656" s="36">
        <f>ROWDATA!G661</f>
        <v>111.39569855000001</v>
      </c>
      <c r="L656" s="36">
        <f>ROWDATA!H661</f>
        <v>110.44894409</v>
      </c>
      <c r="M656" s="36">
        <f>ROWDATA!H661</f>
        <v>110.44894409</v>
      </c>
    </row>
    <row r="657" spans="1:13" x14ac:dyDescent="0.2">
      <c r="A657" s="34">
        <f>ROWDATA!B662</f>
        <v>44137.700694444444</v>
      </c>
      <c r="B657" s="36">
        <f>ROWDATA!C662</f>
        <v>127.66257477000001</v>
      </c>
      <c r="C657" s="36">
        <f>ROWDATA!C662</f>
        <v>127.66257477000001</v>
      </c>
      <c r="D657" s="36">
        <f>ROWDATA!D662</f>
        <v>110.20061493</v>
      </c>
      <c r="E657" s="36">
        <f>ROWDATA!D662</f>
        <v>110.20061493</v>
      </c>
      <c r="F657" s="36">
        <f>ROWDATA!E662</f>
        <v>107.09537505999999</v>
      </c>
      <c r="G657" s="36">
        <f>ROWDATA!E662</f>
        <v>107.09537505999999</v>
      </c>
      <c r="H657" s="36">
        <f>ROWDATA!E662</f>
        <v>107.09537505999999</v>
      </c>
      <c r="I657" s="36">
        <f>ROWDATA!F662</f>
        <v>132.96049500000001</v>
      </c>
      <c r="J657" s="36">
        <f>ROWDATA!F662</f>
        <v>132.96049500000001</v>
      </c>
      <c r="K657" s="36">
        <f>ROWDATA!G662</f>
        <v>113.64974976000001</v>
      </c>
      <c r="L657" s="36">
        <f>ROWDATA!H662</f>
        <v>108.90253448</v>
      </c>
      <c r="M657" s="36">
        <f>ROWDATA!H662</f>
        <v>108.90253448</v>
      </c>
    </row>
    <row r="658" spans="1:13" x14ac:dyDescent="0.2">
      <c r="A658" s="34">
        <f>ROWDATA!B663</f>
        <v>44137.701388888891</v>
      </c>
      <c r="B658" s="36">
        <f>ROWDATA!C663</f>
        <v>128.42027282999999</v>
      </c>
      <c r="C658" s="36">
        <f>ROWDATA!C663</f>
        <v>128.42027282999999</v>
      </c>
      <c r="D658" s="36">
        <f>ROWDATA!D663</f>
        <v>107.89260864000001</v>
      </c>
      <c r="E658" s="36">
        <f>ROWDATA!D663</f>
        <v>107.89260864000001</v>
      </c>
      <c r="F658" s="36">
        <f>ROWDATA!E663</f>
        <v>105.79786682</v>
      </c>
      <c r="G658" s="36">
        <f>ROWDATA!E663</f>
        <v>105.79786682</v>
      </c>
      <c r="H658" s="36">
        <f>ROWDATA!E663</f>
        <v>105.79786682</v>
      </c>
      <c r="I658" s="36">
        <f>ROWDATA!F663</f>
        <v>130.78762817</v>
      </c>
      <c r="J658" s="36">
        <f>ROWDATA!F663</f>
        <v>130.78762817</v>
      </c>
      <c r="K658" s="36">
        <f>ROWDATA!G663</f>
        <v>120.28968048</v>
      </c>
      <c r="L658" s="36">
        <f>ROWDATA!H663</f>
        <v>113.25919342</v>
      </c>
      <c r="M658" s="36">
        <f>ROWDATA!H663</f>
        <v>113.25919342</v>
      </c>
    </row>
    <row r="659" spans="1:13" x14ac:dyDescent="0.2">
      <c r="A659" s="34">
        <f>ROWDATA!B664</f>
        <v>44137.70208333333</v>
      </c>
      <c r="B659" s="36">
        <f>ROWDATA!C664</f>
        <v>124.21125793</v>
      </c>
      <c r="C659" s="36">
        <f>ROWDATA!C664</f>
        <v>124.21125793</v>
      </c>
      <c r="D659" s="36">
        <f>ROWDATA!D664</f>
        <v>104.61095428</v>
      </c>
      <c r="E659" s="36">
        <f>ROWDATA!D664</f>
        <v>104.61095428</v>
      </c>
      <c r="F659" s="36">
        <f>ROWDATA!E664</f>
        <v>105.30375671</v>
      </c>
      <c r="G659" s="36">
        <f>ROWDATA!E664</f>
        <v>105.30375671</v>
      </c>
      <c r="H659" s="36">
        <f>ROWDATA!E664</f>
        <v>105.30375671</v>
      </c>
      <c r="I659" s="36">
        <f>ROWDATA!F664</f>
        <v>136.41389465</v>
      </c>
      <c r="J659" s="36">
        <f>ROWDATA!F664</f>
        <v>136.41389465</v>
      </c>
      <c r="K659" s="36">
        <f>ROWDATA!G664</f>
        <v>123.1552124</v>
      </c>
      <c r="L659" s="36">
        <f>ROWDATA!H664</f>
        <v>122.91981506</v>
      </c>
      <c r="M659" s="36">
        <f>ROWDATA!H664</f>
        <v>122.91981506</v>
      </c>
    </row>
    <row r="660" spans="1:13" x14ac:dyDescent="0.2">
      <c r="A660" s="34">
        <f>ROWDATA!B665</f>
        <v>44137.702777777777</v>
      </c>
      <c r="B660" s="36">
        <f>ROWDATA!C665</f>
        <v>123.1950531</v>
      </c>
      <c r="C660" s="36">
        <f>ROWDATA!C665</f>
        <v>123.1950531</v>
      </c>
      <c r="D660" s="36">
        <f>ROWDATA!D665</f>
        <v>103.57463837</v>
      </c>
      <c r="E660" s="36">
        <f>ROWDATA!D665</f>
        <v>103.57463837</v>
      </c>
      <c r="F660" s="36">
        <f>ROWDATA!E665</f>
        <v>110.83313751</v>
      </c>
      <c r="G660" s="36">
        <f>ROWDATA!E665</f>
        <v>110.83313751</v>
      </c>
      <c r="H660" s="36">
        <f>ROWDATA!E665</f>
        <v>110.83313751</v>
      </c>
      <c r="I660" s="36">
        <f>ROWDATA!F665</f>
        <v>218.27331543</v>
      </c>
      <c r="J660" s="36">
        <f>ROWDATA!F665</f>
        <v>218.27331543</v>
      </c>
      <c r="K660" s="36">
        <f>ROWDATA!G665</f>
        <v>124.98995972</v>
      </c>
      <c r="L660" s="36">
        <f>ROWDATA!H665</f>
        <v>125.09807587</v>
      </c>
      <c r="M660" s="36">
        <f>ROWDATA!H665</f>
        <v>125.09807587</v>
      </c>
    </row>
    <row r="661" spans="1:13" x14ac:dyDescent="0.2">
      <c r="A661" s="34">
        <f>ROWDATA!B666</f>
        <v>44137.703472222223</v>
      </c>
      <c r="B661" s="36">
        <f>ROWDATA!C666</f>
        <v>124.01776886</v>
      </c>
      <c r="C661" s="36">
        <f>ROWDATA!C666</f>
        <v>124.01776886</v>
      </c>
      <c r="D661" s="36">
        <f>ROWDATA!D666</f>
        <v>101.50214386</v>
      </c>
      <c r="E661" s="36">
        <f>ROWDATA!D666</f>
        <v>101.50214386</v>
      </c>
      <c r="F661" s="36">
        <f>ROWDATA!E666</f>
        <v>103.5583725</v>
      </c>
      <c r="G661" s="36">
        <f>ROWDATA!E666</f>
        <v>103.5583725</v>
      </c>
      <c r="H661" s="36">
        <f>ROWDATA!E666</f>
        <v>103.5583725</v>
      </c>
      <c r="I661" s="36">
        <f>ROWDATA!F666</f>
        <v>210.60491943</v>
      </c>
      <c r="J661" s="36">
        <f>ROWDATA!F666</f>
        <v>210.60491943</v>
      </c>
      <c r="K661" s="36">
        <f>ROWDATA!G666</f>
        <v>122.87572479000001</v>
      </c>
      <c r="L661" s="36">
        <f>ROWDATA!H666</f>
        <v>122.58731079</v>
      </c>
      <c r="M661" s="36">
        <f>ROWDATA!H666</f>
        <v>122.58731079</v>
      </c>
    </row>
    <row r="662" spans="1:13" x14ac:dyDescent="0.2">
      <c r="A662" s="34">
        <f>ROWDATA!B667</f>
        <v>44137.70416666667</v>
      </c>
      <c r="B662" s="36">
        <f>ROWDATA!C667</f>
        <v>167.15740966999999</v>
      </c>
      <c r="C662" s="36">
        <f>ROWDATA!C667</f>
        <v>167.15740966999999</v>
      </c>
      <c r="D662" s="36">
        <f>ROWDATA!D667</f>
        <v>99.350921630000002</v>
      </c>
      <c r="E662" s="36">
        <f>ROWDATA!D667</f>
        <v>99.350921630000002</v>
      </c>
      <c r="F662" s="36">
        <f>ROWDATA!E667</f>
        <v>112.33127594</v>
      </c>
      <c r="G662" s="36">
        <f>ROWDATA!E667</f>
        <v>112.33127594</v>
      </c>
      <c r="H662" s="36">
        <f>ROWDATA!E667</f>
        <v>112.33127594</v>
      </c>
      <c r="I662" s="36">
        <f>ROWDATA!F667</f>
        <v>250.38887023999999</v>
      </c>
      <c r="J662" s="36">
        <f>ROWDATA!F667</f>
        <v>250.38887023999999</v>
      </c>
      <c r="K662" s="36">
        <f>ROWDATA!G667</f>
        <v>121.86225890999999</v>
      </c>
      <c r="L662" s="36">
        <f>ROWDATA!H667</f>
        <v>119.29501343</v>
      </c>
      <c r="M662" s="36">
        <f>ROWDATA!H667</f>
        <v>119.29501343</v>
      </c>
    </row>
    <row r="663" spans="1:13" x14ac:dyDescent="0.2">
      <c r="A663" s="34">
        <f>ROWDATA!B668</f>
        <v>44137.704861111109</v>
      </c>
      <c r="B663" s="36">
        <f>ROWDATA!C668</f>
        <v>277.96191406000003</v>
      </c>
      <c r="C663" s="36">
        <f>ROWDATA!C668</f>
        <v>277.96191406000003</v>
      </c>
      <c r="D663" s="36">
        <f>ROWDATA!D668</f>
        <v>99.27233124</v>
      </c>
      <c r="E663" s="36">
        <f>ROWDATA!D668</f>
        <v>99.27233124</v>
      </c>
      <c r="F663" s="36">
        <f>ROWDATA!E668</f>
        <v>111.29642487</v>
      </c>
      <c r="G663" s="36">
        <f>ROWDATA!E668</f>
        <v>111.29642487</v>
      </c>
      <c r="H663" s="36">
        <f>ROWDATA!E668</f>
        <v>111.29642487</v>
      </c>
      <c r="I663" s="36">
        <f>ROWDATA!F668</f>
        <v>321.50500488</v>
      </c>
      <c r="J663" s="36">
        <f>ROWDATA!F668</f>
        <v>321.50500488</v>
      </c>
      <c r="K663" s="36">
        <f>ROWDATA!G668</f>
        <v>115.55432892</v>
      </c>
      <c r="L663" s="36">
        <f>ROWDATA!H668</f>
        <v>118.91243744000001</v>
      </c>
      <c r="M663" s="36">
        <f>ROWDATA!H668</f>
        <v>118.91243744000001</v>
      </c>
    </row>
    <row r="664" spans="1:13" x14ac:dyDescent="0.2">
      <c r="A664" s="34">
        <f>ROWDATA!B669</f>
        <v>44137.705555555556</v>
      </c>
      <c r="B664" s="36">
        <f>ROWDATA!C669</f>
        <v>314.61550903</v>
      </c>
      <c r="C664" s="36">
        <f>ROWDATA!C669</f>
        <v>314.61550903</v>
      </c>
      <c r="D664" s="36">
        <f>ROWDATA!D669</f>
        <v>97.13690948</v>
      </c>
      <c r="E664" s="36">
        <f>ROWDATA!D669</f>
        <v>97.13690948</v>
      </c>
      <c r="F664" s="36">
        <f>ROWDATA!E669</f>
        <v>111.37361908</v>
      </c>
      <c r="G664" s="36">
        <f>ROWDATA!E669</f>
        <v>111.37361908</v>
      </c>
      <c r="H664" s="36">
        <f>ROWDATA!E669</f>
        <v>111.37361908</v>
      </c>
      <c r="I664" s="36">
        <f>ROWDATA!F669</f>
        <v>327.21090698</v>
      </c>
      <c r="J664" s="36">
        <f>ROWDATA!F669</f>
        <v>327.21090698</v>
      </c>
      <c r="K664" s="36">
        <f>ROWDATA!G669</f>
        <v>121.51279449</v>
      </c>
      <c r="L664" s="36">
        <f>ROWDATA!H669</f>
        <v>123.20251465</v>
      </c>
      <c r="M664" s="36">
        <f>ROWDATA!H669</f>
        <v>123.20251465</v>
      </c>
    </row>
    <row r="665" spans="1:13" x14ac:dyDescent="0.2">
      <c r="A665" s="34">
        <f>ROWDATA!B670</f>
        <v>44137.706250000003</v>
      </c>
      <c r="B665" s="36">
        <f>ROWDATA!C670</f>
        <v>345.15695190000002</v>
      </c>
      <c r="C665" s="36">
        <f>ROWDATA!C670</f>
        <v>345.15695190000002</v>
      </c>
      <c r="D665" s="36">
        <f>ROWDATA!D670</f>
        <v>97.372428889999995</v>
      </c>
      <c r="E665" s="36">
        <f>ROWDATA!D670</f>
        <v>97.372428889999995</v>
      </c>
      <c r="F665" s="36">
        <f>ROWDATA!E670</f>
        <v>116.94950104</v>
      </c>
      <c r="G665" s="36">
        <f>ROWDATA!E670</f>
        <v>116.94950104</v>
      </c>
      <c r="H665" s="36">
        <f>ROWDATA!E670</f>
        <v>116.94950104</v>
      </c>
      <c r="I665" s="36">
        <f>ROWDATA!F670</f>
        <v>402.87454223999998</v>
      </c>
      <c r="J665" s="36">
        <f>ROWDATA!F670</f>
        <v>402.87454223999998</v>
      </c>
      <c r="K665" s="36">
        <f>ROWDATA!G670</f>
        <v>120.0974884</v>
      </c>
      <c r="L665" s="36">
        <f>ROWDATA!H670</f>
        <v>127.84160614</v>
      </c>
      <c r="M665" s="36">
        <f>ROWDATA!H670</f>
        <v>127.84160614</v>
      </c>
    </row>
    <row r="666" spans="1:13" x14ac:dyDescent="0.2">
      <c r="A666" s="34">
        <f>ROWDATA!B671</f>
        <v>44137.706944444442</v>
      </c>
      <c r="B666" s="36">
        <f>ROWDATA!C671</f>
        <v>232.61524962999999</v>
      </c>
      <c r="C666" s="36">
        <f>ROWDATA!C671</f>
        <v>232.61524962999999</v>
      </c>
      <c r="D666" s="36">
        <f>ROWDATA!D671</f>
        <v>95.032951350000005</v>
      </c>
      <c r="E666" s="36">
        <f>ROWDATA!D671</f>
        <v>95.032951350000005</v>
      </c>
      <c r="F666" s="36">
        <f>ROWDATA!E671</f>
        <v>99.15644073</v>
      </c>
      <c r="G666" s="36">
        <f>ROWDATA!E671</f>
        <v>99.15644073</v>
      </c>
      <c r="H666" s="36">
        <f>ROWDATA!E671</f>
        <v>99.15644073</v>
      </c>
      <c r="I666" s="36">
        <f>ROWDATA!F671</f>
        <v>336.83966063999998</v>
      </c>
      <c r="J666" s="36">
        <f>ROWDATA!F671</f>
        <v>336.83966063999998</v>
      </c>
      <c r="K666" s="36">
        <f>ROWDATA!G671</f>
        <v>106.53814697</v>
      </c>
      <c r="L666" s="36">
        <f>ROWDATA!H671</f>
        <v>116.98358917</v>
      </c>
      <c r="M666" s="36">
        <f>ROWDATA!H671</f>
        <v>116.98358917</v>
      </c>
    </row>
    <row r="667" spans="1:13" x14ac:dyDescent="0.2">
      <c r="A667" s="34">
        <f>ROWDATA!B672</f>
        <v>44137.707638888889</v>
      </c>
      <c r="B667" s="36">
        <f>ROWDATA!C672</f>
        <v>121.38890839</v>
      </c>
      <c r="C667" s="36">
        <f>ROWDATA!C672</f>
        <v>121.38890839</v>
      </c>
      <c r="D667" s="36">
        <f>ROWDATA!D672</f>
        <v>90.558059689999993</v>
      </c>
      <c r="E667" s="36">
        <f>ROWDATA!D672</f>
        <v>90.558059689999993</v>
      </c>
      <c r="F667" s="36">
        <f>ROWDATA!E672</f>
        <v>88.468093870000004</v>
      </c>
      <c r="G667" s="36">
        <f>ROWDATA!E672</f>
        <v>88.468093870000004</v>
      </c>
      <c r="H667" s="36">
        <f>ROWDATA!E672</f>
        <v>88.468093870000004</v>
      </c>
      <c r="I667" s="36">
        <f>ROWDATA!F672</f>
        <v>194.60336304</v>
      </c>
      <c r="J667" s="36">
        <f>ROWDATA!F672</f>
        <v>194.60336304</v>
      </c>
      <c r="K667" s="36">
        <f>ROWDATA!G672</f>
        <v>92.401947019999994</v>
      </c>
      <c r="L667" s="36">
        <f>ROWDATA!H672</f>
        <v>97.87861633</v>
      </c>
      <c r="M667" s="36">
        <f>ROWDATA!H672</f>
        <v>97.87861633</v>
      </c>
    </row>
    <row r="668" spans="1:13" x14ac:dyDescent="0.2">
      <c r="A668" s="34">
        <f>ROWDATA!B673</f>
        <v>44137.708333333336</v>
      </c>
      <c r="B668" s="36">
        <f>ROWDATA!C673</f>
        <v>163.23863220000001</v>
      </c>
      <c r="C668" s="36">
        <f>ROWDATA!C673</f>
        <v>163.23863220000001</v>
      </c>
      <c r="D668" s="36">
        <f>ROWDATA!D673</f>
        <v>84.811210630000005</v>
      </c>
      <c r="E668" s="36">
        <f>ROWDATA!D673</f>
        <v>84.811210630000005</v>
      </c>
      <c r="F668" s="36">
        <f>ROWDATA!E673</f>
        <v>88.421859740000002</v>
      </c>
      <c r="G668" s="36">
        <f>ROWDATA!E673</f>
        <v>88.421859740000002</v>
      </c>
      <c r="H668" s="36">
        <f>ROWDATA!E673</f>
        <v>88.421859740000002</v>
      </c>
      <c r="I668" s="36">
        <f>ROWDATA!F673</f>
        <v>156.04855347</v>
      </c>
      <c r="J668" s="36">
        <f>ROWDATA!F673</f>
        <v>156.04855347</v>
      </c>
      <c r="K668" s="36">
        <f>ROWDATA!G673</f>
        <v>90.584655760000004</v>
      </c>
      <c r="L668" s="36">
        <f>ROWDATA!H673</f>
        <v>89.481842040000004</v>
      </c>
      <c r="M668" s="36">
        <f>ROWDATA!H673</f>
        <v>89.481842040000004</v>
      </c>
    </row>
    <row r="669" spans="1:13" x14ac:dyDescent="0.2">
      <c r="A669" s="34">
        <f>ROWDATA!B674</f>
        <v>44137.709027777775</v>
      </c>
      <c r="B669" s="36">
        <f>ROWDATA!C674</f>
        <v>291.47509766000002</v>
      </c>
      <c r="C669" s="36">
        <f>ROWDATA!C674</f>
        <v>291.47509766000002</v>
      </c>
      <c r="D669" s="36">
        <f>ROWDATA!D674</f>
        <v>81.639343260000004</v>
      </c>
      <c r="E669" s="36">
        <f>ROWDATA!D674</f>
        <v>81.639343260000004</v>
      </c>
      <c r="F669" s="36">
        <f>ROWDATA!E674</f>
        <v>94.291221620000002</v>
      </c>
      <c r="G669" s="36">
        <f>ROWDATA!E674</f>
        <v>94.291221620000002</v>
      </c>
      <c r="H669" s="36">
        <f>ROWDATA!E674</f>
        <v>94.291221620000002</v>
      </c>
      <c r="I669" s="36">
        <f>ROWDATA!F674</f>
        <v>256.24111937999999</v>
      </c>
      <c r="J669" s="36">
        <f>ROWDATA!F674</f>
        <v>256.24111937999999</v>
      </c>
      <c r="K669" s="36">
        <f>ROWDATA!G674</f>
        <v>91.231201170000006</v>
      </c>
      <c r="L669" s="36">
        <f>ROWDATA!H674</f>
        <v>93.987762450000005</v>
      </c>
      <c r="M669" s="36">
        <f>ROWDATA!H674</f>
        <v>93.987762450000005</v>
      </c>
    </row>
    <row r="670" spans="1:13" x14ac:dyDescent="0.2">
      <c r="A670" s="34">
        <f>ROWDATA!B675</f>
        <v>44137.709722222222</v>
      </c>
      <c r="B670" s="36">
        <f>ROWDATA!C675</f>
        <v>353.41320801000001</v>
      </c>
      <c r="C670" s="36">
        <f>ROWDATA!C675</f>
        <v>353.41320801000001</v>
      </c>
      <c r="D670" s="36">
        <f>ROWDATA!D675</f>
        <v>80.508903500000002</v>
      </c>
      <c r="E670" s="36">
        <f>ROWDATA!D675</f>
        <v>80.508903500000002</v>
      </c>
      <c r="F670" s="36">
        <f>ROWDATA!E675</f>
        <v>96.79325867</v>
      </c>
      <c r="G670" s="36">
        <f>ROWDATA!E675</f>
        <v>96.79325867</v>
      </c>
      <c r="H670" s="36">
        <f>ROWDATA!E675</f>
        <v>96.79325867</v>
      </c>
      <c r="I670" s="36">
        <f>ROWDATA!F675</f>
        <v>359.97048949999999</v>
      </c>
      <c r="J670" s="36">
        <f>ROWDATA!F675</f>
        <v>359.97048949999999</v>
      </c>
      <c r="K670" s="36">
        <f>ROWDATA!G675</f>
        <v>93.625205989999998</v>
      </c>
      <c r="L670" s="36">
        <f>ROWDATA!H675</f>
        <v>97.862106319999995</v>
      </c>
      <c r="M670" s="36">
        <f>ROWDATA!H675</f>
        <v>97.862106319999995</v>
      </c>
    </row>
    <row r="671" spans="1:13" x14ac:dyDescent="0.2">
      <c r="A671" s="34">
        <f>ROWDATA!B676</f>
        <v>44137.710416666669</v>
      </c>
      <c r="B671" s="36">
        <f>ROWDATA!C676</f>
        <v>332.33746337999997</v>
      </c>
      <c r="C671" s="36">
        <f>ROWDATA!C676</f>
        <v>332.33746337999997</v>
      </c>
      <c r="D671" s="36">
        <f>ROWDATA!D676</f>
        <v>76.096679690000002</v>
      </c>
      <c r="E671" s="36">
        <f>ROWDATA!D676</f>
        <v>76.096679690000002</v>
      </c>
      <c r="F671" s="36">
        <f>ROWDATA!E676</f>
        <v>90.692306520000002</v>
      </c>
      <c r="G671" s="36">
        <f>ROWDATA!E676</f>
        <v>90.692306520000002</v>
      </c>
      <c r="H671" s="36">
        <f>ROWDATA!E676</f>
        <v>90.692306520000002</v>
      </c>
      <c r="I671" s="36">
        <f>ROWDATA!F676</f>
        <v>341.63760375999999</v>
      </c>
      <c r="J671" s="36">
        <f>ROWDATA!F676</f>
        <v>341.63760375999999</v>
      </c>
      <c r="K671" s="36">
        <f>ROWDATA!G676</f>
        <v>90.147895809999994</v>
      </c>
      <c r="L671" s="36">
        <f>ROWDATA!H676</f>
        <v>96.847808839999999</v>
      </c>
      <c r="M671" s="36">
        <f>ROWDATA!H676</f>
        <v>96.847808839999999</v>
      </c>
    </row>
    <row r="672" spans="1:13" x14ac:dyDescent="0.2">
      <c r="A672" s="34">
        <f>ROWDATA!B677</f>
        <v>44137.711111111108</v>
      </c>
      <c r="B672" s="36">
        <f>ROWDATA!C677</f>
        <v>293.68447875999999</v>
      </c>
      <c r="C672" s="36">
        <f>ROWDATA!C677</f>
        <v>293.68447875999999</v>
      </c>
      <c r="D672" s="36">
        <f>ROWDATA!D677</f>
        <v>72.783691410000003</v>
      </c>
      <c r="E672" s="36">
        <f>ROWDATA!D677</f>
        <v>72.783691410000003</v>
      </c>
      <c r="F672" s="36">
        <f>ROWDATA!E677</f>
        <v>83.726440429999997</v>
      </c>
      <c r="G672" s="36">
        <f>ROWDATA!E677</f>
        <v>83.726440429999997</v>
      </c>
      <c r="H672" s="36">
        <f>ROWDATA!E677</f>
        <v>83.726440429999997</v>
      </c>
      <c r="I672" s="36">
        <f>ROWDATA!F677</f>
        <v>276.22955322000001</v>
      </c>
      <c r="J672" s="36">
        <f>ROWDATA!F677</f>
        <v>276.22955322000001</v>
      </c>
      <c r="K672" s="36">
        <f>ROWDATA!G677</f>
        <v>81.096649170000006</v>
      </c>
      <c r="L672" s="36">
        <f>ROWDATA!H677</f>
        <v>87.303718570000001</v>
      </c>
      <c r="M672" s="36">
        <f>ROWDATA!H677</f>
        <v>87.303718570000001</v>
      </c>
    </row>
    <row r="673" spans="1:13" x14ac:dyDescent="0.2">
      <c r="A673" s="34">
        <f>ROWDATA!B678</f>
        <v>44137.711805555555</v>
      </c>
      <c r="B673" s="36">
        <f>ROWDATA!C678</f>
        <v>282.34790039000001</v>
      </c>
      <c r="C673" s="36">
        <f>ROWDATA!C678</f>
        <v>282.34790039000001</v>
      </c>
      <c r="D673" s="36">
        <f>ROWDATA!D678</f>
        <v>69.392105099999995</v>
      </c>
      <c r="E673" s="36">
        <f>ROWDATA!D678</f>
        <v>69.392105099999995</v>
      </c>
      <c r="F673" s="36">
        <f>ROWDATA!E678</f>
        <v>78.953704830000007</v>
      </c>
      <c r="G673" s="36">
        <f>ROWDATA!E678</f>
        <v>78.953704830000007</v>
      </c>
      <c r="H673" s="36">
        <f>ROWDATA!E678</f>
        <v>78.953704830000007</v>
      </c>
      <c r="I673" s="36">
        <f>ROWDATA!F678</f>
        <v>235.92799377</v>
      </c>
      <c r="J673" s="36">
        <f>ROWDATA!F678</f>
        <v>235.92799377</v>
      </c>
      <c r="K673" s="36">
        <f>ROWDATA!G678</f>
        <v>77.671714780000002</v>
      </c>
      <c r="L673" s="36">
        <f>ROWDATA!H678</f>
        <v>79.671966549999993</v>
      </c>
      <c r="M673" s="36">
        <f>ROWDATA!H678</f>
        <v>79.671966549999993</v>
      </c>
    </row>
    <row r="674" spans="1:13" x14ac:dyDescent="0.2">
      <c r="A674" s="34">
        <f>ROWDATA!B679</f>
        <v>44137.712500000001</v>
      </c>
      <c r="B674" s="36">
        <f>ROWDATA!C679</f>
        <v>263.20651244999999</v>
      </c>
      <c r="C674" s="36">
        <f>ROWDATA!C679</f>
        <v>263.20651244999999</v>
      </c>
      <c r="D674" s="36">
        <f>ROWDATA!D679</f>
        <v>69.156593319999999</v>
      </c>
      <c r="E674" s="36">
        <f>ROWDATA!D679</f>
        <v>69.156593319999999</v>
      </c>
      <c r="F674" s="36">
        <f>ROWDATA!E679</f>
        <v>75.354911799999996</v>
      </c>
      <c r="G674" s="36">
        <f>ROWDATA!E679</f>
        <v>75.354911799999996</v>
      </c>
      <c r="H674" s="36">
        <f>ROWDATA!E679</f>
        <v>75.354911799999996</v>
      </c>
      <c r="I674" s="36">
        <f>ROWDATA!F679</f>
        <v>205.93582153</v>
      </c>
      <c r="J674" s="36">
        <f>ROWDATA!F679</f>
        <v>205.93582153</v>
      </c>
      <c r="K674" s="36">
        <f>ROWDATA!G679</f>
        <v>73.146018979999994</v>
      </c>
      <c r="L674" s="36">
        <f>ROWDATA!H679</f>
        <v>75.049659730000002</v>
      </c>
      <c r="M674" s="36">
        <f>ROWDATA!H679</f>
        <v>75.049659730000002</v>
      </c>
    </row>
    <row r="675" spans="1:13" x14ac:dyDescent="0.2">
      <c r="A675" s="34">
        <f>ROWDATA!B680</f>
        <v>44137.713194444441</v>
      </c>
      <c r="B675" s="36">
        <f>ROWDATA!C680</f>
        <v>167.99610901</v>
      </c>
      <c r="C675" s="36">
        <f>ROWDATA!C680</f>
        <v>167.99610901</v>
      </c>
      <c r="D675" s="36">
        <f>ROWDATA!D680</f>
        <v>67.288017269999997</v>
      </c>
      <c r="E675" s="36">
        <f>ROWDATA!D680</f>
        <v>67.288017269999997</v>
      </c>
      <c r="F675" s="36">
        <f>ROWDATA!E680</f>
        <v>71.354492190000002</v>
      </c>
      <c r="G675" s="36">
        <f>ROWDATA!E680</f>
        <v>71.354492190000002</v>
      </c>
      <c r="H675" s="36">
        <f>ROWDATA!E680</f>
        <v>71.354492190000002</v>
      </c>
      <c r="I675" s="36">
        <f>ROWDATA!F680</f>
        <v>134.16004943999999</v>
      </c>
      <c r="J675" s="36">
        <f>ROWDATA!F680</f>
        <v>134.16004943999999</v>
      </c>
      <c r="K675" s="36">
        <f>ROWDATA!G680</f>
        <v>71.293807979999997</v>
      </c>
      <c r="L675" s="36">
        <f>ROWDATA!H680</f>
        <v>72.771804810000006</v>
      </c>
      <c r="M675" s="36">
        <f>ROWDATA!H680</f>
        <v>72.771804810000006</v>
      </c>
    </row>
    <row r="676" spans="1:13" x14ac:dyDescent="0.2">
      <c r="A676" s="34">
        <f>ROWDATA!B681</f>
        <v>44137.713888888888</v>
      </c>
      <c r="B676" s="36">
        <f>ROWDATA!C681</f>
        <v>229.35768127</v>
      </c>
      <c r="C676" s="36">
        <f>ROWDATA!C681</f>
        <v>229.35768127</v>
      </c>
      <c r="D676" s="36">
        <f>ROWDATA!D681</f>
        <v>67.068168639999996</v>
      </c>
      <c r="E676" s="36">
        <f>ROWDATA!D681</f>
        <v>67.068168639999996</v>
      </c>
      <c r="F676" s="36">
        <f>ROWDATA!E681</f>
        <v>75.231353760000005</v>
      </c>
      <c r="G676" s="36">
        <f>ROWDATA!E681</f>
        <v>75.231353760000005</v>
      </c>
      <c r="H676" s="36">
        <f>ROWDATA!E681</f>
        <v>75.231353760000005</v>
      </c>
      <c r="I676" s="36">
        <f>ROWDATA!F681</f>
        <v>212.82594298999999</v>
      </c>
      <c r="J676" s="36">
        <f>ROWDATA!F681</f>
        <v>212.82594298999999</v>
      </c>
      <c r="K676" s="36">
        <f>ROWDATA!G681</f>
        <v>73.146018979999994</v>
      </c>
      <c r="L676" s="36">
        <f>ROWDATA!H681</f>
        <v>74.933135989999997</v>
      </c>
      <c r="M676" s="36">
        <f>ROWDATA!H681</f>
        <v>74.933135989999997</v>
      </c>
    </row>
    <row r="677" spans="1:13" x14ac:dyDescent="0.2">
      <c r="A677" s="34">
        <f>ROWDATA!B682</f>
        <v>44137.714583333334</v>
      </c>
      <c r="B677" s="36">
        <f>ROWDATA!C682</f>
        <v>271.94674683</v>
      </c>
      <c r="C677" s="36">
        <f>ROWDATA!C682</f>
        <v>271.94674683</v>
      </c>
      <c r="D677" s="36">
        <f>ROWDATA!D682</f>
        <v>66.236038210000004</v>
      </c>
      <c r="E677" s="36">
        <f>ROWDATA!D682</f>
        <v>66.236038210000004</v>
      </c>
      <c r="F677" s="36">
        <f>ROWDATA!E682</f>
        <v>76.050033569999997</v>
      </c>
      <c r="G677" s="36">
        <f>ROWDATA!E682</f>
        <v>76.050033569999997</v>
      </c>
      <c r="H677" s="36">
        <f>ROWDATA!E682</f>
        <v>76.050033569999997</v>
      </c>
      <c r="I677" s="36">
        <f>ROWDATA!F682</f>
        <v>274.81909180000002</v>
      </c>
      <c r="J677" s="36">
        <f>ROWDATA!F682</f>
        <v>274.81909180000002</v>
      </c>
      <c r="K677" s="36">
        <f>ROWDATA!G682</f>
        <v>72.045249940000005</v>
      </c>
      <c r="L677" s="36">
        <f>ROWDATA!H682</f>
        <v>75.964080809999999</v>
      </c>
      <c r="M677" s="36">
        <f>ROWDATA!H682</f>
        <v>75.964080809999999</v>
      </c>
    </row>
    <row r="678" spans="1:13" x14ac:dyDescent="0.2">
      <c r="A678" s="34">
        <f>ROWDATA!B683</f>
        <v>44137.715277777781</v>
      </c>
      <c r="B678" s="36">
        <f>ROWDATA!C683</f>
        <v>255.20796204000001</v>
      </c>
      <c r="C678" s="36">
        <f>ROWDATA!C683</f>
        <v>255.20796204000001</v>
      </c>
      <c r="D678" s="36">
        <f>ROWDATA!D683</f>
        <v>62.875789640000001</v>
      </c>
      <c r="E678" s="36">
        <f>ROWDATA!D683</f>
        <v>62.875789640000001</v>
      </c>
      <c r="F678" s="36">
        <f>ROWDATA!E683</f>
        <v>70.504981990000005</v>
      </c>
      <c r="G678" s="36">
        <f>ROWDATA!E683</f>
        <v>70.504981990000005</v>
      </c>
      <c r="H678" s="36">
        <f>ROWDATA!E683</f>
        <v>70.504981990000005</v>
      </c>
      <c r="I678" s="36">
        <f>ROWDATA!F683</f>
        <v>255.31704712000001</v>
      </c>
      <c r="J678" s="36">
        <f>ROWDATA!F683</f>
        <v>255.31704712000001</v>
      </c>
      <c r="K678" s="36">
        <f>ROWDATA!G683</f>
        <v>67.537017820000003</v>
      </c>
      <c r="L678" s="36">
        <f>ROWDATA!H683</f>
        <v>71.441650390000007</v>
      </c>
      <c r="M678" s="36">
        <f>ROWDATA!H683</f>
        <v>71.441650390000007</v>
      </c>
    </row>
    <row r="679" spans="1:13" x14ac:dyDescent="0.2">
      <c r="A679" s="34">
        <f>ROWDATA!B684</f>
        <v>44137.71597222222</v>
      </c>
      <c r="B679" s="36">
        <f>ROWDATA!C684</f>
        <v>237.58222961000001</v>
      </c>
      <c r="C679" s="36">
        <f>ROWDATA!C684</f>
        <v>237.58222961000001</v>
      </c>
      <c r="D679" s="36">
        <f>ROWDATA!D684</f>
        <v>62.765995029999999</v>
      </c>
      <c r="E679" s="36">
        <f>ROWDATA!D684</f>
        <v>62.765995029999999</v>
      </c>
      <c r="F679" s="36">
        <f>ROWDATA!E684</f>
        <v>67.230506899999995</v>
      </c>
      <c r="G679" s="36">
        <f>ROWDATA!E684</f>
        <v>67.230506899999995</v>
      </c>
      <c r="H679" s="36">
        <f>ROWDATA!E684</f>
        <v>67.230506899999995</v>
      </c>
      <c r="I679" s="36">
        <f>ROWDATA!F684</f>
        <v>221.07785034</v>
      </c>
      <c r="J679" s="36">
        <f>ROWDATA!F684</f>
        <v>221.07785034</v>
      </c>
      <c r="K679" s="36">
        <f>ROWDATA!G684</f>
        <v>62.976253509999999</v>
      </c>
      <c r="L679" s="36">
        <f>ROWDATA!H684</f>
        <v>67.151847840000002</v>
      </c>
      <c r="M679" s="36">
        <f>ROWDATA!H684</f>
        <v>67.151847840000002</v>
      </c>
    </row>
    <row r="680" spans="1:13" x14ac:dyDescent="0.2">
      <c r="A680" s="34">
        <f>ROWDATA!B685</f>
        <v>44137.716666666667</v>
      </c>
      <c r="B680" s="36">
        <f>ROWDATA!C685</f>
        <v>236.27578735</v>
      </c>
      <c r="C680" s="36">
        <f>ROWDATA!C685</f>
        <v>236.27578735</v>
      </c>
      <c r="D680" s="36">
        <f>ROWDATA!D685</f>
        <v>62.16924667</v>
      </c>
      <c r="E680" s="36">
        <f>ROWDATA!D685</f>
        <v>62.16924667</v>
      </c>
      <c r="F680" s="36">
        <f>ROWDATA!E685</f>
        <v>62.797622680000003</v>
      </c>
      <c r="G680" s="36">
        <f>ROWDATA!E685</f>
        <v>62.797622680000003</v>
      </c>
      <c r="H680" s="36">
        <f>ROWDATA!E685</f>
        <v>62.797622680000003</v>
      </c>
      <c r="I680" s="36">
        <f>ROWDATA!F685</f>
        <v>133.91685486</v>
      </c>
      <c r="J680" s="36">
        <f>ROWDATA!F685</f>
        <v>133.91685486</v>
      </c>
      <c r="K680" s="36">
        <f>ROWDATA!G685</f>
        <v>61.945327759999998</v>
      </c>
      <c r="L680" s="36">
        <f>ROWDATA!H685</f>
        <v>65.971511840000005</v>
      </c>
      <c r="M680" s="36">
        <f>ROWDATA!H685</f>
        <v>65.971511840000005</v>
      </c>
    </row>
    <row r="681" spans="1:13" x14ac:dyDescent="0.2">
      <c r="A681" s="34">
        <f>ROWDATA!B686</f>
        <v>44137.717361111114</v>
      </c>
      <c r="B681" s="36">
        <f>ROWDATA!C686</f>
        <v>225.66490173</v>
      </c>
      <c r="C681" s="36">
        <f>ROWDATA!C686</f>
        <v>225.66490173</v>
      </c>
      <c r="D681" s="36">
        <f>ROWDATA!D686</f>
        <v>61.933734889999997</v>
      </c>
      <c r="E681" s="36">
        <f>ROWDATA!D686</f>
        <v>61.933734889999997</v>
      </c>
      <c r="F681" s="36">
        <f>ROWDATA!E686</f>
        <v>60.326419829999999</v>
      </c>
      <c r="G681" s="36">
        <f>ROWDATA!E686</f>
        <v>60.326419829999999</v>
      </c>
      <c r="H681" s="36">
        <f>ROWDATA!E686</f>
        <v>60.326419829999999</v>
      </c>
      <c r="I681" s="36">
        <f>ROWDATA!F686</f>
        <v>79.452507019999999</v>
      </c>
      <c r="J681" s="36">
        <f>ROWDATA!F686</f>
        <v>79.452507019999999</v>
      </c>
      <c r="K681" s="36">
        <f>ROWDATA!G686</f>
        <v>59.848552699999999</v>
      </c>
      <c r="L681" s="36">
        <f>ROWDATA!H686</f>
        <v>62.82889557</v>
      </c>
      <c r="M681" s="36">
        <f>ROWDATA!H686</f>
        <v>62.82889557</v>
      </c>
    </row>
    <row r="682" spans="1:13" x14ac:dyDescent="0.2">
      <c r="A682" s="34">
        <f>ROWDATA!B687</f>
        <v>44137.718055555553</v>
      </c>
      <c r="B682" s="36">
        <f>ROWDATA!C687</f>
        <v>207.10317993000001</v>
      </c>
      <c r="C682" s="36">
        <f>ROWDATA!C687</f>
        <v>207.10317993000001</v>
      </c>
      <c r="D682" s="36">
        <f>ROWDATA!D687</f>
        <v>60.709037780000003</v>
      </c>
      <c r="E682" s="36">
        <f>ROWDATA!D687</f>
        <v>60.709037780000003</v>
      </c>
      <c r="F682" s="36">
        <f>ROWDATA!E687</f>
        <v>58.65822601</v>
      </c>
      <c r="G682" s="36">
        <f>ROWDATA!E687</f>
        <v>58.65822601</v>
      </c>
      <c r="H682" s="36">
        <f>ROWDATA!E687</f>
        <v>58.65822601</v>
      </c>
      <c r="I682" s="36">
        <f>ROWDATA!F687</f>
        <v>76.177055359999997</v>
      </c>
      <c r="J682" s="36">
        <f>ROWDATA!F687</f>
        <v>76.177055359999997</v>
      </c>
      <c r="K682" s="36">
        <f>ROWDATA!G687</f>
        <v>57.821613309999996</v>
      </c>
      <c r="L682" s="36">
        <f>ROWDATA!H687</f>
        <v>59.50358963</v>
      </c>
      <c r="M682" s="36">
        <f>ROWDATA!H687</f>
        <v>59.50358963</v>
      </c>
    </row>
    <row r="683" spans="1:13" x14ac:dyDescent="0.2">
      <c r="A683" s="34">
        <f>ROWDATA!B688</f>
        <v>44137.71875</v>
      </c>
      <c r="B683" s="36">
        <f>ROWDATA!C688</f>
        <v>189.65441895000001</v>
      </c>
      <c r="C683" s="36">
        <f>ROWDATA!C688</f>
        <v>189.65441895000001</v>
      </c>
      <c r="D683" s="36">
        <f>ROWDATA!D688</f>
        <v>57.380249020000001</v>
      </c>
      <c r="E683" s="36">
        <f>ROWDATA!D688</f>
        <v>57.380249020000001</v>
      </c>
      <c r="F683" s="36">
        <f>ROWDATA!E688</f>
        <v>55.368213650000001</v>
      </c>
      <c r="G683" s="36">
        <f>ROWDATA!E688</f>
        <v>55.368213650000001</v>
      </c>
      <c r="H683" s="36">
        <f>ROWDATA!E688</f>
        <v>55.368213650000001</v>
      </c>
      <c r="I683" s="36">
        <f>ROWDATA!F688</f>
        <v>72.60985565</v>
      </c>
      <c r="J683" s="36">
        <f>ROWDATA!F688</f>
        <v>72.60985565</v>
      </c>
      <c r="K683" s="36">
        <f>ROWDATA!G688</f>
        <v>55.742298130000002</v>
      </c>
      <c r="L683" s="36">
        <f>ROWDATA!H688</f>
        <v>55.097682949999999</v>
      </c>
      <c r="M683" s="36">
        <f>ROWDATA!H688</f>
        <v>55.097682949999999</v>
      </c>
    </row>
    <row r="684" spans="1:13" x14ac:dyDescent="0.2">
      <c r="A684" s="34">
        <f>ROWDATA!B689</f>
        <v>44137.719444444447</v>
      </c>
      <c r="B684" s="36">
        <f>ROWDATA!C689</f>
        <v>178.30104065</v>
      </c>
      <c r="C684" s="36">
        <f>ROWDATA!C689</f>
        <v>178.30104065</v>
      </c>
      <c r="D684" s="36">
        <f>ROWDATA!D689</f>
        <v>54.349773409999997</v>
      </c>
      <c r="E684" s="36">
        <f>ROWDATA!D689</f>
        <v>54.349773409999997</v>
      </c>
      <c r="F684" s="36">
        <f>ROWDATA!E689</f>
        <v>50.734573359999999</v>
      </c>
      <c r="G684" s="36">
        <f>ROWDATA!E689</f>
        <v>50.734573359999999</v>
      </c>
      <c r="H684" s="36">
        <f>ROWDATA!E689</f>
        <v>50.734573359999999</v>
      </c>
      <c r="I684" s="36">
        <f>ROWDATA!F689</f>
        <v>68.037063599999996</v>
      </c>
      <c r="J684" s="36">
        <f>ROWDATA!F689</f>
        <v>68.037063599999996</v>
      </c>
      <c r="K684" s="36">
        <f>ROWDATA!G689</f>
        <v>51.23391342</v>
      </c>
      <c r="L684" s="36">
        <f>ROWDATA!H689</f>
        <v>51.855606080000001</v>
      </c>
      <c r="M684" s="36">
        <f>ROWDATA!H689</f>
        <v>51.855606080000001</v>
      </c>
    </row>
    <row r="685" spans="1:13" x14ac:dyDescent="0.2">
      <c r="A685" s="34">
        <f>ROWDATA!B690</f>
        <v>44137.720138888886</v>
      </c>
      <c r="B685" s="36">
        <f>ROWDATA!C690</f>
        <v>127.98505402000001</v>
      </c>
      <c r="C685" s="36">
        <f>ROWDATA!C690</f>
        <v>127.98505402000001</v>
      </c>
      <c r="D685" s="36">
        <f>ROWDATA!D690</f>
        <v>49.874748230000002</v>
      </c>
      <c r="E685" s="36">
        <f>ROWDATA!D690</f>
        <v>49.874748230000002</v>
      </c>
      <c r="F685" s="36">
        <f>ROWDATA!E690</f>
        <v>47.459972380000004</v>
      </c>
      <c r="G685" s="36">
        <f>ROWDATA!E690</f>
        <v>47.459972380000004</v>
      </c>
      <c r="H685" s="36">
        <f>ROWDATA!E690</f>
        <v>47.459972380000004</v>
      </c>
      <c r="I685" s="36">
        <f>ROWDATA!F690</f>
        <v>62.685993189999998</v>
      </c>
      <c r="J685" s="36">
        <f>ROWDATA!F690</f>
        <v>62.685993189999998</v>
      </c>
      <c r="K685" s="36">
        <f>ROWDATA!G690</f>
        <v>49.154598239999999</v>
      </c>
      <c r="L685" s="36">
        <f>ROWDATA!H690</f>
        <v>48.53016281</v>
      </c>
      <c r="M685" s="36">
        <f>ROWDATA!H690</f>
        <v>48.53016281</v>
      </c>
    </row>
    <row r="686" spans="1:13" x14ac:dyDescent="0.2">
      <c r="A686" s="34">
        <f>ROWDATA!B691</f>
        <v>44137.720833333333</v>
      </c>
      <c r="B686" s="36">
        <f>ROWDATA!C691</f>
        <v>68.958580019999999</v>
      </c>
      <c r="C686" s="36">
        <f>ROWDATA!C691</f>
        <v>68.958580019999999</v>
      </c>
      <c r="D686" s="36">
        <f>ROWDATA!D691</f>
        <v>45.478187560000002</v>
      </c>
      <c r="E686" s="36">
        <f>ROWDATA!D691</f>
        <v>45.478187560000002</v>
      </c>
      <c r="F686" s="36">
        <f>ROWDATA!E691</f>
        <v>45.297668459999997</v>
      </c>
      <c r="G686" s="36">
        <f>ROWDATA!E691</f>
        <v>45.297668459999997</v>
      </c>
      <c r="H686" s="36">
        <f>ROWDATA!E691</f>
        <v>45.297668459999997</v>
      </c>
      <c r="I686" s="36">
        <f>ROWDATA!F691</f>
        <v>56.815986629999998</v>
      </c>
      <c r="J686" s="36">
        <f>ROWDATA!F691</f>
        <v>56.815986629999998</v>
      </c>
      <c r="K686" s="36">
        <f>ROWDATA!G691</f>
        <v>45.869476319999997</v>
      </c>
      <c r="L686" s="36">
        <f>ROWDATA!H691</f>
        <v>45.221504209999999</v>
      </c>
      <c r="M686" s="36">
        <f>ROWDATA!H691</f>
        <v>45.221504209999999</v>
      </c>
    </row>
    <row r="687" spans="1:13" x14ac:dyDescent="0.2">
      <c r="A687" s="34">
        <f>ROWDATA!B692</f>
        <v>44137.72152777778</v>
      </c>
      <c r="B687" s="36">
        <f>ROWDATA!C692</f>
        <v>51.863101960000002</v>
      </c>
      <c r="C687" s="36">
        <f>ROWDATA!C692</f>
        <v>51.863101960000002</v>
      </c>
      <c r="D687" s="36">
        <f>ROWDATA!D692</f>
        <v>41.238807680000001</v>
      </c>
      <c r="E687" s="36">
        <f>ROWDATA!D692</f>
        <v>41.238807680000001</v>
      </c>
      <c r="F687" s="36">
        <f>ROWDATA!E692</f>
        <v>41.0655365</v>
      </c>
      <c r="G687" s="36">
        <f>ROWDATA!E692</f>
        <v>41.0655365</v>
      </c>
      <c r="H687" s="36">
        <f>ROWDATA!E692</f>
        <v>41.0655365</v>
      </c>
      <c r="I687" s="36">
        <f>ROWDATA!F692</f>
        <v>50.881011960000002</v>
      </c>
      <c r="J687" s="36">
        <f>ROWDATA!F692</f>
        <v>50.881011960000002</v>
      </c>
      <c r="K687" s="36">
        <f>ROWDATA!G692</f>
        <v>42.584503169999998</v>
      </c>
      <c r="L687" s="36">
        <f>ROWDATA!H692</f>
        <v>41.846534730000002</v>
      </c>
      <c r="M687" s="36">
        <f>ROWDATA!H692</f>
        <v>41.846534730000002</v>
      </c>
    </row>
    <row r="688" spans="1:13" x14ac:dyDescent="0.2">
      <c r="A688" s="34">
        <f>ROWDATA!B693</f>
        <v>44137.722222222219</v>
      </c>
      <c r="B688" s="36">
        <f>ROWDATA!C693</f>
        <v>44.49247742</v>
      </c>
      <c r="C688" s="36">
        <f>ROWDATA!C693</f>
        <v>44.49247742</v>
      </c>
      <c r="D688" s="36">
        <f>ROWDATA!D693</f>
        <v>36.732322689999997</v>
      </c>
      <c r="E688" s="36">
        <f>ROWDATA!D693</f>
        <v>36.732322689999997</v>
      </c>
      <c r="F688" s="36">
        <f>ROWDATA!E693</f>
        <v>37.729282380000001</v>
      </c>
      <c r="G688" s="36">
        <f>ROWDATA!E693</f>
        <v>37.729282380000001</v>
      </c>
      <c r="H688" s="36">
        <f>ROWDATA!E693</f>
        <v>37.729282380000001</v>
      </c>
      <c r="I688" s="36">
        <f>ROWDATA!F693</f>
        <v>43.48674011</v>
      </c>
      <c r="J688" s="36">
        <f>ROWDATA!F693</f>
        <v>43.48674011</v>
      </c>
      <c r="K688" s="36">
        <f>ROWDATA!G693</f>
        <v>38.058658600000001</v>
      </c>
      <c r="L688" s="36">
        <f>ROWDATA!H693</f>
        <v>37.191219330000003</v>
      </c>
      <c r="M688" s="36">
        <f>ROWDATA!H693</f>
        <v>37.191219330000003</v>
      </c>
    </row>
    <row r="689" spans="1:13" x14ac:dyDescent="0.2">
      <c r="A689" s="34">
        <f>ROWDATA!B694</f>
        <v>44137.722916666666</v>
      </c>
      <c r="B689" s="36">
        <f>ROWDATA!C694</f>
        <v>41.250904079999998</v>
      </c>
      <c r="C689" s="36">
        <f>ROWDATA!C694</f>
        <v>41.250904079999998</v>
      </c>
      <c r="D689" s="36">
        <f>ROWDATA!D694</f>
        <v>33.466197970000003</v>
      </c>
      <c r="E689" s="36">
        <f>ROWDATA!D694</f>
        <v>33.466197970000003</v>
      </c>
      <c r="F689" s="36">
        <f>ROWDATA!E694</f>
        <v>33.481609339999999</v>
      </c>
      <c r="G689" s="36">
        <f>ROWDATA!E694</f>
        <v>33.481609339999999</v>
      </c>
      <c r="H689" s="36">
        <f>ROWDATA!E694</f>
        <v>33.481609339999999</v>
      </c>
      <c r="I689" s="36">
        <f>ROWDATA!F694</f>
        <v>39.011199949999998</v>
      </c>
      <c r="J689" s="36">
        <f>ROWDATA!F694</f>
        <v>39.011199949999998</v>
      </c>
      <c r="K689" s="36">
        <f>ROWDATA!G694</f>
        <v>33.707695010000002</v>
      </c>
      <c r="L689" s="36">
        <f>ROWDATA!H694</f>
        <v>33.566699980000003</v>
      </c>
      <c r="M689" s="36">
        <f>ROWDATA!H694</f>
        <v>33.566699980000003</v>
      </c>
    </row>
    <row r="690" spans="1:13" x14ac:dyDescent="0.2">
      <c r="A690" s="34">
        <f>ROWDATA!B695</f>
        <v>44137.723611111112</v>
      </c>
      <c r="B690" s="36">
        <f>ROWDATA!C695</f>
        <v>37.68658447</v>
      </c>
      <c r="C690" s="36">
        <f>ROWDATA!C695</f>
        <v>37.68658447</v>
      </c>
      <c r="D690" s="36">
        <f>ROWDATA!D695</f>
        <v>30.231670380000001</v>
      </c>
      <c r="E690" s="36">
        <f>ROWDATA!D695</f>
        <v>30.231670380000001</v>
      </c>
      <c r="F690" s="36">
        <f>ROWDATA!E695</f>
        <v>30.237962719999999</v>
      </c>
      <c r="G690" s="36">
        <f>ROWDATA!E695</f>
        <v>30.237962719999999</v>
      </c>
      <c r="H690" s="36">
        <f>ROWDATA!E695</f>
        <v>30.237962719999999</v>
      </c>
      <c r="I690" s="36">
        <f>ROWDATA!F695</f>
        <v>37.211051939999997</v>
      </c>
      <c r="J690" s="36">
        <f>ROWDATA!F695</f>
        <v>37.211051939999997</v>
      </c>
      <c r="K690" s="36">
        <f>ROWDATA!G695</f>
        <v>31.348749160000001</v>
      </c>
      <c r="L690" s="36">
        <f>ROWDATA!H695</f>
        <v>30.37442398</v>
      </c>
      <c r="M690" s="36">
        <f>ROWDATA!H695</f>
        <v>30.37442398</v>
      </c>
    </row>
    <row r="691" spans="1:13" x14ac:dyDescent="0.2">
      <c r="A691" s="34">
        <f>ROWDATA!B696</f>
        <v>44137.724305555559</v>
      </c>
      <c r="B691" s="36">
        <f>ROWDATA!C696</f>
        <v>34.3481369</v>
      </c>
      <c r="C691" s="36">
        <f>ROWDATA!C696</f>
        <v>34.3481369</v>
      </c>
      <c r="D691" s="36">
        <f>ROWDATA!D696</f>
        <v>28.127580640000001</v>
      </c>
      <c r="E691" s="36">
        <f>ROWDATA!D696</f>
        <v>28.127580640000001</v>
      </c>
      <c r="F691" s="36">
        <f>ROWDATA!E696</f>
        <v>28.47716522</v>
      </c>
      <c r="G691" s="36">
        <f>ROWDATA!E696</f>
        <v>28.47716522</v>
      </c>
      <c r="H691" s="36">
        <f>ROWDATA!E696</f>
        <v>28.47716522</v>
      </c>
      <c r="I691" s="36">
        <f>ROWDATA!F696</f>
        <v>33.400257109999998</v>
      </c>
      <c r="J691" s="36">
        <f>ROWDATA!F696</f>
        <v>33.400257109999998</v>
      </c>
      <c r="K691" s="36">
        <f>ROWDATA!G696</f>
        <v>29.444019319999999</v>
      </c>
      <c r="L691" s="36">
        <f>ROWDATA!H696</f>
        <v>29.310468669999999</v>
      </c>
      <c r="M691" s="36">
        <f>ROWDATA!H696</f>
        <v>29.310468669999999</v>
      </c>
    </row>
    <row r="692" spans="1:13" x14ac:dyDescent="0.2">
      <c r="A692" s="34">
        <f>ROWDATA!B697</f>
        <v>44137.724999999999</v>
      </c>
      <c r="B692" s="36">
        <f>ROWDATA!C697</f>
        <v>31.009685520000001</v>
      </c>
      <c r="C692" s="36">
        <f>ROWDATA!C697</f>
        <v>31.009685520000001</v>
      </c>
      <c r="D692" s="36">
        <f>ROWDATA!D697</f>
        <v>26.368930819999999</v>
      </c>
      <c r="E692" s="36">
        <f>ROWDATA!D697</f>
        <v>26.368930819999999</v>
      </c>
      <c r="F692" s="36">
        <f>ROWDATA!E697</f>
        <v>26.932661060000001</v>
      </c>
      <c r="G692" s="36">
        <f>ROWDATA!E697</f>
        <v>26.932661060000001</v>
      </c>
      <c r="H692" s="36">
        <f>ROWDATA!E697</f>
        <v>26.932661060000001</v>
      </c>
      <c r="I692" s="36">
        <f>ROWDATA!F697</f>
        <v>32.2652626</v>
      </c>
      <c r="J692" s="36">
        <f>ROWDATA!F697</f>
        <v>32.2652626</v>
      </c>
      <c r="K692" s="36">
        <f>ROWDATA!G697</f>
        <v>27.731626510000002</v>
      </c>
      <c r="L692" s="36">
        <f>ROWDATA!H697</f>
        <v>27.232221599999999</v>
      </c>
      <c r="M692" s="36">
        <f>ROWDATA!H697</f>
        <v>27.232221599999999</v>
      </c>
    </row>
    <row r="693" spans="1:13" x14ac:dyDescent="0.2">
      <c r="A693" s="34">
        <f>ROWDATA!B698</f>
        <v>44137.725694444445</v>
      </c>
      <c r="B693" s="36">
        <f>ROWDATA!C698</f>
        <v>29.993482589999999</v>
      </c>
      <c r="C693" s="36">
        <f>ROWDATA!C698</f>
        <v>29.993482589999999</v>
      </c>
      <c r="D693" s="36">
        <f>ROWDATA!D698</f>
        <v>26.525981900000001</v>
      </c>
      <c r="E693" s="36">
        <f>ROWDATA!D698</f>
        <v>26.525981900000001</v>
      </c>
      <c r="F693" s="36">
        <f>ROWDATA!E698</f>
        <v>25.619609830000002</v>
      </c>
      <c r="G693" s="36">
        <f>ROWDATA!E698</f>
        <v>25.619609830000002</v>
      </c>
      <c r="H693" s="36">
        <f>ROWDATA!E698</f>
        <v>25.619609830000002</v>
      </c>
      <c r="I693" s="36">
        <f>ROWDATA!F698</f>
        <v>30.935499190000002</v>
      </c>
      <c r="J693" s="36">
        <f>ROWDATA!F698</f>
        <v>30.935499190000002</v>
      </c>
      <c r="K693" s="36">
        <f>ROWDATA!G698</f>
        <v>26.33377647</v>
      </c>
      <c r="L693" s="36">
        <f>ROWDATA!H698</f>
        <v>26.18477631</v>
      </c>
      <c r="M693" s="36">
        <f>ROWDATA!H698</f>
        <v>26.18477631</v>
      </c>
    </row>
    <row r="694" spans="1:13" x14ac:dyDescent="0.2">
      <c r="A694" s="34">
        <f>ROWDATA!B699</f>
        <v>44137.726388888892</v>
      </c>
      <c r="B694" s="36">
        <f>ROWDATA!C699</f>
        <v>28.84841728</v>
      </c>
      <c r="C694" s="36">
        <f>ROWDATA!C699</f>
        <v>28.84841728</v>
      </c>
      <c r="D694" s="36">
        <f>ROWDATA!D699</f>
        <v>27.263986589999998</v>
      </c>
      <c r="E694" s="36">
        <f>ROWDATA!D699</f>
        <v>27.263986589999998</v>
      </c>
      <c r="F694" s="36">
        <f>ROWDATA!E699</f>
        <v>24.584888459999998</v>
      </c>
      <c r="G694" s="36">
        <f>ROWDATA!E699</f>
        <v>24.584888459999998</v>
      </c>
      <c r="H694" s="36">
        <f>ROWDATA!E699</f>
        <v>24.584888459999998</v>
      </c>
      <c r="I694" s="36">
        <f>ROWDATA!F699</f>
        <v>29.070655819999999</v>
      </c>
      <c r="J694" s="36">
        <f>ROWDATA!F699</f>
        <v>29.070655819999999</v>
      </c>
      <c r="K694" s="36">
        <f>ROWDATA!G699</f>
        <v>25.19795036</v>
      </c>
      <c r="L694" s="36">
        <f>ROWDATA!H699</f>
        <v>25.104038240000001</v>
      </c>
      <c r="M694" s="36">
        <f>ROWDATA!H699</f>
        <v>25.104038240000001</v>
      </c>
    </row>
    <row r="695" spans="1:13" x14ac:dyDescent="0.2">
      <c r="A695" s="34">
        <f>ROWDATA!B700</f>
        <v>44137.727083333331</v>
      </c>
      <c r="B695" s="36">
        <f>ROWDATA!C700</f>
        <v>24.0099144</v>
      </c>
      <c r="C695" s="36">
        <f>ROWDATA!C700</f>
        <v>24.0099144</v>
      </c>
      <c r="D695" s="36">
        <f>ROWDATA!D700</f>
        <v>23.087272639999998</v>
      </c>
      <c r="E695" s="36">
        <f>ROWDATA!D700</f>
        <v>23.087272639999998</v>
      </c>
      <c r="F695" s="36">
        <f>ROWDATA!E700</f>
        <v>22.530475620000001</v>
      </c>
      <c r="G695" s="36">
        <f>ROWDATA!E700</f>
        <v>22.530475620000001</v>
      </c>
      <c r="H695" s="36">
        <f>ROWDATA!E700</f>
        <v>22.530475620000001</v>
      </c>
      <c r="I695" s="36">
        <f>ROWDATA!F700</f>
        <v>25.25986099</v>
      </c>
      <c r="J695" s="36">
        <f>ROWDATA!F700</f>
        <v>25.25986099</v>
      </c>
      <c r="K695" s="36">
        <f>ROWDATA!G700</f>
        <v>23.171010970000001</v>
      </c>
      <c r="L695" s="36">
        <f>ROWDATA!H700</f>
        <v>22.992637630000001</v>
      </c>
      <c r="M695" s="36">
        <f>ROWDATA!H700</f>
        <v>22.992637630000001</v>
      </c>
    </row>
    <row r="696" spans="1:13" x14ac:dyDescent="0.2">
      <c r="A696" s="34">
        <f>ROWDATA!B701</f>
        <v>44137.727777777778</v>
      </c>
      <c r="B696" s="36">
        <f>ROWDATA!C701</f>
        <v>21.042314529999999</v>
      </c>
      <c r="C696" s="36">
        <f>ROWDATA!C701</f>
        <v>21.042314529999999</v>
      </c>
      <c r="D696" s="36">
        <f>ROWDATA!D701</f>
        <v>20.040998460000001</v>
      </c>
      <c r="E696" s="36">
        <f>ROWDATA!D701</f>
        <v>20.040998460000001</v>
      </c>
      <c r="F696" s="36">
        <f>ROWDATA!E701</f>
        <v>20.136335370000001</v>
      </c>
      <c r="G696" s="36">
        <f>ROWDATA!E701</f>
        <v>20.136335370000001</v>
      </c>
      <c r="H696" s="36">
        <f>ROWDATA!E701</f>
        <v>20.136335370000001</v>
      </c>
      <c r="I696" s="36">
        <f>ROWDATA!F701</f>
        <v>23.378875730000001</v>
      </c>
      <c r="J696" s="36">
        <f>ROWDATA!F701</f>
        <v>23.378875730000001</v>
      </c>
      <c r="K696" s="36">
        <f>ROWDATA!G701</f>
        <v>20.811922070000001</v>
      </c>
      <c r="L696" s="36">
        <f>ROWDATA!H701</f>
        <v>20.814653400000001</v>
      </c>
      <c r="M696" s="36">
        <f>ROWDATA!H701</f>
        <v>20.814653400000001</v>
      </c>
    </row>
    <row r="697" spans="1:13" x14ac:dyDescent="0.2">
      <c r="A697" s="34">
        <f>ROWDATA!B702</f>
        <v>44137.728472222225</v>
      </c>
      <c r="B697" s="36">
        <f>ROWDATA!C702</f>
        <v>18.68769073</v>
      </c>
      <c r="C697" s="36">
        <f>ROWDATA!C702</f>
        <v>18.68769073</v>
      </c>
      <c r="D697" s="36">
        <f>ROWDATA!D702</f>
        <v>17.685729980000001</v>
      </c>
      <c r="E697" s="36">
        <f>ROWDATA!D702</f>
        <v>17.685729980000001</v>
      </c>
      <c r="F697" s="36">
        <f>ROWDATA!E702</f>
        <v>17.711370469999999</v>
      </c>
      <c r="G697" s="36">
        <f>ROWDATA!E702</f>
        <v>17.711370469999999</v>
      </c>
      <c r="H697" s="36">
        <f>ROWDATA!E702</f>
        <v>17.711370469999999</v>
      </c>
      <c r="I697" s="36">
        <f>ROWDATA!F702</f>
        <v>20.13557625</v>
      </c>
      <c r="J697" s="36">
        <f>ROWDATA!F702</f>
        <v>20.13557625</v>
      </c>
      <c r="K697" s="36">
        <f>ROWDATA!G702</f>
        <v>18.313165659999999</v>
      </c>
      <c r="L697" s="36">
        <f>ROWDATA!H702</f>
        <v>17.472839359999998</v>
      </c>
      <c r="M697" s="36">
        <f>ROWDATA!H702</f>
        <v>17.472839359999998</v>
      </c>
    </row>
    <row r="698" spans="1:13" x14ac:dyDescent="0.2">
      <c r="A698" s="34">
        <f>ROWDATA!B703</f>
        <v>44137.729166666664</v>
      </c>
      <c r="B698" s="36">
        <f>ROWDATA!C703</f>
        <v>16.203941350000001</v>
      </c>
      <c r="C698" s="36">
        <f>ROWDATA!C703</f>
        <v>16.203941350000001</v>
      </c>
      <c r="D698" s="36">
        <f>ROWDATA!D703</f>
        <v>15.58164024</v>
      </c>
      <c r="E698" s="36">
        <f>ROWDATA!D703</f>
        <v>15.58164024</v>
      </c>
      <c r="F698" s="36">
        <f>ROWDATA!E703</f>
        <v>16.537418370000001</v>
      </c>
      <c r="G698" s="36">
        <f>ROWDATA!E703</f>
        <v>16.537418370000001</v>
      </c>
      <c r="H698" s="36">
        <f>ROWDATA!E703</f>
        <v>16.537418370000001</v>
      </c>
      <c r="I698" s="36">
        <f>ROWDATA!F703</f>
        <v>17.524740220000002</v>
      </c>
      <c r="J698" s="36">
        <f>ROWDATA!F703</f>
        <v>17.524740220000002</v>
      </c>
      <c r="K698" s="36">
        <f>ROWDATA!G703</f>
        <v>15.744572639999999</v>
      </c>
      <c r="L698" s="36">
        <f>ROWDATA!H703</f>
        <v>15.377946850000001</v>
      </c>
      <c r="M698" s="36">
        <f>ROWDATA!H703</f>
        <v>15.377946850000001</v>
      </c>
    </row>
    <row r="699" spans="1:13" x14ac:dyDescent="0.2">
      <c r="A699" s="34">
        <f>ROWDATA!B704</f>
        <v>44137.729861111111</v>
      </c>
      <c r="B699" s="36">
        <f>ROWDATA!C704</f>
        <v>13.86544132</v>
      </c>
      <c r="C699" s="36">
        <f>ROWDATA!C704</f>
        <v>13.86544132</v>
      </c>
      <c r="D699" s="36">
        <f>ROWDATA!D704</f>
        <v>13.44621944</v>
      </c>
      <c r="E699" s="36">
        <f>ROWDATA!D704</f>
        <v>13.44621944</v>
      </c>
      <c r="F699" s="36">
        <f>ROWDATA!E704</f>
        <v>14.46772099</v>
      </c>
      <c r="G699" s="36">
        <f>ROWDATA!E704</f>
        <v>14.46772099</v>
      </c>
      <c r="H699" s="36">
        <f>ROWDATA!E704</f>
        <v>14.46772099</v>
      </c>
      <c r="I699" s="36">
        <f>ROWDATA!F704</f>
        <v>15.562512399999999</v>
      </c>
      <c r="J699" s="36">
        <f>ROWDATA!F704</f>
        <v>15.562512399999999</v>
      </c>
      <c r="K699" s="36">
        <f>ROWDATA!G704</f>
        <v>13.560214999999999</v>
      </c>
      <c r="L699" s="36">
        <f>ROWDATA!H704</f>
        <v>14.363791470000001</v>
      </c>
      <c r="M699" s="36">
        <f>ROWDATA!H704</f>
        <v>14.363791470000001</v>
      </c>
    </row>
    <row r="700" spans="1:13" x14ac:dyDescent="0.2">
      <c r="A700" s="34">
        <f>ROWDATA!B705</f>
        <v>44137.730555555558</v>
      </c>
      <c r="B700" s="36">
        <f>ROWDATA!C705</f>
        <v>12.15590572</v>
      </c>
      <c r="C700" s="36">
        <f>ROWDATA!C705</f>
        <v>12.15590572</v>
      </c>
      <c r="D700" s="36">
        <f>ROWDATA!D705</f>
        <v>12.12726402</v>
      </c>
      <c r="E700" s="36">
        <f>ROWDATA!D705</f>
        <v>12.12726402</v>
      </c>
      <c r="F700" s="36">
        <f>ROWDATA!E705</f>
        <v>12.30528831</v>
      </c>
      <c r="G700" s="36">
        <f>ROWDATA!E705</f>
        <v>12.30528831</v>
      </c>
      <c r="H700" s="36">
        <f>ROWDATA!E705</f>
        <v>12.30528831</v>
      </c>
      <c r="I700" s="36">
        <f>ROWDATA!F705</f>
        <v>14.508493420000001</v>
      </c>
      <c r="J700" s="36">
        <f>ROWDATA!F705</f>
        <v>14.508493420000001</v>
      </c>
      <c r="K700" s="36">
        <f>ROWDATA!G705</f>
        <v>12.02255154</v>
      </c>
      <c r="L700" s="36">
        <f>ROWDATA!H705</f>
        <v>12.25239182</v>
      </c>
      <c r="M700" s="36">
        <f>ROWDATA!H705</f>
        <v>12.25239182</v>
      </c>
    </row>
    <row r="701" spans="1:13" x14ac:dyDescent="0.2">
      <c r="A701" s="34">
        <f>ROWDATA!B706</f>
        <v>44137.731249999997</v>
      </c>
      <c r="B701" s="36">
        <f>ROWDATA!C706</f>
        <v>11.220453259999999</v>
      </c>
      <c r="C701" s="36">
        <f>ROWDATA!C706</f>
        <v>11.220453259999999</v>
      </c>
      <c r="D701" s="36">
        <f>ROWDATA!D706</f>
        <v>11.326333999999999</v>
      </c>
      <c r="E701" s="36">
        <f>ROWDATA!D706</f>
        <v>11.326333999999999</v>
      </c>
      <c r="F701" s="36">
        <f>ROWDATA!E706</f>
        <v>11.254898069999999</v>
      </c>
      <c r="G701" s="36">
        <f>ROWDATA!E706</f>
        <v>11.254898069999999</v>
      </c>
      <c r="H701" s="36">
        <f>ROWDATA!E706</f>
        <v>11.254898069999999</v>
      </c>
      <c r="I701" s="36">
        <f>ROWDATA!F706</f>
        <v>14.540910719999999</v>
      </c>
      <c r="J701" s="36">
        <f>ROWDATA!F706</f>
        <v>14.540910719999999</v>
      </c>
      <c r="K701" s="36">
        <f>ROWDATA!G706</f>
        <v>11.27110577</v>
      </c>
      <c r="L701" s="36">
        <f>ROWDATA!H706</f>
        <v>11.65383053</v>
      </c>
      <c r="M701" s="36">
        <f>ROWDATA!H706</f>
        <v>11.65383053</v>
      </c>
    </row>
    <row r="702" spans="1:13" x14ac:dyDescent="0.2">
      <c r="A702" s="34">
        <f>ROWDATA!B707</f>
        <v>44137.731944444444</v>
      </c>
      <c r="B702" s="36">
        <f>ROWDATA!C707</f>
        <v>10.44624043</v>
      </c>
      <c r="C702" s="36">
        <f>ROWDATA!C707</f>
        <v>10.44624043</v>
      </c>
      <c r="D702" s="36">
        <f>ROWDATA!D707</f>
        <v>10.21156025</v>
      </c>
      <c r="E702" s="36">
        <f>ROWDATA!D707</f>
        <v>10.21156025</v>
      </c>
      <c r="F702" s="36">
        <f>ROWDATA!E707</f>
        <v>10.235590930000001</v>
      </c>
      <c r="G702" s="36">
        <f>ROWDATA!E707</f>
        <v>10.235590930000001</v>
      </c>
      <c r="H702" s="36">
        <f>ROWDATA!E707</f>
        <v>10.235590930000001</v>
      </c>
      <c r="I702" s="36">
        <f>ROWDATA!F707</f>
        <v>11.135392189999999</v>
      </c>
      <c r="J702" s="36">
        <f>ROWDATA!F707</f>
        <v>11.135392189999999</v>
      </c>
      <c r="K702" s="36">
        <f>ROWDATA!G707</f>
        <v>10.51966</v>
      </c>
      <c r="L702" s="36">
        <f>ROWDATA!H707</f>
        <v>10.889087679999999</v>
      </c>
      <c r="M702" s="36">
        <f>ROWDATA!H707</f>
        <v>10.889087679999999</v>
      </c>
    </row>
    <row r="703" spans="1:13" x14ac:dyDescent="0.2">
      <c r="A703" s="34">
        <f>ROWDATA!B708</f>
        <v>44137.732638888891</v>
      </c>
      <c r="B703" s="36">
        <f>ROWDATA!C708</f>
        <v>9.13980484</v>
      </c>
      <c r="C703" s="36">
        <f>ROWDATA!C708</f>
        <v>9.13980484</v>
      </c>
      <c r="D703" s="36">
        <f>ROWDATA!D708</f>
        <v>9.37929821</v>
      </c>
      <c r="E703" s="36">
        <f>ROWDATA!D708</f>
        <v>9.37929821</v>
      </c>
      <c r="F703" s="36">
        <f>ROWDATA!E708</f>
        <v>10.03470898</v>
      </c>
      <c r="G703" s="36">
        <f>ROWDATA!E708</f>
        <v>10.03470898</v>
      </c>
      <c r="H703" s="36">
        <f>ROWDATA!E708</f>
        <v>10.03470898</v>
      </c>
      <c r="I703" s="36">
        <f>ROWDATA!F708</f>
        <v>10.03268051</v>
      </c>
      <c r="J703" s="36">
        <f>ROWDATA!F708</f>
        <v>10.03268051</v>
      </c>
      <c r="K703" s="36">
        <f>ROWDATA!G708</f>
        <v>10.397450449999999</v>
      </c>
      <c r="L703" s="36">
        <f>ROWDATA!H708</f>
        <v>10.074407580000001</v>
      </c>
      <c r="M703" s="36">
        <f>ROWDATA!H708</f>
        <v>10.074407580000001</v>
      </c>
    </row>
    <row r="704" spans="1:13" x14ac:dyDescent="0.2">
      <c r="A704" s="34">
        <f>ROWDATA!B709</f>
        <v>44137.73333333333</v>
      </c>
      <c r="B704" s="36">
        <f>ROWDATA!C709</f>
        <v>8.3333435100000006</v>
      </c>
      <c r="C704" s="36">
        <f>ROWDATA!C709</f>
        <v>8.3333435100000006</v>
      </c>
      <c r="D704" s="36">
        <f>ROWDATA!D709</f>
        <v>8.3586511600000009</v>
      </c>
      <c r="E704" s="36">
        <f>ROWDATA!D709</f>
        <v>8.3586511600000009</v>
      </c>
      <c r="F704" s="36">
        <f>ROWDATA!E709</f>
        <v>9.2006130200000005</v>
      </c>
      <c r="G704" s="36">
        <f>ROWDATA!E709</f>
        <v>9.2006130200000005</v>
      </c>
      <c r="H704" s="36">
        <f>ROWDATA!E709</f>
        <v>9.2006130200000005</v>
      </c>
      <c r="I704" s="36">
        <f>ROWDATA!F709</f>
        <v>9.0272197700000003</v>
      </c>
      <c r="J704" s="36">
        <f>ROWDATA!F709</f>
        <v>9.0272197700000003</v>
      </c>
      <c r="K704" s="36">
        <f>ROWDATA!G709</f>
        <v>9.4712734199999993</v>
      </c>
      <c r="L704" s="36">
        <f>ROWDATA!H709</f>
        <v>9.0602531400000004</v>
      </c>
      <c r="M704" s="36">
        <f>ROWDATA!H709</f>
        <v>9.0602531400000004</v>
      </c>
    </row>
    <row r="705" spans="1:13" x14ac:dyDescent="0.2">
      <c r="A705" s="34">
        <f>ROWDATA!B710</f>
        <v>44137.734027777777</v>
      </c>
      <c r="B705" s="36">
        <f>ROWDATA!C710</f>
        <v>7.2366509399999996</v>
      </c>
      <c r="C705" s="36">
        <f>ROWDATA!C710</f>
        <v>7.2366509399999996</v>
      </c>
      <c r="D705" s="36">
        <f>ROWDATA!D710</f>
        <v>7.3381352399999997</v>
      </c>
      <c r="E705" s="36">
        <f>ROWDATA!D710</f>
        <v>7.3381352399999997</v>
      </c>
      <c r="F705" s="36">
        <f>ROWDATA!E710</f>
        <v>8.1811771400000008</v>
      </c>
      <c r="G705" s="36">
        <f>ROWDATA!E710</f>
        <v>8.1811771400000008</v>
      </c>
      <c r="H705" s="36">
        <f>ROWDATA!E710</f>
        <v>8.1811771400000008</v>
      </c>
      <c r="I705" s="36">
        <f>ROWDATA!F710</f>
        <v>7.98934269</v>
      </c>
      <c r="J705" s="36">
        <f>ROWDATA!F710</f>
        <v>7.98934269</v>
      </c>
      <c r="K705" s="36">
        <f>ROWDATA!G710</f>
        <v>8.4228858899999999</v>
      </c>
      <c r="L705" s="36">
        <f>ROWDATA!H710</f>
        <v>8.0460987100000008</v>
      </c>
      <c r="M705" s="36">
        <f>ROWDATA!H710</f>
        <v>8.0460987100000008</v>
      </c>
    </row>
    <row r="706" spans="1:13" x14ac:dyDescent="0.2">
      <c r="A706" s="34">
        <f>ROWDATA!B711</f>
        <v>44137.734722222223</v>
      </c>
      <c r="B706" s="36">
        <f>ROWDATA!C711</f>
        <v>6.2207093200000001</v>
      </c>
      <c r="C706" s="36">
        <f>ROWDATA!C711</f>
        <v>6.2207093200000001</v>
      </c>
      <c r="D706" s="36">
        <f>ROWDATA!D711</f>
        <v>6.2861561799999999</v>
      </c>
      <c r="E706" s="36">
        <f>ROWDATA!D711</f>
        <v>6.2861561799999999</v>
      </c>
      <c r="F706" s="36">
        <f>ROWDATA!E711</f>
        <v>7.1771540600000003</v>
      </c>
      <c r="G706" s="36">
        <f>ROWDATA!E711</f>
        <v>7.1771540600000003</v>
      </c>
      <c r="H706" s="36">
        <f>ROWDATA!E711</f>
        <v>7.1771540600000003</v>
      </c>
      <c r="I706" s="36">
        <f>ROWDATA!F711</f>
        <v>6.9840164199999997</v>
      </c>
      <c r="J706" s="36">
        <f>ROWDATA!F711</f>
        <v>6.9840164199999997</v>
      </c>
      <c r="K706" s="36">
        <f>ROWDATA!G711</f>
        <v>7.3568949699999999</v>
      </c>
      <c r="L706" s="36">
        <f>ROWDATA!H711</f>
        <v>7.0320825600000001</v>
      </c>
      <c r="M706" s="36">
        <f>ROWDATA!H711</f>
        <v>7.0320825600000001</v>
      </c>
    </row>
    <row r="707" spans="1:13" x14ac:dyDescent="0.2">
      <c r="A707" s="34">
        <f>ROWDATA!B712</f>
        <v>44137.73541666667</v>
      </c>
      <c r="B707" s="36">
        <f>ROWDATA!C712</f>
        <v>5.3013801599999999</v>
      </c>
      <c r="C707" s="36">
        <f>ROWDATA!C712</f>
        <v>5.3013801599999999</v>
      </c>
      <c r="D707" s="36">
        <f>ROWDATA!D712</f>
        <v>5.2810444800000003</v>
      </c>
      <c r="E707" s="36">
        <f>ROWDATA!D712</f>
        <v>5.2810444800000003</v>
      </c>
      <c r="F707" s="36">
        <f>ROWDATA!E712</f>
        <v>5.1382818200000004</v>
      </c>
      <c r="G707" s="36">
        <f>ROWDATA!E712</f>
        <v>5.1382818200000004</v>
      </c>
      <c r="H707" s="36">
        <f>ROWDATA!E712</f>
        <v>5.1382818200000004</v>
      </c>
      <c r="I707" s="36">
        <f>ROWDATA!F712</f>
        <v>5.8813056899999996</v>
      </c>
      <c r="J707" s="36">
        <f>ROWDATA!F712</f>
        <v>5.8813056899999996</v>
      </c>
      <c r="K707" s="36">
        <f>ROWDATA!G712</f>
        <v>6.2910494799999999</v>
      </c>
      <c r="L707" s="36">
        <f>ROWDATA!H712</f>
        <v>5.7517313999999997</v>
      </c>
      <c r="M707" s="36">
        <f>ROWDATA!H712</f>
        <v>5.7517313999999997</v>
      </c>
    </row>
    <row r="708" spans="1:13" x14ac:dyDescent="0.2">
      <c r="A708" s="34">
        <f>ROWDATA!B713</f>
        <v>44137.736111111109</v>
      </c>
      <c r="B708" s="36">
        <f>ROWDATA!C713</f>
        <v>4.1400608999999999</v>
      </c>
      <c r="C708" s="36">
        <f>ROWDATA!C713</f>
        <v>4.1400608999999999</v>
      </c>
      <c r="D708" s="36">
        <f>ROWDATA!D713</f>
        <v>4.2290654200000004</v>
      </c>
      <c r="E708" s="36">
        <f>ROWDATA!D713</f>
        <v>4.2290654200000004</v>
      </c>
      <c r="F708" s="36">
        <f>ROWDATA!E713</f>
        <v>4.9684824900000004</v>
      </c>
      <c r="G708" s="36">
        <f>ROWDATA!E713</f>
        <v>4.9684824900000004</v>
      </c>
      <c r="H708" s="36">
        <f>ROWDATA!E713</f>
        <v>4.9684824900000004</v>
      </c>
      <c r="I708" s="36">
        <f>ROWDATA!F713</f>
        <v>4.8434281300000004</v>
      </c>
      <c r="J708" s="36">
        <f>ROWDATA!F713</f>
        <v>4.8434281300000004</v>
      </c>
      <c r="K708" s="36">
        <f>ROWDATA!G713</f>
        <v>5.2775797799999999</v>
      </c>
      <c r="L708" s="36">
        <f>ROWDATA!H713</f>
        <v>4.5713944399999997</v>
      </c>
      <c r="M708" s="36">
        <f>ROWDATA!H713</f>
        <v>4.5713944399999997</v>
      </c>
    </row>
    <row r="709" spans="1:13" x14ac:dyDescent="0.2">
      <c r="A709" s="34">
        <f>ROWDATA!B714</f>
        <v>44137.736805555556</v>
      </c>
      <c r="B709" s="36">
        <f>ROWDATA!C714</f>
        <v>3.86582208</v>
      </c>
      <c r="C709" s="36">
        <f>ROWDATA!C714</f>
        <v>3.86582208</v>
      </c>
      <c r="D709" s="36">
        <f>ROWDATA!D714</f>
        <v>4.1819367400000003</v>
      </c>
      <c r="E709" s="36">
        <f>ROWDATA!D714</f>
        <v>4.1819367400000003</v>
      </c>
      <c r="F709" s="36">
        <f>ROWDATA!E714</f>
        <v>4.0726065599999997</v>
      </c>
      <c r="G709" s="36">
        <f>ROWDATA!E714</f>
        <v>4.0726065599999997</v>
      </c>
      <c r="H709" s="36">
        <f>ROWDATA!E714</f>
        <v>4.0726065599999997</v>
      </c>
      <c r="I709" s="36">
        <f>ROWDATA!F714</f>
        <v>4.1784114800000003</v>
      </c>
      <c r="J709" s="36">
        <f>ROWDATA!F714</f>
        <v>4.1784114800000003</v>
      </c>
      <c r="K709" s="36">
        <f>ROWDATA!G714</f>
        <v>4.2641096100000002</v>
      </c>
      <c r="L709" s="36">
        <f>ROWDATA!H714</f>
        <v>3.8066518299999998</v>
      </c>
      <c r="M709" s="36">
        <f>ROWDATA!H714</f>
        <v>3.8066518299999998</v>
      </c>
    </row>
    <row r="710" spans="1:13" x14ac:dyDescent="0.2">
      <c r="A710" s="34">
        <f>ROWDATA!B715</f>
        <v>44137.737500000003</v>
      </c>
      <c r="B710" s="36">
        <f>ROWDATA!C715</f>
        <v>4.2851762799999999</v>
      </c>
      <c r="C710" s="36">
        <f>ROWDATA!C715</f>
        <v>4.2851762799999999</v>
      </c>
      <c r="D710" s="36">
        <f>ROWDATA!D715</f>
        <v>3.9935517300000001</v>
      </c>
      <c r="E710" s="36">
        <f>ROWDATA!D715</f>
        <v>3.9935517300000001</v>
      </c>
      <c r="F710" s="36">
        <f>ROWDATA!E715</f>
        <v>3.47021866</v>
      </c>
      <c r="G710" s="36">
        <f>ROWDATA!E715</f>
        <v>3.47021866</v>
      </c>
      <c r="H710" s="36">
        <f>ROWDATA!E715</f>
        <v>3.47021866</v>
      </c>
      <c r="I710" s="36">
        <f>ROWDATA!F715</f>
        <v>4.1784114800000003</v>
      </c>
      <c r="J710" s="36">
        <f>ROWDATA!F715</f>
        <v>4.1784114800000003</v>
      </c>
      <c r="K710" s="36">
        <f>ROWDATA!G715</f>
        <v>3.8621261100000002</v>
      </c>
      <c r="L710" s="36">
        <f>ROWDATA!H715</f>
        <v>3.5240867100000002</v>
      </c>
      <c r="M710" s="36">
        <f>ROWDATA!H715</f>
        <v>3.5240867100000002</v>
      </c>
    </row>
    <row r="711" spans="1:13" x14ac:dyDescent="0.2">
      <c r="A711" s="34">
        <f>ROWDATA!B716</f>
        <v>44137.738194444442</v>
      </c>
      <c r="B711" s="36">
        <f>ROWDATA!C716</f>
        <v>4.2206807099999999</v>
      </c>
      <c r="C711" s="36">
        <f>ROWDATA!C716</f>
        <v>4.2206807099999999</v>
      </c>
      <c r="D711" s="36">
        <f>ROWDATA!D716</f>
        <v>3.6952428799999999</v>
      </c>
      <c r="E711" s="36">
        <f>ROWDATA!D716</f>
        <v>3.6952428799999999</v>
      </c>
      <c r="F711" s="36">
        <f>ROWDATA!E716</f>
        <v>3.5936503399999999</v>
      </c>
      <c r="G711" s="36">
        <f>ROWDATA!E716</f>
        <v>3.5936503399999999</v>
      </c>
      <c r="H711" s="36">
        <f>ROWDATA!E716</f>
        <v>3.5936503399999999</v>
      </c>
      <c r="I711" s="36">
        <f>ROWDATA!F716</f>
        <v>3.8055505799999998</v>
      </c>
      <c r="J711" s="36">
        <f>ROWDATA!F716</f>
        <v>3.8055505799999998</v>
      </c>
      <c r="K711" s="36">
        <f>ROWDATA!G716</f>
        <v>3.6001021899999999</v>
      </c>
      <c r="L711" s="36">
        <f>ROWDATA!H716</f>
        <v>3.2911820399999998</v>
      </c>
      <c r="M711" s="36">
        <f>ROWDATA!H716</f>
        <v>3.2911820399999998</v>
      </c>
    </row>
    <row r="712" spans="1:13" x14ac:dyDescent="0.2">
      <c r="A712" s="34">
        <f>ROWDATA!B717</f>
        <v>44137.738888888889</v>
      </c>
      <c r="B712" s="36">
        <f>ROWDATA!C717</f>
        <v>4.2206807099999999</v>
      </c>
      <c r="C712" s="36">
        <f>ROWDATA!C717</f>
        <v>4.2206807099999999</v>
      </c>
      <c r="D712" s="36">
        <f>ROWDATA!D717</f>
        <v>4.1504740699999996</v>
      </c>
      <c r="E712" s="36">
        <f>ROWDATA!D717</f>
        <v>4.1504740699999996</v>
      </c>
      <c r="F712" s="36">
        <f>ROWDATA!E717</f>
        <v>3.2537953900000001</v>
      </c>
      <c r="G712" s="36">
        <f>ROWDATA!E717</f>
        <v>3.2537953900000001</v>
      </c>
      <c r="H712" s="36">
        <f>ROWDATA!E717</f>
        <v>3.2537953900000001</v>
      </c>
      <c r="I712" s="36">
        <f>ROWDATA!F717</f>
        <v>3.9028012799999998</v>
      </c>
      <c r="J712" s="36">
        <f>ROWDATA!F717</f>
        <v>3.9028012799999998</v>
      </c>
      <c r="K712" s="36">
        <f>ROWDATA!G717</f>
        <v>3.3553912600000002</v>
      </c>
      <c r="L712" s="36">
        <f>ROWDATA!H717</f>
        <v>3.1582918200000001</v>
      </c>
      <c r="M712" s="36">
        <f>ROWDATA!H717</f>
        <v>3.1582918200000001</v>
      </c>
    </row>
    <row r="713" spans="1:13" x14ac:dyDescent="0.2">
      <c r="A713" s="34">
        <f>ROWDATA!B718</f>
        <v>44137.739583333336</v>
      </c>
      <c r="B713" s="36">
        <f>ROWDATA!C718</f>
        <v>4.10781288</v>
      </c>
      <c r="C713" s="36">
        <f>ROWDATA!C718</f>
        <v>4.10781288</v>
      </c>
      <c r="D713" s="36">
        <f>ROWDATA!D718</f>
        <v>3.8992939</v>
      </c>
      <c r="E713" s="36">
        <f>ROWDATA!D718</f>
        <v>3.8992939</v>
      </c>
      <c r="F713" s="36">
        <f>ROWDATA!E718</f>
        <v>3.0839965299999998</v>
      </c>
      <c r="G713" s="36">
        <f>ROWDATA!E718</f>
        <v>3.0839965299999998</v>
      </c>
      <c r="H713" s="36">
        <f>ROWDATA!E718</f>
        <v>3.0839965299999998</v>
      </c>
      <c r="I713" s="36">
        <f>ROWDATA!F718</f>
        <v>3.6109149500000002</v>
      </c>
      <c r="J713" s="36">
        <f>ROWDATA!F718</f>
        <v>3.6109149500000002</v>
      </c>
      <c r="K713" s="36">
        <f>ROWDATA!G718</f>
        <v>3.4777467299999998</v>
      </c>
      <c r="L713" s="36">
        <f>ROWDATA!H718</f>
        <v>3.0252630699999998</v>
      </c>
      <c r="M713" s="36">
        <f>ROWDATA!H718</f>
        <v>3.0252630699999998</v>
      </c>
    </row>
    <row r="714" spans="1:13" x14ac:dyDescent="0.2">
      <c r="A714" s="34">
        <f>ROWDATA!B719</f>
        <v>44137.740277777775</v>
      </c>
      <c r="B714" s="36">
        <f>ROWDATA!C719</f>
        <v>3.6884581999999999</v>
      </c>
      <c r="C714" s="36">
        <f>ROWDATA!C719</f>
        <v>3.6884581999999999</v>
      </c>
      <c r="D714" s="36">
        <f>ROWDATA!D719</f>
        <v>3.8679618800000002</v>
      </c>
      <c r="E714" s="36">
        <f>ROWDATA!D719</f>
        <v>3.8679618800000002</v>
      </c>
      <c r="F714" s="36">
        <f>ROWDATA!E719</f>
        <v>2.9758491500000002</v>
      </c>
      <c r="G714" s="36">
        <f>ROWDATA!E719</f>
        <v>2.9758491500000002</v>
      </c>
      <c r="H714" s="36">
        <f>ROWDATA!E719</f>
        <v>2.9758491500000002</v>
      </c>
      <c r="I714" s="36">
        <f>ROWDATA!F719</f>
        <v>3.2541949699999999</v>
      </c>
      <c r="J714" s="36">
        <f>ROWDATA!F719</f>
        <v>3.2541949699999999</v>
      </c>
      <c r="K714" s="36">
        <f>ROWDATA!G719</f>
        <v>3.58264351</v>
      </c>
      <c r="L714" s="36">
        <f>ROWDATA!H719</f>
        <v>2.9088799999999999</v>
      </c>
      <c r="M714" s="36">
        <f>ROWDATA!H719</f>
        <v>2.9088799999999999</v>
      </c>
    </row>
    <row r="715" spans="1:13" x14ac:dyDescent="0.2">
      <c r="A715" s="34">
        <f>ROWDATA!B720</f>
        <v>44137.740972222222</v>
      </c>
      <c r="B715" s="36">
        <f>ROWDATA!C720</f>
        <v>2.9464931499999998</v>
      </c>
      <c r="C715" s="36">
        <f>ROWDATA!C720</f>
        <v>2.9464931499999998</v>
      </c>
      <c r="D715" s="36">
        <f>ROWDATA!D720</f>
        <v>3.5538563700000001</v>
      </c>
      <c r="E715" s="36">
        <f>ROWDATA!D720</f>
        <v>3.5538563700000001</v>
      </c>
      <c r="F715" s="36">
        <f>ROWDATA!E720</f>
        <v>3.0376293699999999</v>
      </c>
      <c r="G715" s="36">
        <f>ROWDATA!E720</f>
        <v>3.0376293699999999</v>
      </c>
      <c r="H715" s="36">
        <f>ROWDATA!E720</f>
        <v>3.0376293699999999</v>
      </c>
      <c r="I715" s="36">
        <f>ROWDATA!F720</f>
        <v>3.1406688699999998</v>
      </c>
      <c r="J715" s="36">
        <f>ROWDATA!F720</f>
        <v>3.1406688699999998</v>
      </c>
      <c r="K715" s="36">
        <f>ROWDATA!G720</f>
        <v>3.58264351</v>
      </c>
      <c r="L715" s="36">
        <f>ROWDATA!H720</f>
        <v>3.1747991999999998</v>
      </c>
      <c r="M715" s="36">
        <f>ROWDATA!H720</f>
        <v>3.1747991999999998</v>
      </c>
    </row>
    <row r="716" spans="1:13" x14ac:dyDescent="0.2">
      <c r="A716" s="34">
        <f>ROWDATA!B721</f>
        <v>44137.741666666669</v>
      </c>
      <c r="B716" s="36">
        <f>ROWDATA!C721</f>
        <v>2.7046334700000001</v>
      </c>
      <c r="C716" s="36">
        <f>ROWDATA!C721</f>
        <v>2.7046334700000001</v>
      </c>
      <c r="D716" s="36">
        <f>ROWDATA!D721</f>
        <v>3.5538563700000001</v>
      </c>
      <c r="E716" s="36">
        <f>ROWDATA!D721</f>
        <v>3.5538563700000001</v>
      </c>
      <c r="F716" s="36">
        <f>ROWDATA!E721</f>
        <v>3.0530421699999999</v>
      </c>
      <c r="G716" s="36">
        <f>ROWDATA!E721</f>
        <v>3.0530421699999999</v>
      </c>
      <c r="H716" s="36">
        <f>ROWDATA!E721</f>
        <v>3.0530421699999999</v>
      </c>
      <c r="I716" s="36">
        <f>ROWDATA!F721</f>
        <v>2.9460332400000002</v>
      </c>
      <c r="J716" s="36">
        <f>ROWDATA!F721</f>
        <v>2.9460332400000002</v>
      </c>
      <c r="K716" s="36">
        <f>ROWDATA!G721</f>
        <v>3.6523323099999998</v>
      </c>
      <c r="L716" s="36">
        <f>ROWDATA!H721</f>
        <v>3.125</v>
      </c>
      <c r="M716" s="36">
        <f>ROWDATA!H721</f>
        <v>3.125</v>
      </c>
    </row>
    <row r="717" spans="1:13" x14ac:dyDescent="0.2">
      <c r="A717" s="34">
        <f>ROWDATA!B722</f>
        <v>44137.742361111108</v>
      </c>
      <c r="B717" s="36">
        <f>ROWDATA!C722</f>
        <v>2.8658731</v>
      </c>
      <c r="C717" s="36">
        <f>ROWDATA!C722</f>
        <v>2.8658731</v>
      </c>
      <c r="D717" s="36">
        <f>ROWDATA!D722</f>
        <v>3.39680362</v>
      </c>
      <c r="E717" s="36">
        <f>ROWDATA!D722</f>
        <v>3.39680362</v>
      </c>
      <c r="F717" s="36">
        <f>ROWDATA!E722</f>
        <v>3.1767308700000001</v>
      </c>
      <c r="G717" s="36">
        <f>ROWDATA!E722</f>
        <v>3.1767308700000001</v>
      </c>
      <c r="H717" s="36">
        <f>ROWDATA!E722</f>
        <v>3.1767308700000001</v>
      </c>
      <c r="I717" s="36">
        <f>ROWDATA!F722</f>
        <v>2.9623088800000001</v>
      </c>
      <c r="J717" s="36">
        <f>ROWDATA!F722</f>
        <v>2.9623088800000001</v>
      </c>
      <c r="K717" s="36">
        <f>ROWDATA!G722</f>
        <v>3.5301225199999999</v>
      </c>
      <c r="L717" s="36">
        <f>ROWDATA!H722</f>
        <v>3.125</v>
      </c>
      <c r="M717" s="36">
        <f>ROWDATA!H722</f>
        <v>3.125</v>
      </c>
    </row>
    <row r="718" spans="1:13" x14ac:dyDescent="0.2">
      <c r="A718" s="34">
        <f>ROWDATA!B723</f>
        <v>44137.743055555555</v>
      </c>
      <c r="B718" s="36">
        <f>ROWDATA!C723</f>
        <v>2.8015084300000002</v>
      </c>
      <c r="C718" s="36">
        <f>ROWDATA!C723</f>
        <v>2.8015084300000002</v>
      </c>
      <c r="D718" s="36">
        <f>ROWDATA!D723</f>
        <v>3.23988152</v>
      </c>
      <c r="E718" s="36">
        <f>ROWDATA!D723</f>
        <v>3.23988152</v>
      </c>
      <c r="F718" s="36">
        <f>ROWDATA!E723</f>
        <v>3.0994093399999998</v>
      </c>
      <c r="G718" s="36">
        <f>ROWDATA!E723</f>
        <v>3.0994093399999998</v>
      </c>
      <c r="H718" s="36">
        <f>ROWDATA!E723</f>
        <v>3.0994093399999998</v>
      </c>
      <c r="I718" s="36">
        <f>ROWDATA!F723</f>
        <v>2.80009007</v>
      </c>
      <c r="J718" s="36">
        <f>ROWDATA!F723</f>
        <v>2.80009007</v>
      </c>
      <c r="K718" s="36">
        <f>ROWDATA!G723</f>
        <v>3.37284994</v>
      </c>
      <c r="L718" s="36">
        <f>ROWDATA!H723</f>
        <v>3.00861716</v>
      </c>
      <c r="M718" s="36">
        <f>ROWDATA!H723</f>
        <v>3.00861716</v>
      </c>
    </row>
    <row r="719" spans="1:13" x14ac:dyDescent="0.2">
      <c r="A719" s="34">
        <f>ROWDATA!B724</f>
        <v>44137.743750000001</v>
      </c>
      <c r="B719" s="36">
        <f>ROWDATA!C724</f>
        <v>2.76912928</v>
      </c>
      <c r="C719" s="36">
        <f>ROWDATA!C724</f>
        <v>2.76912928</v>
      </c>
      <c r="D719" s="36">
        <f>ROWDATA!D724</f>
        <v>3.0671625100000002</v>
      </c>
      <c r="E719" s="36">
        <f>ROWDATA!D724</f>
        <v>3.0671625100000002</v>
      </c>
      <c r="F719" s="36">
        <f>ROWDATA!E724</f>
        <v>3.06858349</v>
      </c>
      <c r="G719" s="36">
        <f>ROWDATA!E724</f>
        <v>3.06858349</v>
      </c>
      <c r="H719" s="36">
        <f>ROWDATA!E724</f>
        <v>3.06858349</v>
      </c>
      <c r="I719" s="36">
        <f>ROWDATA!F724</f>
        <v>2.68656373</v>
      </c>
      <c r="J719" s="36">
        <f>ROWDATA!F724</f>
        <v>2.68656373</v>
      </c>
      <c r="K719" s="36">
        <f>ROWDATA!G724</f>
        <v>3.2854116000000002</v>
      </c>
      <c r="L719" s="36">
        <f>ROWDATA!H724</f>
        <v>3.0252630699999998</v>
      </c>
      <c r="M719" s="36">
        <f>ROWDATA!H724</f>
        <v>3.0252630699999998</v>
      </c>
    </row>
    <row r="720" spans="1:13" x14ac:dyDescent="0.2">
      <c r="A720" s="34">
        <f>ROWDATA!B725</f>
        <v>44137.744444444441</v>
      </c>
      <c r="B720" s="36">
        <f>ROWDATA!C725</f>
        <v>2.5917656400000002</v>
      </c>
      <c r="C720" s="36">
        <f>ROWDATA!C725</f>
        <v>2.5917656400000002</v>
      </c>
      <c r="D720" s="36">
        <f>ROWDATA!D725</f>
        <v>2.9885709299999998</v>
      </c>
      <c r="E720" s="36">
        <f>ROWDATA!D725</f>
        <v>2.9885709299999998</v>
      </c>
      <c r="F720" s="36">
        <f>ROWDATA!E725</f>
        <v>3.0530421699999999</v>
      </c>
      <c r="G720" s="36">
        <f>ROWDATA!E725</f>
        <v>3.0530421699999999</v>
      </c>
      <c r="H720" s="36">
        <f>ROWDATA!E725</f>
        <v>3.0530421699999999</v>
      </c>
      <c r="I720" s="36">
        <f>ROWDATA!F725</f>
        <v>2.6704225500000001</v>
      </c>
      <c r="J720" s="36">
        <f>ROWDATA!F725</f>
        <v>2.6704225500000001</v>
      </c>
      <c r="K720" s="36">
        <f>ROWDATA!G725</f>
        <v>3.16320157</v>
      </c>
      <c r="L720" s="36">
        <f>ROWDATA!H725</f>
        <v>2.9586792000000002</v>
      </c>
      <c r="M720" s="36">
        <f>ROWDATA!H725</f>
        <v>2.9586792000000002</v>
      </c>
    </row>
    <row r="721" spans="1:13" x14ac:dyDescent="0.2">
      <c r="A721" s="34">
        <f>ROWDATA!B726</f>
        <v>44137.745138888888</v>
      </c>
      <c r="B721" s="36">
        <f>ROWDATA!C726</f>
        <v>2.6562614400000002</v>
      </c>
      <c r="C721" s="36">
        <f>ROWDATA!C726</f>
        <v>2.6562614400000002</v>
      </c>
      <c r="D721" s="36">
        <f>ROWDATA!D726</f>
        <v>2.9415726699999998</v>
      </c>
      <c r="E721" s="36">
        <f>ROWDATA!D726</f>
        <v>2.9415726699999998</v>
      </c>
      <c r="F721" s="36">
        <f>ROWDATA!E726</f>
        <v>2.8522889600000001</v>
      </c>
      <c r="G721" s="36">
        <f>ROWDATA!E726</f>
        <v>2.8522889600000001</v>
      </c>
      <c r="H721" s="36">
        <f>ROWDATA!E726</f>
        <v>2.8522889600000001</v>
      </c>
      <c r="I721" s="36">
        <f>ROWDATA!F726</f>
        <v>2.7676732500000001</v>
      </c>
      <c r="J721" s="36">
        <f>ROWDATA!F726</f>
        <v>2.7676732500000001</v>
      </c>
      <c r="K721" s="36">
        <f>ROWDATA!G726</f>
        <v>3.1981186899999998</v>
      </c>
      <c r="L721" s="36">
        <f>ROWDATA!H726</f>
        <v>2.85894227</v>
      </c>
      <c r="M721" s="36">
        <f>ROWDATA!H726</f>
        <v>2.85894227</v>
      </c>
    </row>
    <row r="722" spans="1:13" x14ac:dyDescent="0.2">
      <c r="A722" s="34">
        <f>ROWDATA!B727</f>
        <v>44137.745833333334</v>
      </c>
      <c r="B722" s="36">
        <f>ROWDATA!C727</f>
        <v>2.5272695999999999</v>
      </c>
      <c r="C722" s="36">
        <f>ROWDATA!C727</f>
        <v>2.5272695999999999</v>
      </c>
      <c r="D722" s="36">
        <f>ROWDATA!D727</f>
        <v>2.80018616</v>
      </c>
      <c r="E722" s="36">
        <f>ROWDATA!D727</f>
        <v>2.80018616</v>
      </c>
      <c r="F722" s="36">
        <f>ROWDATA!E727</f>
        <v>2.6515357499999999</v>
      </c>
      <c r="G722" s="36">
        <f>ROWDATA!E727</f>
        <v>2.6515357499999999</v>
      </c>
      <c r="H722" s="36">
        <f>ROWDATA!E727</f>
        <v>2.6515357499999999</v>
      </c>
      <c r="I722" s="36">
        <f>ROWDATA!F727</f>
        <v>2.4432356400000002</v>
      </c>
      <c r="J722" s="36">
        <f>ROWDATA!F727</f>
        <v>2.4432356400000002</v>
      </c>
      <c r="K722" s="36">
        <f>ROWDATA!G727</f>
        <v>3.1457428900000002</v>
      </c>
      <c r="L722" s="36">
        <f>ROWDATA!H727</f>
        <v>2.85894227</v>
      </c>
      <c r="M722" s="36">
        <f>ROWDATA!H727</f>
        <v>2.85894227</v>
      </c>
    </row>
    <row r="723" spans="1:13" x14ac:dyDescent="0.2">
      <c r="A723" s="34">
        <f>ROWDATA!B728</f>
        <v>44137.746527777781</v>
      </c>
      <c r="B723" s="36">
        <f>ROWDATA!C728</f>
        <v>2.3175268199999999</v>
      </c>
      <c r="C723" s="36">
        <f>ROWDATA!C728</f>
        <v>2.3175268199999999</v>
      </c>
      <c r="D723" s="36">
        <f>ROWDATA!D728</f>
        <v>2.80018616</v>
      </c>
      <c r="E723" s="36">
        <f>ROWDATA!D728</f>
        <v>2.80018616</v>
      </c>
      <c r="F723" s="36">
        <f>ROWDATA!E728</f>
        <v>2.74414158</v>
      </c>
      <c r="G723" s="36">
        <f>ROWDATA!E728</f>
        <v>2.74414158</v>
      </c>
      <c r="H723" s="36">
        <f>ROWDATA!E728</f>
        <v>2.74414158</v>
      </c>
      <c r="I723" s="36">
        <f>ROWDATA!F728</f>
        <v>2.5893132699999999</v>
      </c>
      <c r="J723" s="36">
        <f>ROWDATA!F728</f>
        <v>2.5893132699999999</v>
      </c>
      <c r="K723" s="36">
        <f>ROWDATA!G728</f>
        <v>3.0757632300000002</v>
      </c>
      <c r="L723" s="36">
        <f>ROWDATA!H728</f>
        <v>2.6927602300000002</v>
      </c>
      <c r="M723" s="36">
        <f>ROWDATA!H728</f>
        <v>2.6927602300000002</v>
      </c>
    </row>
    <row r="724" spans="1:13" x14ac:dyDescent="0.2">
      <c r="A724" s="34">
        <f>ROWDATA!B729</f>
        <v>44137.74722222222</v>
      </c>
      <c r="B724" s="36">
        <f>ROWDATA!C729</f>
        <v>2.1401631800000001</v>
      </c>
      <c r="C724" s="36">
        <f>ROWDATA!C729</f>
        <v>2.1401631800000001</v>
      </c>
      <c r="D724" s="36">
        <f>ROWDATA!D729</f>
        <v>2.7217249899999998</v>
      </c>
      <c r="E724" s="36">
        <f>ROWDATA!D729</f>
        <v>2.7217249899999998</v>
      </c>
      <c r="F724" s="36">
        <f>ROWDATA!E729</f>
        <v>2.6361227</v>
      </c>
      <c r="G724" s="36">
        <f>ROWDATA!E729</f>
        <v>2.6361227</v>
      </c>
      <c r="H724" s="36">
        <f>ROWDATA!E729</f>
        <v>2.6361227</v>
      </c>
      <c r="I724" s="36">
        <f>ROWDATA!F729</f>
        <v>2.4270944600000002</v>
      </c>
      <c r="J724" s="36">
        <f>ROWDATA!F729</f>
        <v>2.4270944600000002</v>
      </c>
      <c r="K724" s="36">
        <f>ROWDATA!G729</f>
        <v>3.0408461099999999</v>
      </c>
      <c r="L724" s="36">
        <f>ROWDATA!H729</f>
        <v>2.6096692099999999</v>
      </c>
      <c r="M724" s="36">
        <f>ROWDATA!H729</f>
        <v>2.6096692099999999</v>
      </c>
    </row>
    <row r="725" spans="1:13" x14ac:dyDescent="0.2">
      <c r="A725" s="34">
        <f>ROWDATA!B730</f>
        <v>44137.747916666667</v>
      </c>
      <c r="B725" s="36">
        <f>ROWDATA!C730</f>
        <v>2.1401631800000001</v>
      </c>
      <c r="C725" s="36">
        <f>ROWDATA!C730</f>
        <v>2.1401631800000001</v>
      </c>
      <c r="D725" s="36">
        <f>ROWDATA!D730</f>
        <v>2.5646722300000002</v>
      </c>
      <c r="E725" s="36">
        <f>ROWDATA!D730</f>
        <v>2.5646722300000002</v>
      </c>
      <c r="F725" s="36">
        <f>ROWDATA!E730</f>
        <v>2.6207099</v>
      </c>
      <c r="G725" s="36">
        <f>ROWDATA!E730</f>
        <v>2.6207099</v>
      </c>
      <c r="H725" s="36">
        <f>ROWDATA!E730</f>
        <v>2.6207099</v>
      </c>
      <c r="I725" s="36">
        <f>ROWDATA!F730</f>
        <v>2.3622608199999999</v>
      </c>
      <c r="J725" s="36">
        <f>ROWDATA!F730</f>
        <v>2.3622608199999999</v>
      </c>
      <c r="K725" s="36">
        <f>ROWDATA!G730</f>
        <v>3.0059289900000001</v>
      </c>
      <c r="L725" s="36">
        <f>ROWDATA!H730</f>
        <v>2.5430853400000002</v>
      </c>
      <c r="M725" s="36">
        <f>ROWDATA!H730</f>
        <v>2.5430853400000002</v>
      </c>
    </row>
    <row r="726" spans="1:13" x14ac:dyDescent="0.2">
      <c r="A726" s="34">
        <f>ROWDATA!B731</f>
        <v>44137.748611111114</v>
      </c>
      <c r="B726" s="36">
        <f>ROWDATA!C731</f>
        <v>2.0917911500000002</v>
      </c>
      <c r="C726" s="36">
        <f>ROWDATA!C731</f>
        <v>2.0917911500000002</v>
      </c>
      <c r="D726" s="36">
        <f>ROWDATA!D731</f>
        <v>2.37628722</v>
      </c>
      <c r="E726" s="36">
        <f>ROWDATA!D731</f>
        <v>2.37628722</v>
      </c>
      <c r="F726" s="36">
        <f>ROWDATA!E731</f>
        <v>2.4661953400000001</v>
      </c>
      <c r="G726" s="36">
        <f>ROWDATA!E731</f>
        <v>2.4661953400000001</v>
      </c>
      <c r="H726" s="36">
        <f>ROWDATA!E731</f>
        <v>2.4661953400000001</v>
      </c>
      <c r="I726" s="36">
        <f>ROWDATA!F731</f>
        <v>2.2811512899999999</v>
      </c>
      <c r="J726" s="36">
        <f>ROWDATA!F731</f>
        <v>2.2811512899999999</v>
      </c>
      <c r="K726" s="36">
        <f>ROWDATA!G731</f>
        <v>2.8661148500000002</v>
      </c>
      <c r="L726" s="36">
        <f>ROWDATA!H731</f>
        <v>2.4599943199999998</v>
      </c>
      <c r="M726" s="36">
        <f>ROWDATA!H731</f>
        <v>2.4599943199999998</v>
      </c>
    </row>
    <row r="727" spans="1:13" x14ac:dyDescent="0.2">
      <c r="A727" s="34">
        <f>ROWDATA!B732</f>
        <v>44137.749305555553</v>
      </c>
      <c r="B727" s="36">
        <f>ROWDATA!C732</f>
        <v>2.1722798299999999</v>
      </c>
      <c r="C727" s="36">
        <f>ROWDATA!C732</f>
        <v>2.1722798299999999</v>
      </c>
      <c r="D727" s="36">
        <f>ROWDATA!D732</f>
        <v>2.37628722</v>
      </c>
      <c r="E727" s="36">
        <f>ROWDATA!D732</f>
        <v>2.37628722</v>
      </c>
      <c r="F727" s="36">
        <f>ROWDATA!E732</f>
        <v>2.5743427300000001</v>
      </c>
      <c r="G727" s="36">
        <f>ROWDATA!E732</f>
        <v>2.5743427300000001</v>
      </c>
      <c r="H727" s="36">
        <f>ROWDATA!E732</f>
        <v>2.5743427300000001</v>
      </c>
      <c r="I727" s="36">
        <f>ROWDATA!F732</f>
        <v>2.1839008299999998</v>
      </c>
      <c r="J727" s="36">
        <f>ROWDATA!F732</f>
        <v>2.1839008299999998</v>
      </c>
      <c r="K727" s="36">
        <f>ROWDATA!G732</f>
        <v>2.7962806200000001</v>
      </c>
      <c r="L727" s="36">
        <f>ROWDATA!H732</f>
        <v>2.4100563500000001</v>
      </c>
      <c r="M727" s="36">
        <f>ROWDATA!H732</f>
        <v>2.4100563500000001</v>
      </c>
    </row>
    <row r="728" spans="1:13" x14ac:dyDescent="0.2">
      <c r="A728" s="34">
        <f>ROWDATA!B733</f>
        <v>44137.75</v>
      </c>
      <c r="B728" s="36">
        <f>ROWDATA!C733</f>
        <v>1.9305514100000001</v>
      </c>
      <c r="C728" s="36">
        <f>ROWDATA!C733</f>
        <v>1.9305514100000001</v>
      </c>
      <c r="D728" s="36">
        <f>ROWDATA!D733</f>
        <v>2.3448245499999998</v>
      </c>
      <c r="E728" s="36">
        <f>ROWDATA!D733</f>
        <v>2.3448245499999998</v>
      </c>
      <c r="F728" s="36">
        <f>ROWDATA!E733</f>
        <v>2.5124342400000002</v>
      </c>
      <c r="G728" s="36">
        <f>ROWDATA!E733</f>
        <v>2.5124342400000002</v>
      </c>
      <c r="H728" s="36">
        <f>ROWDATA!E733</f>
        <v>2.5124342400000002</v>
      </c>
      <c r="I728" s="36">
        <f>ROWDATA!F733</f>
        <v>2.16762495</v>
      </c>
      <c r="J728" s="36">
        <f>ROWDATA!F733</f>
        <v>2.16762495</v>
      </c>
      <c r="K728" s="36">
        <f>ROWDATA!G733</f>
        <v>2.7786765099999999</v>
      </c>
      <c r="L728" s="36">
        <f>ROWDATA!H733</f>
        <v>2.3935491999999998</v>
      </c>
      <c r="M728" s="36">
        <f>ROWDATA!H733</f>
        <v>2.3935491999999998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44138.041701388887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44137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44138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44137</v>
      </c>
      <c r="C13" s="50">
        <v>23.991882319999998</v>
      </c>
      <c r="D13" s="50">
        <v>1003.58892822</v>
      </c>
      <c r="E13" s="50">
        <v>95.115745540000006</v>
      </c>
      <c r="F13" s="50">
        <v>333.64523315000002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44137.000694444447</v>
      </c>
      <c r="C14" s="50">
        <v>23.98242188</v>
      </c>
      <c r="D14" s="50">
        <v>1003.58892822</v>
      </c>
      <c r="E14" s="50">
        <v>95.068946839999995</v>
      </c>
      <c r="F14" s="50">
        <v>248.52714538999999</v>
      </c>
      <c r="G14" s="50">
        <v>1.0612275600000001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44137.001388888886</v>
      </c>
      <c r="C15" s="50">
        <v>23.994995119999999</v>
      </c>
      <c r="D15" s="50">
        <v>1003.58892822</v>
      </c>
      <c r="E15" s="50">
        <v>95.022171020000002</v>
      </c>
      <c r="F15" s="50">
        <v>8.3580036199999999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44137.002083333333</v>
      </c>
      <c r="C16" s="50">
        <v>23.985565189999999</v>
      </c>
      <c r="D16" s="50">
        <v>1003.58892822</v>
      </c>
      <c r="E16" s="50">
        <v>95.014381409999999</v>
      </c>
      <c r="F16" s="50">
        <v>313.64633178999998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44137.00277777778</v>
      </c>
      <c r="C17" s="50">
        <v>23.985565189999999</v>
      </c>
      <c r="D17" s="50">
        <v>1003.5012207</v>
      </c>
      <c r="E17" s="50">
        <v>94.975395199999994</v>
      </c>
      <c r="F17" s="50">
        <v>308.50982665999999</v>
      </c>
      <c r="G17" s="50">
        <v>0.45101202000000001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44137.003472222219</v>
      </c>
      <c r="C18" s="50">
        <v>23.97930908</v>
      </c>
      <c r="D18" s="50">
        <v>1003.5012207</v>
      </c>
      <c r="E18" s="50">
        <v>94.881835940000002</v>
      </c>
      <c r="F18" s="50">
        <v>126.30234528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44137.004166666666</v>
      </c>
      <c r="C19" s="50">
        <v>23.98242188</v>
      </c>
      <c r="D19" s="50">
        <v>1003.58892822</v>
      </c>
      <c r="E19" s="50">
        <v>94.901321409999994</v>
      </c>
      <c r="F19" s="50">
        <v>270.88378906000003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44137.004861111112</v>
      </c>
      <c r="C20" s="50">
        <v>23.98873901</v>
      </c>
      <c r="D20" s="50">
        <v>1003.5012207</v>
      </c>
      <c r="E20" s="50">
        <v>94.757080079999994</v>
      </c>
      <c r="F20" s="50">
        <v>22.251974109999999</v>
      </c>
      <c r="G20" s="50">
        <v>0.58661549999999996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44137.005555555559</v>
      </c>
      <c r="C21" s="50">
        <v>23.98873901</v>
      </c>
      <c r="D21" s="50">
        <v>1003.58892822</v>
      </c>
      <c r="E21" s="50">
        <v>94.757080079999994</v>
      </c>
      <c r="F21" s="50">
        <v>15.08045006</v>
      </c>
      <c r="G21" s="50">
        <v>0.24760683999999999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44137.006249999999</v>
      </c>
      <c r="C22" s="50">
        <v>23.97610474</v>
      </c>
      <c r="D22" s="50">
        <v>1003.58892822</v>
      </c>
      <c r="E22" s="50">
        <v>94.757080079999994</v>
      </c>
      <c r="F22" s="50">
        <v>299.44363403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44137.006944444445</v>
      </c>
      <c r="C23" s="50">
        <v>23.969848630000001</v>
      </c>
      <c r="D23" s="50">
        <v>1003.58892822</v>
      </c>
      <c r="E23" s="50">
        <v>94.640136720000001</v>
      </c>
      <c r="F23" s="50">
        <v>44.019187930000001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44137.007638888892</v>
      </c>
      <c r="C24" s="50">
        <v>23.969848630000001</v>
      </c>
      <c r="D24" s="50">
        <v>1003.48657227</v>
      </c>
      <c r="E24" s="50">
        <v>94.636230470000001</v>
      </c>
      <c r="F24" s="50">
        <v>324.18606567</v>
      </c>
      <c r="G24" s="50">
        <v>0.92562401000000005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44137.008333333331</v>
      </c>
      <c r="C25" s="50">
        <v>23.963531490000001</v>
      </c>
      <c r="D25" s="50">
        <v>1003.5012207</v>
      </c>
      <c r="E25" s="50">
        <v>94.597244259999997</v>
      </c>
      <c r="F25" s="50">
        <v>357.60183716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44137.009027777778</v>
      </c>
      <c r="C26" s="50">
        <v>23.969848630000001</v>
      </c>
      <c r="D26" s="50">
        <v>1003.39886475</v>
      </c>
      <c r="E26" s="50">
        <v>94.61284637</v>
      </c>
      <c r="F26" s="50">
        <v>318.71267699999999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44137.009722222225</v>
      </c>
      <c r="C27" s="50">
        <v>23.950958249999999</v>
      </c>
      <c r="D27" s="50">
        <v>1003.39886475</v>
      </c>
      <c r="E27" s="50">
        <v>94.636230470000001</v>
      </c>
      <c r="F27" s="50">
        <v>307.66772460999999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44137.010416666664</v>
      </c>
      <c r="C28" s="50">
        <v>23.932067870000001</v>
      </c>
      <c r="D28" s="50">
        <v>1003.5012207</v>
      </c>
      <c r="E28" s="50">
        <v>94.61675262</v>
      </c>
      <c r="F28" s="50">
        <v>312.35519409</v>
      </c>
      <c r="G28" s="50">
        <v>0.3832103</v>
      </c>
      <c r="H28" s="50">
        <v>0</v>
      </c>
      <c r="I28" s="50">
        <v>6.3073329999999997E-2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44137.011111111111</v>
      </c>
      <c r="C29" s="50">
        <v>23.92578125</v>
      </c>
      <c r="D29" s="50">
        <v>1003.5012207</v>
      </c>
      <c r="E29" s="50">
        <v>94.644020080000004</v>
      </c>
      <c r="F29" s="50">
        <v>308.25714111000002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44137.011805555558</v>
      </c>
      <c r="C30" s="50">
        <v>23.922607419999999</v>
      </c>
      <c r="D30" s="50">
        <v>1003.5012207</v>
      </c>
      <c r="E30" s="50">
        <v>94.632324220000001</v>
      </c>
      <c r="F30" s="50">
        <v>244.59754943999999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44137.012499999997</v>
      </c>
      <c r="C31" s="50">
        <v>23.91946411</v>
      </c>
      <c r="D31" s="50">
        <v>1003.39886475</v>
      </c>
      <c r="E31" s="50">
        <v>94.667434689999993</v>
      </c>
      <c r="F31" s="50">
        <v>313.14111328000001</v>
      </c>
      <c r="G31" s="50">
        <v>0.3832103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44137.013194444444</v>
      </c>
      <c r="C32" s="50">
        <v>23.900573730000001</v>
      </c>
      <c r="D32" s="50">
        <v>1003.39886475</v>
      </c>
      <c r="E32" s="50">
        <v>94.61284637</v>
      </c>
      <c r="F32" s="50">
        <v>271.26272583000002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44137.013888888891</v>
      </c>
      <c r="C33" s="50">
        <v>23.900573730000001</v>
      </c>
      <c r="D33" s="50">
        <v>1003.39886475</v>
      </c>
      <c r="E33" s="50">
        <v>94.597244259999997</v>
      </c>
      <c r="F33" s="50">
        <v>352.31091308999999</v>
      </c>
      <c r="G33" s="50">
        <v>0</v>
      </c>
      <c r="H33" s="50">
        <v>0</v>
      </c>
      <c r="I33" s="50">
        <v>0</v>
      </c>
      <c r="J33" s="51">
        <v>0</v>
      </c>
      <c r="K33" s="51">
        <v>0.14081097000000001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44137.01458333333</v>
      </c>
      <c r="C34" s="50">
        <v>23.910003660000001</v>
      </c>
      <c r="D34" s="50">
        <v>1003.39886475</v>
      </c>
      <c r="E34" s="50">
        <v>94.663528439999993</v>
      </c>
      <c r="F34" s="50">
        <v>228.44404602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44137.015277777777</v>
      </c>
      <c r="C35" s="50">
        <v>23.906860349999999</v>
      </c>
      <c r="D35" s="50">
        <v>1003.39886475</v>
      </c>
      <c r="E35" s="50">
        <v>94.733695979999993</v>
      </c>
      <c r="F35" s="50">
        <v>0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44137.015972222223</v>
      </c>
      <c r="C36" s="50">
        <v>23.891113279999999</v>
      </c>
      <c r="D36" s="50">
        <v>1003.39886475</v>
      </c>
      <c r="E36" s="50">
        <v>94.733695979999993</v>
      </c>
      <c r="F36" s="50">
        <v>277.25537108999998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44137.01666666667</v>
      </c>
      <c r="C37" s="50">
        <v>23.881683349999999</v>
      </c>
      <c r="D37" s="50">
        <v>1003.39886475</v>
      </c>
      <c r="E37" s="50">
        <v>94.788284300000001</v>
      </c>
      <c r="F37" s="50">
        <v>282.12530518</v>
      </c>
      <c r="G37" s="50">
        <v>0.45101202000000001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44137.017361111109</v>
      </c>
      <c r="C38" s="50">
        <v>23.853363040000001</v>
      </c>
      <c r="D38" s="50">
        <v>1003.41351318</v>
      </c>
      <c r="E38" s="50">
        <v>94.729789729999993</v>
      </c>
      <c r="F38" s="50">
        <v>29.07263756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44137.018055555556</v>
      </c>
      <c r="C39" s="50">
        <v>23.872283939999999</v>
      </c>
      <c r="D39" s="50">
        <v>1003.39886475</v>
      </c>
      <c r="E39" s="50">
        <v>94.628440859999998</v>
      </c>
      <c r="F39" s="50">
        <v>344.04461670000001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44137.018750000003</v>
      </c>
      <c r="C40" s="50">
        <v>23.85650635</v>
      </c>
      <c r="D40" s="50">
        <v>1003.39886475</v>
      </c>
      <c r="E40" s="50">
        <v>94.597244259999997</v>
      </c>
      <c r="F40" s="50">
        <v>292.46853637999999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44137.019444444442</v>
      </c>
      <c r="C41" s="50">
        <v>23.843902589999999</v>
      </c>
      <c r="D41" s="50">
        <v>1003.39886475</v>
      </c>
      <c r="E41" s="50">
        <v>94.328247070000003</v>
      </c>
      <c r="F41" s="50">
        <v>296.56661987000001</v>
      </c>
      <c r="G41" s="50">
        <v>0.45101202000000001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44137.020138888889</v>
      </c>
      <c r="C42" s="50">
        <v>23.84707642</v>
      </c>
      <c r="D42" s="50">
        <v>1003.31115723</v>
      </c>
      <c r="E42" s="50">
        <v>94.300979609999999</v>
      </c>
      <c r="F42" s="50">
        <v>298.34896851000002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44137.020833333336</v>
      </c>
      <c r="C43" s="50">
        <v>23.85650635</v>
      </c>
      <c r="D43" s="50">
        <v>1003.31115723</v>
      </c>
      <c r="E43" s="50">
        <v>94.289283749999996</v>
      </c>
      <c r="F43" s="50">
        <v>350.17761230000002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44137.021527777775</v>
      </c>
      <c r="C44" s="50">
        <v>23.843902589999999</v>
      </c>
      <c r="D44" s="50">
        <v>1003.22344971</v>
      </c>
      <c r="E44" s="50">
        <v>94.378929139999997</v>
      </c>
      <c r="F44" s="50">
        <v>311.37277222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44137.022222222222</v>
      </c>
      <c r="C45" s="50">
        <v>23.837615970000002</v>
      </c>
      <c r="D45" s="50">
        <v>1003.20880127</v>
      </c>
      <c r="E45" s="50">
        <v>94.277587890000007</v>
      </c>
      <c r="F45" s="50">
        <v>6.58968782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44137.022916666669</v>
      </c>
      <c r="C46" s="50">
        <v>23.834472659999999</v>
      </c>
      <c r="D46" s="50">
        <v>1003.20880127</v>
      </c>
      <c r="E46" s="50">
        <v>94.254203799999999</v>
      </c>
      <c r="F46" s="50">
        <v>331.38571166999998</v>
      </c>
      <c r="G46" s="50">
        <v>0.58661549999999996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44137.023611111108</v>
      </c>
      <c r="C47" s="50">
        <v>23.843902589999999</v>
      </c>
      <c r="D47" s="50">
        <v>1003.20880127</v>
      </c>
      <c r="E47" s="50">
        <v>94.117752080000002</v>
      </c>
      <c r="F47" s="50">
        <v>229.8053894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44137.024305555555</v>
      </c>
      <c r="C48" s="50">
        <v>23.831329350000001</v>
      </c>
      <c r="D48" s="50">
        <v>1003.31115723</v>
      </c>
      <c r="E48" s="50">
        <v>94.117752080000002</v>
      </c>
      <c r="F48" s="50">
        <v>312.46743773999998</v>
      </c>
      <c r="G48" s="50">
        <v>0.72221886999999996</v>
      </c>
      <c r="H48" s="50">
        <v>0</v>
      </c>
      <c r="I48" s="50">
        <v>0</v>
      </c>
      <c r="J48" s="51">
        <v>0</v>
      </c>
      <c r="K48" s="51">
        <v>0.14081097000000001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44137.025000000001</v>
      </c>
      <c r="C49" s="50">
        <v>23.834472659999999</v>
      </c>
      <c r="D49" s="50">
        <v>1003.20880127</v>
      </c>
      <c r="E49" s="50">
        <v>93.946220400000001</v>
      </c>
      <c r="F49" s="50">
        <v>316.20059204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44137.025694444441</v>
      </c>
      <c r="C50" s="50">
        <v>23.850219729999999</v>
      </c>
      <c r="D50" s="50">
        <v>1003.20880127</v>
      </c>
      <c r="E50" s="50">
        <v>93.879936220000005</v>
      </c>
      <c r="F50" s="50">
        <v>309.99746704</v>
      </c>
      <c r="G50" s="50">
        <v>0.51881372999999997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44137.026388888888</v>
      </c>
      <c r="C51" s="50">
        <v>23.850219729999999</v>
      </c>
      <c r="D51" s="50">
        <v>1003.20880127</v>
      </c>
      <c r="E51" s="50">
        <v>93.817558289999994</v>
      </c>
      <c r="F51" s="50">
        <v>306.13800049000002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44137.027083333334</v>
      </c>
      <c r="C52" s="50">
        <v>23.837615970000002</v>
      </c>
      <c r="D52" s="50">
        <v>1003.29650879</v>
      </c>
      <c r="E52" s="50">
        <v>93.813674930000005</v>
      </c>
      <c r="F52" s="50">
        <v>267.79623413000002</v>
      </c>
      <c r="G52" s="50">
        <v>0.65441722000000002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44137.027777777781</v>
      </c>
      <c r="C53" s="50">
        <v>23.853363040000001</v>
      </c>
      <c r="D53" s="50">
        <v>1003.12109375</v>
      </c>
      <c r="E53" s="50">
        <v>93.692825319999997</v>
      </c>
      <c r="F53" s="50">
        <v>282.82702637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44137.02847222222</v>
      </c>
      <c r="C54" s="50">
        <v>23.84075928</v>
      </c>
      <c r="D54" s="50">
        <v>1003.12109375</v>
      </c>
      <c r="E54" s="50">
        <v>93.731811519999994</v>
      </c>
      <c r="F54" s="50">
        <v>308.91674805000002</v>
      </c>
      <c r="G54" s="50">
        <v>2.0104515599999999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44137.029166666667</v>
      </c>
      <c r="C55" s="50">
        <v>23.89428711</v>
      </c>
      <c r="D55" s="50">
        <v>1003.20880127</v>
      </c>
      <c r="E55" s="50">
        <v>93.24450684</v>
      </c>
      <c r="F55" s="50">
        <v>248.72361755</v>
      </c>
      <c r="G55" s="50">
        <v>0</v>
      </c>
      <c r="H55" s="50">
        <v>0</v>
      </c>
      <c r="I55" s="50">
        <v>0</v>
      </c>
      <c r="J55" s="51">
        <v>0</v>
      </c>
      <c r="K55" s="51">
        <v>5.8628569999999998E-2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44137.029861111114</v>
      </c>
      <c r="C56" s="50">
        <v>23.913177489999999</v>
      </c>
      <c r="D56" s="50">
        <v>1003.12109375</v>
      </c>
      <c r="E56" s="50">
        <v>93.263992310000006</v>
      </c>
      <c r="F56" s="50">
        <v>329.16824341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44137.030555555553</v>
      </c>
      <c r="C57" s="50">
        <v>23.913177489999999</v>
      </c>
      <c r="D57" s="50">
        <v>1003.22344971</v>
      </c>
      <c r="E57" s="50">
        <v>93.217216489999998</v>
      </c>
      <c r="F57" s="50">
        <v>324.03173828000001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44137.03125</v>
      </c>
      <c r="C58" s="50">
        <v>23.928894039999999</v>
      </c>
      <c r="D58" s="50">
        <v>1003.12109375</v>
      </c>
      <c r="E58" s="50">
        <v>93.326370240000003</v>
      </c>
      <c r="F58" s="50">
        <v>310.68511962999997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44137.031944444447</v>
      </c>
      <c r="C59" s="50">
        <v>23.89428711</v>
      </c>
      <c r="D59" s="50">
        <v>1003.20880127</v>
      </c>
      <c r="E59" s="50">
        <v>93.162620540000006</v>
      </c>
      <c r="F59" s="50">
        <v>263.81048584000001</v>
      </c>
      <c r="G59" s="50">
        <v>0.31540858999999999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44137.032638888886</v>
      </c>
      <c r="C60" s="50">
        <v>23.91946411</v>
      </c>
      <c r="D60" s="50">
        <v>1003.12109375</v>
      </c>
      <c r="E60" s="50">
        <v>93.182128910000003</v>
      </c>
      <c r="F60" s="50">
        <v>210.35382079999999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44137.033333333333</v>
      </c>
      <c r="C61" s="50">
        <v>23.928894039999999</v>
      </c>
      <c r="D61" s="50">
        <v>1003.12109375</v>
      </c>
      <c r="E61" s="50">
        <v>93.252296450000003</v>
      </c>
      <c r="F61" s="50">
        <v>273.81695557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44137.03402777778</v>
      </c>
      <c r="C62" s="50">
        <v>23.906860349999999</v>
      </c>
      <c r="D62" s="50">
        <v>1003.12109375</v>
      </c>
      <c r="E62" s="50">
        <v>93.248390200000003</v>
      </c>
      <c r="F62" s="50">
        <v>313.26742553999998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44137.034722222219</v>
      </c>
      <c r="C63" s="50">
        <v>23.897430419999999</v>
      </c>
      <c r="D63" s="50">
        <v>1003.12109375</v>
      </c>
      <c r="E63" s="50">
        <v>93.31858063</v>
      </c>
      <c r="F63" s="50">
        <v>284.93209839000002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44137.035416666666</v>
      </c>
      <c r="C64" s="50">
        <v>23.897430419999999</v>
      </c>
      <c r="D64" s="50">
        <v>1003.01873779</v>
      </c>
      <c r="E64" s="50">
        <v>93.548583980000004</v>
      </c>
      <c r="F64" s="50">
        <v>15.06643105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44137.036111111112</v>
      </c>
      <c r="C65" s="50">
        <v>23.897430419999999</v>
      </c>
      <c r="D65" s="50">
        <v>1003.12109375</v>
      </c>
      <c r="E65" s="50">
        <v>93.587547299999997</v>
      </c>
      <c r="F65" s="50">
        <v>267.69802856000001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44137.036805555559</v>
      </c>
      <c r="C66" s="50">
        <v>23.869079589999998</v>
      </c>
      <c r="D66" s="50">
        <v>1003.12109375</v>
      </c>
      <c r="E66" s="50">
        <v>93.525199889999996</v>
      </c>
      <c r="F66" s="50">
        <v>276.21682738999999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44137.037499999999</v>
      </c>
      <c r="C67" s="50">
        <v>23.84707642</v>
      </c>
      <c r="D67" s="50">
        <v>1003.12109375</v>
      </c>
      <c r="E67" s="50">
        <v>93.525199889999996</v>
      </c>
      <c r="F67" s="50">
        <v>57.67457581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44137.038194444445</v>
      </c>
      <c r="C68" s="50">
        <v>23.84707642</v>
      </c>
      <c r="D68" s="50">
        <v>1003.01873779</v>
      </c>
      <c r="E68" s="50">
        <v>93.587547299999997</v>
      </c>
      <c r="F68" s="50">
        <v>21.77481461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44137.038888888892</v>
      </c>
      <c r="C69" s="50">
        <v>23.834472659999999</v>
      </c>
      <c r="D69" s="50">
        <v>1003.12109375</v>
      </c>
      <c r="E69" s="50">
        <v>93.642143250000004</v>
      </c>
      <c r="F69" s="50">
        <v>9.9298391299999995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44137.039583333331</v>
      </c>
      <c r="C70" s="50">
        <v>23.85650635</v>
      </c>
      <c r="D70" s="50">
        <v>1003.12109375</v>
      </c>
      <c r="E70" s="50">
        <v>93.716209410000005</v>
      </c>
      <c r="F70" s="50">
        <v>39.275596620000002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44137.040277777778</v>
      </c>
      <c r="C71" s="50">
        <v>23.812438960000001</v>
      </c>
      <c r="D71" s="50">
        <v>1003.10644531</v>
      </c>
      <c r="E71" s="50">
        <v>93.501785279999993</v>
      </c>
      <c r="F71" s="50">
        <v>296.14553833000002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44137.040972222225</v>
      </c>
      <c r="C72" s="50">
        <v>23.828186039999999</v>
      </c>
      <c r="D72" s="50">
        <v>1003.01873779</v>
      </c>
      <c r="E72" s="50">
        <v>93.809768680000005</v>
      </c>
      <c r="F72" s="50">
        <v>277.28347778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44137.041666666664</v>
      </c>
      <c r="C73" s="50">
        <v>23.853363040000001</v>
      </c>
      <c r="D73" s="50">
        <v>1003.01873779</v>
      </c>
      <c r="E73" s="50">
        <v>93.950126650000001</v>
      </c>
      <c r="F73" s="50">
        <v>293.46496581999997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44137.042361111111</v>
      </c>
      <c r="C74" s="50">
        <v>23.837615970000002</v>
      </c>
      <c r="D74" s="50">
        <v>1003.01873779</v>
      </c>
      <c r="E74" s="50">
        <v>93.934524539999998</v>
      </c>
      <c r="F74" s="50">
        <v>296.28588867000002</v>
      </c>
      <c r="G74" s="50">
        <v>0</v>
      </c>
      <c r="H74" s="50">
        <v>0</v>
      </c>
      <c r="I74" s="50">
        <v>0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44137.043055555558</v>
      </c>
      <c r="C75" s="50">
        <v>23.812438960000001</v>
      </c>
      <c r="D75" s="50">
        <v>1002.93103027</v>
      </c>
      <c r="E75" s="50">
        <v>93.801979059999994</v>
      </c>
      <c r="F75" s="50">
        <v>255.8109436</v>
      </c>
      <c r="G75" s="50">
        <v>0</v>
      </c>
      <c r="H75" s="50">
        <v>0</v>
      </c>
      <c r="I75" s="50">
        <v>0</v>
      </c>
      <c r="J75" s="51">
        <v>0</v>
      </c>
      <c r="K75" s="51">
        <v>0.14081097000000001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44137.043749999997</v>
      </c>
      <c r="C76" s="50">
        <v>23.806152340000001</v>
      </c>
      <c r="D76" s="50">
        <v>1002.82873535</v>
      </c>
      <c r="E76" s="50">
        <v>93.739601140000005</v>
      </c>
      <c r="F76" s="50">
        <v>321.21081543000003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44137.044444444444</v>
      </c>
      <c r="C77" s="50">
        <v>23.79986572</v>
      </c>
      <c r="D77" s="50">
        <v>1002.82873535</v>
      </c>
      <c r="E77" s="50">
        <v>93.782470700000005</v>
      </c>
      <c r="F77" s="50">
        <v>156.68661499000001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44137.045138888891</v>
      </c>
      <c r="C78" s="50">
        <v>23.825042719999999</v>
      </c>
      <c r="D78" s="50">
        <v>1002.82873535</v>
      </c>
      <c r="E78" s="50">
        <v>93.992996219999995</v>
      </c>
      <c r="F78" s="50">
        <v>328.59292603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44137.04583333333</v>
      </c>
      <c r="C79" s="50">
        <v>23.809295649999999</v>
      </c>
      <c r="D79" s="50">
        <v>1002.82873535</v>
      </c>
      <c r="E79" s="50">
        <v>93.977394099999998</v>
      </c>
      <c r="F79" s="50">
        <v>309.64660644999998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44137.046527777777</v>
      </c>
      <c r="C80" s="50">
        <v>23.809295649999999</v>
      </c>
      <c r="D80" s="50">
        <v>1002.93103027</v>
      </c>
      <c r="E80" s="50">
        <v>93.876052860000001</v>
      </c>
      <c r="F80" s="50">
        <v>38.475616459999998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44137.047222222223</v>
      </c>
      <c r="C81" s="50">
        <v>23.806152340000001</v>
      </c>
      <c r="D81" s="50">
        <v>1002.82873535</v>
      </c>
      <c r="E81" s="50">
        <v>93.727905269999994</v>
      </c>
      <c r="F81" s="50">
        <v>311.02191162000003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44137.04791666667</v>
      </c>
      <c r="C82" s="50">
        <v>23.809295649999999</v>
      </c>
      <c r="D82" s="50">
        <v>1002.93103027</v>
      </c>
      <c r="E82" s="50">
        <v>93.833152769999998</v>
      </c>
      <c r="F82" s="50">
        <v>298.69982909999999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44137.048611111109</v>
      </c>
      <c r="C83" s="50">
        <v>23.806152340000001</v>
      </c>
      <c r="D83" s="50">
        <v>1002.93103027</v>
      </c>
      <c r="E83" s="50">
        <v>93.825370789999994</v>
      </c>
      <c r="F83" s="50">
        <v>267.03839111000002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44137.049305555556</v>
      </c>
      <c r="C84" s="50">
        <v>23.79354858</v>
      </c>
      <c r="D84" s="50">
        <v>1002.93103027</v>
      </c>
      <c r="E84" s="50">
        <v>93.782470700000005</v>
      </c>
      <c r="F84" s="50">
        <v>208.30484009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44137.05</v>
      </c>
      <c r="C85" s="50">
        <v>23.79986572</v>
      </c>
      <c r="D85" s="50">
        <v>1002.84332275</v>
      </c>
      <c r="E85" s="50">
        <v>93.688919069999997</v>
      </c>
      <c r="F85" s="50">
        <v>288.46881103999999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44137.050694444442</v>
      </c>
      <c r="C86" s="50">
        <v>23.79354858</v>
      </c>
      <c r="D86" s="50">
        <v>1002.82873535</v>
      </c>
      <c r="E86" s="50">
        <v>93.568069460000004</v>
      </c>
      <c r="F86" s="50">
        <v>309.64660644999998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44137.051388888889</v>
      </c>
      <c r="C87" s="50">
        <v>23.80297852</v>
      </c>
      <c r="D87" s="50">
        <v>1002.93103027</v>
      </c>
      <c r="E87" s="50">
        <v>93.455009459999999</v>
      </c>
      <c r="F87" s="50">
        <v>317.36541748000002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44137.052083333336</v>
      </c>
      <c r="C88" s="50">
        <v>23.806152340000001</v>
      </c>
      <c r="D88" s="50">
        <v>1002.91644287</v>
      </c>
      <c r="E88" s="50">
        <v>93.466697690000004</v>
      </c>
      <c r="F88" s="50">
        <v>240.00830078000001</v>
      </c>
      <c r="G88" s="50">
        <v>0</v>
      </c>
      <c r="H88" s="50">
        <v>0</v>
      </c>
      <c r="I88" s="50">
        <v>0</v>
      </c>
      <c r="J88" s="51">
        <v>0</v>
      </c>
      <c r="K88" s="51">
        <v>5.8628569999999998E-2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44137.052777777775</v>
      </c>
      <c r="C89" s="50">
        <v>23.812438960000001</v>
      </c>
      <c r="D89" s="50">
        <v>1002.84332275</v>
      </c>
      <c r="E89" s="50">
        <v>93.544677730000004</v>
      </c>
      <c r="F89" s="50">
        <v>228.43002319000001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44137.053472222222</v>
      </c>
      <c r="C90" s="50">
        <v>23.806152340000001</v>
      </c>
      <c r="D90" s="50">
        <v>1002.82873535</v>
      </c>
      <c r="E90" s="50">
        <v>93.778587340000001</v>
      </c>
      <c r="F90" s="50">
        <v>293.88604736000002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44137.054166666669</v>
      </c>
      <c r="C91" s="50">
        <v>23.796722410000001</v>
      </c>
      <c r="D91" s="50">
        <v>1002.82873535</v>
      </c>
      <c r="E91" s="50">
        <v>93.778587340000001</v>
      </c>
      <c r="F91" s="50">
        <v>298.01214599999997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44137.054861111108</v>
      </c>
      <c r="C92" s="50">
        <v>23.787261959999999</v>
      </c>
      <c r="D92" s="50">
        <v>1002.82873535</v>
      </c>
      <c r="E92" s="50">
        <v>93.985206599999998</v>
      </c>
      <c r="F92" s="50">
        <v>297.66131591999999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44137.055555555555</v>
      </c>
      <c r="C93" s="50">
        <v>23.780944819999998</v>
      </c>
      <c r="D93" s="50">
        <v>1002.72637939</v>
      </c>
      <c r="E93" s="50">
        <v>93.996902469999995</v>
      </c>
      <c r="F93" s="50">
        <v>301.18386841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44137.056250000001</v>
      </c>
      <c r="C94" s="50">
        <v>23.771514889999999</v>
      </c>
      <c r="D94" s="50">
        <v>1002.7409668</v>
      </c>
      <c r="E94" s="50">
        <v>94.094360350000002</v>
      </c>
      <c r="F94" s="50">
        <v>253.38301086000001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44137.056944444441</v>
      </c>
      <c r="C95" s="50">
        <v>23.758941650000001</v>
      </c>
      <c r="D95" s="50">
        <v>1002.7409668</v>
      </c>
      <c r="E95" s="50">
        <v>94.133323669999996</v>
      </c>
      <c r="F95" s="50">
        <v>286.40576171999999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44137.057638888888</v>
      </c>
      <c r="C96" s="50">
        <v>23.743194580000001</v>
      </c>
      <c r="D96" s="50">
        <v>1002.53631592</v>
      </c>
      <c r="E96" s="50">
        <v>94.160621640000002</v>
      </c>
      <c r="F96" s="50">
        <v>322.96508789000001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44137.058333333334</v>
      </c>
      <c r="C97" s="50">
        <v>23.75262451</v>
      </c>
      <c r="D97" s="50">
        <v>1002.53631592</v>
      </c>
      <c r="E97" s="50">
        <v>94.059280400000006</v>
      </c>
      <c r="F97" s="50">
        <v>224.94950867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44137.059027777781</v>
      </c>
      <c r="C98" s="50">
        <v>23.784088130000001</v>
      </c>
      <c r="D98" s="50">
        <v>1002.53631592</v>
      </c>
      <c r="E98" s="50">
        <v>94.121635440000006</v>
      </c>
      <c r="F98" s="50">
        <v>256.76525879000002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44137.05972222222</v>
      </c>
      <c r="C99" s="50">
        <v>23.76837158</v>
      </c>
      <c r="D99" s="50">
        <v>1002.53631592</v>
      </c>
      <c r="E99" s="50">
        <v>94.211303709999996</v>
      </c>
      <c r="F99" s="50">
        <v>250.82878113000001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44137.060416666667</v>
      </c>
      <c r="C100" s="50">
        <v>23.76205444</v>
      </c>
      <c r="D100" s="50">
        <v>1002.55096436</v>
      </c>
      <c r="E100" s="50">
        <v>94.156738279999999</v>
      </c>
      <c r="F100" s="50">
        <v>275.15023803999998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44137.061111111114</v>
      </c>
      <c r="C101" s="50">
        <v>23.758941650000001</v>
      </c>
      <c r="D101" s="50">
        <v>1002.55096436</v>
      </c>
      <c r="E101" s="50">
        <v>94.160621640000002</v>
      </c>
      <c r="F101" s="50">
        <v>316.94442749000001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44137.061805555553</v>
      </c>
      <c r="C102" s="50">
        <v>23.784088130000001</v>
      </c>
      <c r="D102" s="50">
        <v>1002.55096436</v>
      </c>
      <c r="E102" s="50">
        <v>94.082664489999999</v>
      </c>
      <c r="F102" s="50">
        <v>301.33819579999999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44137.0625</v>
      </c>
      <c r="C103" s="50">
        <v>23.780944819999998</v>
      </c>
      <c r="D103" s="50">
        <v>1002.53631592</v>
      </c>
      <c r="E103" s="50">
        <v>94.476394650000003</v>
      </c>
      <c r="F103" s="50">
        <v>253.56547545999999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44137.063194444447</v>
      </c>
      <c r="C104" s="50">
        <v>23.771514889999999</v>
      </c>
      <c r="D104" s="50">
        <v>1002.55096436</v>
      </c>
      <c r="E104" s="50">
        <v>94.480300900000003</v>
      </c>
      <c r="F104" s="50">
        <v>23.75362968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44137.063888888886</v>
      </c>
      <c r="C105" s="50">
        <v>23.740051269999999</v>
      </c>
      <c r="D105" s="50">
        <v>1002.55096436</v>
      </c>
      <c r="E105" s="50">
        <v>94.511474609999993</v>
      </c>
      <c r="F105" s="50">
        <v>5.4108109500000001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44137.064583333333</v>
      </c>
      <c r="C106" s="50">
        <v>23.733734129999998</v>
      </c>
      <c r="D106" s="50">
        <v>1002.55096436</v>
      </c>
      <c r="E106" s="50">
        <v>94.378929139999997</v>
      </c>
      <c r="F106" s="50">
        <v>5.4108109500000001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44137.06527777778</v>
      </c>
      <c r="C107" s="50">
        <v>23.73059082</v>
      </c>
      <c r="D107" s="50">
        <v>1002.4486084</v>
      </c>
      <c r="E107" s="50">
        <v>94.281471249999996</v>
      </c>
      <c r="F107" s="50">
        <v>4.8494534500000004</v>
      </c>
      <c r="G107" s="50">
        <v>0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44137.065972222219</v>
      </c>
      <c r="C108" s="50">
        <v>23.743194580000001</v>
      </c>
      <c r="D108" s="50">
        <v>1002.55096436</v>
      </c>
      <c r="E108" s="50">
        <v>94.39453125</v>
      </c>
      <c r="F108" s="50">
        <v>21.283594130000001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44137.066666666666</v>
      </c>
      <c r="C109" s="50">
        <v>23.74633789</v>
      </c>
      <c r="D109" s="50">
        <v>1002.55096436</v>
      </c>
      <c r="E109" s="50">
        <v>94.624534609999998</v>
      </c>
      <c r="F109" s="50">
        <v>329.95416260000002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44137.067361111112</v>
      </c>
      <c r="C110" s="50">
        <v>23.727447510000001</v>
      </c>
      <c r="D110" s="50">
        <v>1002.53631592</v>
      </c>
      <c r="E110" s="50">
        <v>94.815551760000005</v>
      </c>
      <c r="F110" s="50">
        <v>356.57730103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44137.068055555559</v>
      </c>
      <c r="C111" s="50">
        <v>23.736877440000001</v>
      </c>
      <c r="D111" s="50">
        <v>1002.55096436</v>
      </c>
      <c r="E111" s="50">
        <v>94.987083440000006</v>
      </c>
      <c r="F111" s="50">
        <v>319.75128174000002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44137.068749999999</v>
      </c>
      <c r="C112" s="50">
        <v>23.692840579999999</v>
      </c>
      <c r="D112" s="50">
        <v>1002.55096436</v>
      </c>
      <c r="E112" s="50">
        <v>95.045555109999995</v>
      </c>
      <c r="F112" s="50">
        <v>339.23083495999998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44137.069444444445</v>
      </c>
      <c r="C113" s="50">
        <v>23.689666750000001</v>
      </c>
      <c r="D113" s="50">
        <v>1002.55096436</v>
      </c>
      <c r="E113" s="50">
        <v>94.987083440000006</v>
      </c>
      <c r="F113" s="50">
        <v>304.29949950999998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44137.070138888892</v>
      </c>
      <c r="C114" s="50">
        <v>23.680206299999998</v>
      </c>
      <c r="D114" s="50">
        <v>1002.55096436</v>
      </c>
      <c r="E114" s="50">
        <v>95.053367609999995</v>
      </c>
      <c r="F114" s="50">
        <v>318.01095580999998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44137.070833333331</v>
      </c>
      <c r="C115" s="50">
        <v>23.67706299</v>
      </c>
      <c r="D115" s="50">
        <v>1002.55096436</v>
      </c>
      <c r="E115" s="50">
        <v>95.057250980000006</v>
      </c>
      <c r="F115" s="50">
        <v>343.56744385000002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44137.071527777778</v>
      </c>
      <c r="C116" s="50">
        <v>23.711730960000001</v>
      </c>
      <c r="D116" s="50">
        <v>1002.55096436</v>
      </c>
      <c r="E116" s="50">
        <v>95.213211060000006</v>
      </c>
      <c r="F116" s="50">
        <v>315.52691650000003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44137.072222222225</v>
      </c>
      <c r="C117" s="50">
        <v>23.670776369999999</v>
      </c>
      <c r="D117" s="50">
        <v>1002.4486084</v>
      </c>
      <c r="E117" s="50">
        <v>95.248291019999996</v>
      </c>
      <c r="F117" s="50">
        <v>311.99029540999999</v>
      </c>
      <c r="G117" s="50">
        <v>0</v>
      </c>
      <c r="H117" s="50">
        <v>0</v>
      </c>
      <c r="I117" s="50">
        <v>6.3073329999999997E-2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44137.072916666664</v>
      </c>
      <c r="C118" s="50">
        <v>23.670776369999999</v>
      </c>
      <c r="D118" s="50">
        <v>1002.4486084</v>
      </c>
      <c r="E118" s="50">
        <v>95.205398560000006</v>
      </c>
      <c r="F118" s="50">
        <v>328.25604248000002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44137.073611111111</v>
      </c>
      <c r="C119" s="50">
        <v>23.66763306</v>
      </c>
      <c r="D119" s="50">
        <v>1002.4486084</v>
      </c>
      <c r="E119" s="50">
        <v>95.291160579999996</v>
      </c>
      <c r="F119" s="50">
        <v>304.70651244999999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44137.074305555558</v>
      </c>
      <c r="C120" s="50">
        <v>23.66763306</v>
      </c>
      <c r="D120" s="50">
        <v>1002.4486084</v>
      </c>
      <c r="E120" s="50">
        <v>95.291160579999996</v>
      </c>
      <c r="F120" s="50">
        <v>310.29214478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44137.074999999997</v>
      </c>
      <c r="C121" s="50">
        <v>23.65188599</v>
      </c>
      <c r="D121" s="50">
        <v>1002.36090088</v>
      </c>
      <c r="E121" s="50">
        <v>95.337944030000003</v>
      </c>
      <c r="F121" s="50">
        <v>352.01611328000001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44137.075694444444</v>
      </c>
      <c r="C122" s="50">
        <v>23.64245605</v>
      </c>
      <c r="D122" s="50">
        <v>1002.36090088</v>
      </c>
      <c r="E122" s="50">
        <v>95.322364809999996</v>
      </c>
      <c r="F122" s="50">
        <v>307.85018921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44137.076388888891</v>
      </c>
      <c r="C123" s="50">
        <v>23.655059810000001</v>
      </c>
      <c r="D123" s="50">
        <v>1002.36090088</v>
      </c>
      <c r="E123" s="50">
        <v>95.32624817</v>
      </c>
      <c r="F123" s="50">
        <v>88.269348140000005</v>
      </c>
      <c r="G123" s="50">
        <v>0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44137.07708333333</v>
      </c>
      <c r="C124" s="50">
        <v>23.645599369999999</v>
      </c>
      <c r="D124" s="50">
        <v>1002.36090088</v>
      </c>
      <c r="E124" s="50">
        <v>95.431518550000007</v>
      </c>
      <c r="F124" s="50">
        <v>344.31127930000002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44137.077777777777</v>
      </c>
      <c r="C125" s="50">
        <v>23.614105219999999</v>
      </c>
      <c r="D125" s="50">
        <v>1002.36090088</v>
      </c>
      <c r="E125" s="50">
        <v>95.423706050000007</v>
      </c>
      <c r="F125" s="50">
        <v>24.65182686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44137.078472222223</v>
      </c>
      <c r="C126" s="50">
        <v>23.614105219999999</v>
      </c>
      <c r="D126" s="50">
        <v>1002.36090088</v>
      </c>
      <c r="E126" s="50">
        <v>95.337944030000003</v>
      </c>
      <c r="F126" s="50">
        <v>357.75616454999999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44137.07916666667</v>
      </c>
      <c r="C127" s="50">
        <v>23.614105219999999</v>
      </c>
      <c r="D127" s="50">
        <v>1002.36090088</v>
      </c>
      <c r="E127" s="50">
        <v>95.349632260000007</v>
      </c>
      <c r="F127" s="50">
        <v>0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44137.079861111109</v>
      </c>
      <c r="C128" s="50">
        <v>23.61727905</v>
      </c>
      <c r="D128" s="50">
        <v>1002.36090088</v>
      </c>
      <c r="E128" s="50">
        <v>95.353538510000007</v>
      </c>
      <c r="F128" s="50">
        <v>6.9405469899999996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44137.080555555556</v>
      </c>
      <c r="C129" s="50">
        <v>23.645599369999999</v>
      </c>
      <c r="D129" s="50">
        <v>1002.36090088</v>
      </c>
      <c r="E129" s="50">
        <v>95.454910279999993</v>
      </c>
      <c r="F129" s="50">
        <v>129.8109436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44137.081250000003</v>
      </c>
      <c r="C130" s="50">
        <v>23.636169429999999</v>
      </c>
      <c r="D130" s="50">
        <v>1002.25860596</v>
      </c>
      <c r="E130" s="50">
        <v>95.454910279999993</v>
      </c>
      <c r="F130" s="50">
        <v>336.94332886000001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44137.081944444442</v>
      </c>
      <c r="C131" s="50">
        <v>23.63302612</v>
      </c>
      <c r="D131" s="50">
        <v>1002.25860596</v>
      </c>
      <c r="E131" s="50">
        <v>95.462699889999996</v>
      </c>
      <c r="F131" s="50">
        <v>331.31549072000001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44137.082638888889</v>
      </c>
      <c r="C132" s="50">
        <v>23.62670898</v>
      </c>
      <c r="D132" s="50">
        <v>1002.25860596</v>
      </c>
      <c r="E132" s="50">
        <v>95.439308170000004</v>
      </c>
      <c r="F132" s="50">
        <v>331.66635131999999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44137.083333333336</v>
      </c>
      <c r="C133" s="50">
        <v>23.61727905</v>
      </c>
      <c r="D133" s="50">
        <v>1002.25860596</v>
      </c>
      <c r="E133" s="50">
        <v>95.439308170000004</v>
      </c>
      <c r="F133" s="50">
        <v>24.062389370000002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44137.084027777775</v>
      </c>
      <c r="C134" s="50">
        <v>23.62670898</v>
      </c>
      <c r="D134" s="50">
        <v>1002.25860596</v>
      </c>
      <c r="E134" s="50">
        <v>95.462699889999996</v>
      </c>
      <c r="F134" s="50">
        <v>8.7790432000000003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44137.084722222222</v>
      </c>
      <c r="C135" s="50">
        <v>23.636169429999999</v>
      </c>
      <c r="D135" s="50">
        <v>1002.1708374</v>
      </c>
      <c r="E135" s="50">
        <v>95.462699889999996</v>
      </c>
      <c r="F135" s="50">
        <v>284.65145874000001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44137.085416666669</v>
      </c>
      <c r="C136" s="50">
        <v>23.604675289999999</v>
      </c>
      <c r="D136" s="50">
        <v>1002.1708374</v>
      </c>
      <c r="E136" s="50">
        <v>95.33406067</v>
      </c>
      <c r="F136" s="50">
        <v>252.58306884999999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44137.086111111108</v>
      </c>
      <c r="C137" s="50">
        <v>23.592102050000001</v>
      </c>
      <c r="D137" s="50">
        <v>1002.15625</v>
      </c>
      <c r="E137" s="50">
        <v>95.178123470000003</v>
      </c>
      <c r="F137" s="50">
        <v>347.13220215000001</v>
      </c>
      <c r="G137" s="50">
        <v>0</v>
      </c>
      <c r="H137" s="50">
        <v>0</v>
      </c>
      <c r="I137" s="50">
        <v>0</v>
      </c>
      <c r="J137" s="51">
        <v>0</v>
      </c>
      <c r="K137" s="51">
        <v>0.14081097000000001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44137.086805555555</v>
      </c>
      <c r="C138" s="50">
        <v>23.61099243</v>
      </c>
      <c r="D138" s="50">
        <v>1002.1708374</v>
      </c>
      <c r="E138" s="50">
        <v>95.18591309</v>
      </c>
      <c r="F138" s="50">
        <v>288.17404175000001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44137.087500000001</v>
      </c>
      <c r="C139" s="50">
        <v>23.607849120000001</v>
      </c>
      <c r="D139" s="50">
        <v>1002.1708374</v>
      </c>
      <c r="E139" s="50">
        <v>95.209304810000006</v>
      </c>
      <c r="F139" s="50">
        <v>288.11795044000002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44137.088194444441</v>
      </c>
      <c r="C140" s="50">
        <v>23.601531980000001</v>
      </c>
      <c r="D140" s="50">
        <v>1002.1708374</v>
      </c>
      <c r="E140" s="50">
        <v>95.061157230000006</v>
      </c>
      <c r="F140" s="50">
        <v>15.206748960000001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44137.088888888888</v>
      </c>
      <c r="C141" s="50">
        <v>23.614105219999999</v>
      </c>
      <c r="D141" s="50">
        <v>1002.1708374</v>
      </c>
      <c r="E141" s="50">
        <v>95.061157230000006</v>
      </c>
      <c r="F141" s="50">
        <v>39.879055020000003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44137.089583333334</v>
      </c>
      <c r="C142" s="50">
        <v>23.582641599999999</v>
      </c>
      <c r="D142" s="50">
        <v>1002.06854248</v>
      </c>
      <c r="E142" s="50">
        <v>94.955909730000002</v>
      </c>
      <c r="F142" s="50">
        <v>33.31103134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44137.090277777781</v>
      </c>
      <c r="C143" s="50">
        <v>23.601531980000001</v>
      </c>
      <c r="D143" s="50">
        <v>1002.15625</v>
      </c>
      <c r="E143" s="50">
        <v>95.104057310000002</v>
      </c>
      <c r="F143" s="50">
        <v>308.59402466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44137.09097222222</v>
      </c>
      <c r="C144" s="50">
        <v>23.61099243</v>
      </c>
      <c r="D144" s="50">
        <v>1002.1708374</v>
      </c>
      <c r="E144" s="50">
        <v>95.240478519999996</v>
      </c>
      <c r="F144" s="50">
        <v>275.52917480000002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44137.091666666667</v>
      </c>
      <c r="C145" s="50">
        <v>23.601531980000001</v>
      </c>
      <c r="D145" s="50">
        <v>1002.1708374</v>
      </c>
      <c r="E145" s="50">
        <v>95.267776490000003</v>
      </c>
      <c r="F145" s="50">
        <v>231.50352477999999</v>
      </c>
      <c r="G145" s="50">
        <v>0</v>
      </c>
      <c r="H145" s="50">
        <v>0</v>
      </c>
      <c r="I145" s="50">
        <v>0.32803640000000001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44137.092361111114</v>
      </c>
      <c r="C146" s="50">
        <v>23.588958739999999</v>
      </c>
      <c r="D146" s="50">
        <v>1002.15625</v>
      </c>
      <c r="E146" s="50">
        <v>95.228782649999999</v>
      </c>
      <c r="F146" s="50">
        <v>30.798852920000002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44137.093055555553</v>
      </c>
      <c r="C147" s="50">
        <v>23.56375122</v>
      </c>
      <c r="D147" s="50">
        <v>1002.06854248</v>
      </c>
      <c r="E147" s="50">
        <v>95.104057310000002</v>
      </c>
      <c r="F147" s="50">
        <v>319.47058105000002</v>
      </c>
      <c r="G147" s="50">
        <v>0</v>
      </c>
      <c r="H147" s="50">
        <v>0</v>
      </c>
      <c r="I147" s="50">
        <v>6.3073329999999997E-2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44137.09375</v>
      </c>
      <c r="C148" s="50">
        <v>23.557464599999999</v>
      </c>
      <c r="D148" s="50">
        <v>1002.15625</v>
      </c>
      <c r="E148" s="50">
        <v>95.154716489999998</v>
      </c>
      <c r="F148" s="50">
        <v>22.65895081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44137.094444444447</v>
      </c>
      <c r="C149" s="50">
        <v>23.566894529999999</v>
      </c>
      <c r="D149" s="50">
        <v>1002.06854248</v>
      </c>
      <c r="E149" s="50">
        <v>95.244384769999996</v>
      </c>
      <c r="F149" s="50">
        <v>331.94708251999998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44137.095138888886</v>
      </c>
      <c r="C150" s="50">
        <v>23.544860839999998</v>
      </c>
      <c r="D150" s="50">
        <v>1002.06854248</v>
      </c>
      <c r="E150" s="50">
        <v>95.221000669999995</v>
      </c>
      <c r="F150" s="50">
        <v>6.6458058400000004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44137.095833333333</v>
      </c>
      <c r="C151" s="50">
        <v>23.538574220000001</v>
      </c>
      <c r="D151" s="50">
        <v>1002.15625</v>
      </c>
      <c r="E151" s="50">
        <v>95.217094419999995</v>
      </c>
      <c r="F151" s="50">
        <v>14.75767136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44137.09652777778</v>
      </c>
      <c r="C152" s="50">
        <v>23.529144290000001</v>
      </c>
      <c r="D152" s="50">
        <v>1002.1708374</v>
      </c>
      <c r="E152" s="50">
        <v>95.244384769999996</v>
      </c>
      <c r="F152" s="50">
        <v>224.59866332999999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44137.097222222219</v>
      </c>
      <c r="C153" s="50">
        <v>23.513397220000002</v>
      </c>
      <c r="D153" s="50">
        <v>1002.06854248</v>
      </c>
      <c r="E153" s="50">
        <v>95.291160579999996</v>
      </c>
      <c r="F153" s="50">
        <v>311.17633057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44137.097916666666</v>
      </c>
      <c r="C154" s="50">
        <v>23.510253909999999</v>
      </c>
      <c r="D154" s="50">
        <v>1002.06854248</v>
      </c>
      <c r="E154" s="50">
        <v>95.341850280000003</v>
      </c>
      <c r="F154" s="50">
        <v>271.96444702000002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44137.098611111112</v>
      </c>
      <c r="C155" s="50">
        <v>23.500793460000001</v>
      </c>
      <c r="D155" s="50">
        <v>1002.06854248</v>
      </c>
      <c r="E155" s="50">
        <v>95.353538510000007</v>
      </c>
      <c r="F155" s="50">
        <v>357.70001221000001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44137.099305555559</v>
      </c>
      <c r="C156" s="50">
        <v>23.49450684</v>
      </c>
      <c r="D156" s="50">
        <v>1002.08312988</v>
      </c>
      <c r="E156" s="50">
        <v>95.392532349999996</v>
      </c>
      <c r="F156" s="50">
        <v>304.42581177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44137.1</v>
      </c>
      <c r="C157" s="50">
        <v>23.47564697</v>
      </c>
      <c r="D157" s="50">
        <v>1002.06854248</v>
      </c>
      <c r="E157" s="50">
        <v>95.291160579999996</v>
      </c>
      <c r="F157" s="50">
        <v>0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44137.100694444445</v>
      </c>
      <c r="C158" s="50">
        <v>23.491363530000001</v>
      </c>
      <c r="D158" s="50">
        <v>1002.06854248</v>
      </c>
      <c r="E158" s="50">
        <v>95.384742739999993</v>
      </c>
      <c r="F158" s="50">
        <v>351.67932129000002</v>
      </c>
      <c r="G158" s="50">
        <v>0</v>
      </c>
      <c r="H158" s="50">
        <v>0</v>
      </c>
      <c r="I158" s="50">
        <v>6.3073329999999997E-2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44137.101388888892</v>
      </c>
      <c r="C159" s="50">
        <v>23.456756590000001</v>
      </c>
      <c r="D159" s="50">
        <v>1002.06854248</v>
      </c>
      <c r="E159" s="50">
        <v>95.263870240000003</v>
      </c>
      <c r="F159" s="50">
        <v>318.71267699999999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44137.102083333331</v>
      </c>
      <c r="C160" s="50">
        <v>23.441009520000001</v>
      </c>
      <c r="D160" s="50">
        <v>1002.06854248</v>
      </c>
      <c r="E160" s="50">
        <v>95.170310970000003</v>
      </c>
      <c r="F160" s="50">
        <v>356.74569702000002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44137.102777777778</v>
      </c>
      <c r="C161" s="50">
        <v>23.46932983</v>
      </c>
      <c r="D161" s="50">
        <v>1002.06854248</v>
      </c>
      <c r="E161" s="50">
        <v>95.349632260000007</v>
      </c>
      <c r="F161" s="50">
        <v>338.38885498000002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44137.103472222225</v>
      </c>
      <c r="C162" s="50">
        <v>23.478790279999998</v>
      </c>
      <c r="D162" s="50">
        <v>1001.98083496</v>
      </c>
      <c r="E162" s="50">
        <v>95.349632260000007</v>
      </c>
      <c r="F162" s="50">
        <v>312.06042480000002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44137.104166666664</v>
      </c>
      <c r="C163" s="50">
        <v>23.466186520000001</v>
      </c>
      <c r="D163" s="50">
        <v>1001.96618652</v>
      </c>
      <c r="E163" s="50">
        <v>95.47048187</v>
      </c>
      <c r="F163" s="50">
        <v>17.536464689999999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44137.104861111111</v>
      </c>
      <c r="C164" s="50">
        <v>23.434692380000001</v>
      </c>
      <c r="D164" s="50">
        <v>1001.98083496</v>
      </c>
      <c r="E164" s="50">
        <v>95.47829437</v>
      </c>
      <c r="F164" s="50">
        <v>321.54769897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44137.105555555558</v>
      </c>
      <c r="C165" s="50">
        <v>23.431549069999999</v>
      </c>
      <c r="D165" s="50">
        <v>1001.96618652</v>
      </c>
      <c r="E165" s="50">
        <v>95.47829437</v>
      </c>
      <c r="F165" s="50">
        <v>329.32266234999997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44137.106249999997</v>
      </c>
      <c r="C166" s="50">
        <v>23.425262450000002</v>
      </c>
      <c r="D166" s="50">
        <v>1001.98083496</v>
      </c>
      <c r="E166" s="50">
        <v>95.384742739999993</v>
      </c>
      <c r="F166" s="50">
        <v>335.90472412000003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44137.106944444444</v>
      </c>
      <c r="C167" s="50">
        <v>23.431549069999999</v>
      </c>
      <c r="D167" s="50">
        <v>1001.98083496</v>
      </c>
      <c r="E167" s="50">
        <v>95.404228209999999</v>
      </c>
      <c r="F167" s="50">
        <v>316.28479004000002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44137.107638888891</v>
      </c>
      <c r="C168" s="50">
        <v>23.447326660000002</v>
      </c>
      <c r="D168" s="50">
        <v>1001.96618652</v>
      </c>
      <c r="E168" s="50">
        <v>95.482177730000004</v>
      </c>
      <c r="F168" s="50">
        <v>47.261119839999999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44137.10833333333</v>
      </c>
      <c r="C169" s="50">
        <v>23.42843628</v>
      </c>
      <c r="D169" s="50">
        <v>1001.98083496</v>
      </c>
      <c r="E169" s="50">
        <v>95.587455750000004</v>
      </c>
      <c r="F169" s="50">
        <v>288.84771728999999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44137.109027777777</v>
      </c>
      <c r="C170" s="50">
        <v>23.447326660000002</v>
      </c>
      <c r="D170" s="50">
        <v>1001.98083496</v>
      </c>
      <c r="E170" s="50">
        <v>95.630325319999997</v>
      </c>
      <c r="F170" s="50">
        <v>293.67553710999999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44137.109722222223</v>
      </c>
      <c r="C171" s="50">
        <v>23.437866209999999</v>
      </c>
      <c r="D171" s="50">
        <v>1001.98083496</v>
      </c>
      <c r="E171" s="50">
        <v>95.762870789999994</v>
      </c>
      <c r="F171" s="50">
        <v>25.620206830000001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44137.11041666667</v>
      </c>
      <c r="C172" s="50">
        <v>23.409545900000001</v>
      </c>
      <c r="D172" s="50">
        <v>1001.79077148</v>
      </c>
      <c r="E172" s="50">
        <v>95.786254880000001</v>
      </c>
      <c r="F172" s="50">
        <v>318.10922240999997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44137.111111111109</v>
      </c>
      <c r="C173" s="50">
        <v>23.403228760000001</v>
      </c>
      <c r="D173" s="50">
        <v>1001.878479</v>
      </c>
      <c r="E173" s="50">
        <v>95.719993590000001</v>
      </c>
      <c r="F173" s="50">
        <v>10.729819300000001</v>
      </c>
      <c r="G173" s="50">
        <v>0</v>
      </c>
      <c r="H173" s="50">
        <v>0</v>
      </c>
      <c r="I173" s="50">
        <v>0</v>
      </c>
      <c r="J173" s="51">
        <v>0</v>
      </c>
      <c r="K173" s="51">
        <v>5.8628569999999998E-2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44137.111805555556</v>
      </c>
      <c r="C174" s="50">
        <v>23.390655519999999</v>
      </c>
      <c r="D174" s="50">
        <v>1001.77618408</v>
      </c>
      <c r="E174" s="50">
        <v>95.665405269999994</v>
      </c>
      <c r="F174" s="50">
        <v>196.03881835999999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44137.112500000003</v>
      </c>
      <c r="C175" s="50">
        <v>23.371765140000001</v>
      </c>
      <c r="D175" s="50">
        <v>1001.878479</v>
      </c>
      <c r="E175" s="50">
        <v>95.56794739</v>
      </c>
      <c r="F175" s="50">
        <v>281.42358397999999</v>
      </c>
      <c r="G175" s="50">
        <v>0.24760683999999999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44137.113194444442</v>
      </c>
      <c r="C176" s="50">
        <v>23.38119507</v>
      </c>
      <c r="D176" s="50">
        <v>1001.79077148</v>
      </c>
      <c r="E176" s="50">
        <v>95.451004029999993</v>
      </c>
      <c r="F176" s="50">
        <v>309.29574585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44137.113888888889</v>
      </c>
      <c r="C177" s="50">
        <v>23.38119507</v>
      </c>
      <c r="D177" s="50">
        <v>1001.878479</v>
      </c>
      <c r="E177" s="50">
        <v>95.412010190000004</v>
      </c>
      <c r="F177" s="50">
        <v>337.93972778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44137.114583333336</v>
      </c>
      <c r="C178" s="50">
        <v>23.38119507</v>
      </c>
      <c r="D178" s="50">
        <v>1001.79077148</v>
      </c>
      <c r="E178" s="50">
        <v>95.388626099999996</v>
      </c>
      <c r="F178" s="50">
        <v>27.627099990000001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44137.115277777775</v>
      </c>
      <c r="C179" s="50">
        <v>23.384338379999999</v>
      </c>
      <c r="D179" s="50">
        <v>1001.79077148</v>
      </c>
      <c r="E179" s="50">
        <v>95.369140630000004</v>
      </c>
      <c r="F179" s="50">
        <v>317.70220947000001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44137.115972222222</v>
      </c>
      <c r="C180" s="50">
        <v>23.384338379999999</v>
      </c>
      <c r="D180" s="50">
        <v>1001.878479</v>
      </c>
      <c r="E180" s="50">
        <v>95.431518550000007</v>
      </c>
      <c r="F180" s="50">
        <v>354.97741698999999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44137.116666666669</v>
      </c>
      <c r="C181" s="50">
        <v>23.393798830000001</v>
      </c>
      <c r="D181" s="50">
        <v>1001.79077148</v>
      </c>
      <c r="E181" s="50">
        <v>95.497779850000001</v>
      </c>
      <c r="F181" s="50">
        <v>25.423727039999999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44137.117361111108</v>
      </c>
      <c r="C182" s="50">
        <v>23.38119507</v>
      </c>
      <c r="D182" s="50">
        <v>1001.68847656</v>
      </c>
      <c r="E182" s="50">
        <v>95.54455566</v>
      </c>
      <c r="F182" s="50">
        <v>305.16961670000001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44137.118055555555</v>
      </c>
      <c r="C183" s="50">
        <v>23.36547852</v>
      </c>
      <c r="D183" s="50">
        <v>1001.79077148</v>
      </c>
      <c r="E183" s="50">
        <v>95.560157779999997</v>
      </c>
      <c r="F183" s="50">
        <v>295.86489868000001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44137.118750000001</v>
      </c>
      <c r="C184" s="50">
        <v>23.35916138</v>
      </c>
      <c r="D184" s="50">
        <v>1001.68847656</v>
      </c>
      <c r="E184" s="50">
        <v>95.560157779999997</v>
      </c>
      <c r="F184" s="50">
        <v>31.514635089999999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44137.119444444441</v>
      </c>
      <c r="C185" s="50">
        <v>23.330810549999999</v>
      </c>
      <c r="D185" s="50">
        <v>1001.70306396</v>
      </c>
      <c r="E185" s="50">
        <v>95.536766049999997</v>
      </c>
      <c r="F185" s="50">
        <v>10.51927757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44137.120138888888</v>
      </c>
      <c r="C186" s="50">
        <v>23.337158200000001</v>
      </c>
      <c r="D186" s="50">
        <v>1001.70306396</v>
      </c>
      <c r="E186" s="50">
        <v>95.57575989</v>
      </c>
      <c r="F186" s="50">
        <v>12.273574829999999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44137.120833333334</v>
      </c>
      <c r="C187" s="50">
        <v>23.318267819999999</v>
      </c>
      <c r="D187" s="50">
        <v>1001.6007080099999</v>
      </c>
      <c r="E187" s="50">
        <v>95.661521910000005</v>
      </c>
      <c r="F187" s="50">
        <v>318.43206787000003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44137.121527777781</v>
      </c>
      <c r="C188" s="50">
        <v>23.305664060000002</v>
      </c>
      <c r="D188" s="50">
        <v>1001.6007080099999</v>
      </c>
      <c r="E188" s="50">
        <v>95.64202118</v>
      </c>
      <c r="F188" s="50">
        <v>40.63693619</v>
      </c>
      <c r="G188" s="50">
        <v>0</v>
      </c>
      <c r="H188" s="50">
        <v>0</v>
      </c>
      <c r="I188" s="50">
        <v>0.15148616000000001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44137.12222222222</v>
      </c>
      <c r="C189" s="50">
        <v>23.299377440000001</v>
      </c>
      <c r="D189" s="50">
        <v>1001.68847656</v>
      </c>
      <c r="E189" s="50">
        <v>95.665405269999994</v>
      </c>
      <c r="F189" s="50">
        <v>34.33552933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44137.122916666667</v>
      </c>
      <c r="C190" s="50">
        <v>23.283630370000001</v>
      </c>
      <c r="D190" s="50">
        <v>1001.6007080099999</v>
      </c>
      <c r="E190" s="50">
        <v>95.723899840000001</v>
      </c>
      <c r="F190" s="50">
        <v>311.38684081999997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44137.123611111114</v>
      </c>
      <c r="C191" s="50">
        <v>23.283630370000001</v>
      </c>
      <c r="D191" s="50">
        <v>1001.68847656</v>
      </c>
      <c r="E191" s="50">
        <v>95.762870789999994</v>
      </c>
      <c r="F191" s="50">
        <v>339.03439330999998</v>
      </c>
      <c r="G191" s="50">
        <v>0</v>
      </c>
      <c r="H191" s="50">
        <v>0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44137.124305555553</v>
      </c>
      <c r="C192" s="50">
        <v>23.296234129999998</v>
      </c>
      <c r="D192" s="50">
        <v>1001.68847656</v>
      </c>
      <c r="E192" s="50">
        <v>95.809669490000005</v>
      </c>
      <c r="F192" s="50">
        <v>268.79269409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44137.125</v>
      </c>
      <c r="C193" s="50">
        <v>23.27734375</v>
      </c>
      <c r="D193" s="50">
        <v>1001.6007080099999</v>
      </c>
      <c r="E193" s="50">
        <v>95.872024539999998</v>
      </c>
      <c r="F193" s="50">
        <v>54.615104680000002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44137.125694444447</v>
      </c>
      <c r="C194" s="50">
        <v>23.255310059999999</v>
      </c>
      <c r="D194" s="50">
        <v>1001.68847656</v>
      </c>
      <c r="E194" s="50">
        <v>95.879837039999998</v>
      </c>
      <c r="F194" s="50">
        <v>336.94332886000001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44137.126388888886</v>
      </c>
      <c r="C195" s="50">
        <v>23.249023439999998</v>
      </c>
      <c r="D195" s="50">
        <v>1001.68847656</v>
      </c>
      <c r="E195" s="50">
        <v>95.895408630000006</v>
      </c>
      <c r="F195" s="50">
        <v>8.2738037099999993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44137.127083333333</v>
      </c>
      <c r="C196" s="50">
        <v>23.249023439999998</v>
      </c>
      <c r="D196" s="50">
        <v>1001.68847656</v>
      </c>
      <c r="E196" s="50">
        <v>95.883720400000001</v>
      </c>
      <c r="F196" s="50">
        <v>17.85924339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44137.12777777778</v>
      </c>
      <c r="C197" s="50">
        <v>23.242706299999998</v>
      </c>
      <c r="D197" s="50">
        <v>1001.68847656</v>
      </c>
      <c r="E197" s="50">
        <v>95.907127380000006</v>
      </c>
      <c r="F197" s="50">
        <v>332.43829346000001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44137.128472222219</v>
      </c>
      <c r="C198" s="50">
        <v>23.236419680000001</v>
      </c>
      <c r="D198" s="50">
        <v>1001.6007080099999</v>
      </c>
      <c r="E198" s="50">
        <v>95.973388670000006</v>
      </c>
      <c r="F198" s="50">
        <v>357.71408080999998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44137.129166666666</v>
      </c>
      <c r="C199" s="50">
        <v>23.22381592</v>
      </c>
      <c r="D199" s="50">
        <v>1001.68847656</v>
      </c>
      <c r="E199" s="50">
        <v>95.926612849999998</v>
      </c>
      <c r="F199" s="50">
        <v>344.10076903999999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44137.129861111112</v>
      </c>
      <c r="C200" s="50">
        <v>23.242706299999998</v>
      </c>
      <c r="D200" s="50">
        <v>1001.68847656</v>
      </c>
      <c r="E200" s="50">
        <v>96.035766600000002</v>
      </c>
      <c r="F200" s="50">
        <v>350.92144775000003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44137.130555555559</v>
      </c>
      <c r="C201" s="50">
        <v>23.24584961</v>
      </c>
      <c r="D201" s="50">
        <v>1001.68847656</v>
      </c>
      <c r="E201" s="50">
        <v>96.102027890000002</v>
      </c>
      <c r="F201" s="50">
        <v>10.463159559999999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44137.131249999999</v>
      </c>
      <c r="C202" s="50">
        <v>23.220672610000001</v>
      </c>
      <c r="D202" s="50">
        <v>1001.79077148</v>
      </c>
      <c r="E202" s="50">
        <v>96.047462460000006</v>
      </c>
      <c r="F202" s="50">
        <v>345.08322143999999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44137.131944444445</v>
      </c>
      <c r="C203" s="50">
        <v>23.23013306</v>
      </c>
      <c r="D203" s="50">
        <v>1001.70306396</v>
      </c>
      <c r="E203" s="50">
        <v>96.027976989999999</v>
      </c>
      <c r="F203" s="50">
        <v>287.45834351000002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44137.132638888892</v>
      </c>
      <c r="C204" s="50">
        <v>23.233276369999999</v>
      </c>
      <c r="D204" s="50">
        <v>1001.79077148</v>
      </c>
      <c r="E204" s="50">
        <v>96.105934140000002</v>
      </c>
      <c r="F204" s="50">
        <v>332.15759277000001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44137.133333333331</v>
      </c>
      <c r="C205" s="50">
        <v>23.220672610000001</v>
      </c>
      <c r="D205" s="50">
        <v>1001.79077148</v>
      </c>
      <c r="E205" s="50">
        <v>96.055252080000002</v>
      </c>
      <c r="F205" s="50">
        <v>22.308092120000001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44137.134027777778</v>
      </c>
      <c r="C206" s="50">
        <v>23.22381592</v>
      </c>
      <c r="D206" s="50">
        <v>1001.68847656</v>
      </c>
      <c r="E206" s="50">
        <v>96.016288759999995</v>
      </c>
      <c r="F206" s="50">
        <v>14.378730770000001</v>
      </c>
      <c r="G206" s="50">
        <v>0.24760683999999999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44137.134722222225</v>
      </c>
      <c r="C207" s="50">
        <v>23.226989750000001</v>
      </c>
      <c r="D207" s="50">
        <v>1001.79077148</v>
      </c>
      <c r="E207" s="50">
        <v>96.008476259999995</v>
      </c>
      <c r="F207" s="50">
        <v>0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44137.135416666664</v>
      </c>
      <c r="C208" s="50">
        <v>23.236419680000001</v>
      </c>
      <c r="D208" s="50">
        <v>1001.79077148</v>
      </c>
      <c r="E208" s="50">
        <v>95.907127380000006</v>
      </c>
      <c r="F208" s="50">
        <v>14.28046894</v>
      </c>
      <c r="G208" s="50">
        <v>1.0612275600000001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44137.136111111111</v>
      </c>
      <c r="C209" s="50">
        <v>23.27102661</v>
      </c>
      <c r="D209" s="50">
        <v>1001.79077148</v>
      </c>
      <c r="E209" s="50">
        <v>95.731689450000005</v>
      </c>
      <c r="F209" s="50">
        <v>0</v>
      </c>
      <c r="G209" s="50">
        <v>0.92562401000000005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44137.136805555558</v>
      </c>
      <c r="C210" s="50">
        <v>23.305664060000002</v>
      </c>
      <c r="D210" s="50">
        <v>1001.79077148</v>
      </c>
      <c r="E210" s="50">
        <v>95.521171570000007</v>
      </c>
      <c r="F210" s="50">
        <v>350.87933349999997</v>
      </c>
      <c r="G210" s="50">
        <v>0.79002059000000002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44137.137499999997</v>
      </c>
      <c r="C211" s="50">
        <v>23.32455444</v>
      </c>
      <c r="D211" s="50">
        <v>1001.79077148</v>
      </c>
      <c r="E211" s="50">
        <v>95.357444760000007</v>
      </c>
      <c r="F211" s="50">
        <v>7.6703472100000001</v>
      </c>
      <c r="G211" s="50">
        <v>0.45101202000000001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44137.138194444444</v>
      </c>
      <c r="C212" s="50">
        <v>23.352874759999999</v>
      </c>
      <c r="D212" s="50">
        <v>1001.878479</v>
      </c>
      <c r="E212" s="50">
        <v>95.166404720000003</v>
      </c>
      <c r="F212" s="50">
        <v>40.664974209999997</v>
      </c>
      <c r="G212" s="50">
        <v>1.3324343000000001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44137.138888888891</v>
      </c>
      <c r="C213" s="50">
        <v>23.36547852</v>
      </c>
      <c r="D213" s="50">
        <v>1001.8931274399999</v>
      </c>
      <c r="E213" s="50">
        <v>94.975395199999994</v>
      </c>
      <c r="F213" s="50">
        <v>39.47207642</v>
      </c>
      <c r="G213" s="50">
        <v>0.99342578999999998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44137.13958333333</v>
      </c>
      <c r="C214" s="50">
        <v>23.340271000000001</v>
      </c>
      <c r="D214" s="50">
        <v>1001.878479</v>
      </c>
      <c r="E214" s="50">
        <v>94.858451840000001</v>
      </c>
      <c r="F214" s="50">
        <v>33.577648160000003</v>
      </c>
      <c r="G214" s="50">
        <v>0.85782230000000004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44137.140277777777</v>
      </c>
      <c r="C215" s="50">
        <v>23.340271000000001</v>
      </c>
      <c r="D215" s="50">
        <v>1001.878479</v>
      </c>
      <c r="E215" s="50">
        <v>94.877929690000002</v>
      </c>
      <c r="F215" s="50">
        <v>31.893531800000002</v>
      </c>
      <c r="G215" s="50">
        <v>1.6036411500000001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44137.140972222223</v>
      </c>
      <c r="C216" s="50">
        <v>23.352874759999999</v>
      </c>
      <c r="D216" s="50">
        <v>1001.8931274399999</v>
      </c>
      <c r="E216" s="50">
        <v>94.959793090000005</v>
      </c>
      <c r="F216" s="50">
        <v>19.585460659999999</v>
      </c>
      <c r="G216" s="50">
        <v>1.0612275600000001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44137.14166666667</v>
      </c>
      <c r="C217" s="50">
        <v>23.346588130000001</v>
      </c>
      <c r="D217" s="50">
        <v>1001.878479</v>
      </c>
      <c r="E217" s="50">
        <v>94.928611759999995</v>
      </c>
      <c r="F217" s="50">
        <v>47.920738219999997</v>
      </c>
      <c r="G217" s="50">
        <v>1.40023601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44137.142361111109</v>
      </c>
      <c r="C218" s="50">
        <v>23.340271000000001</v>
      </c>
      <c r="D218" s="50">
        <v>1001.878479</v>
      </c>
      <c r="E218" s="50">
        <v>94.952003480000002</v>
      </c>
      <c r="F218" s="50">
        <v>15.417246820000001</v>
      </c>
      <c r="G218" s="50">
        <v>0.99342578999999998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44137.143055555556</v>
      </c>
      <c r="C219" s="50">
        <v>23.32455444</v>
      </c>
      <c r="D219" s="50">
        <v>1001.878479</v>
      </c>
      <c r="E219" s="50">
        <v>95.022171020000002</v>
      </c>
      <c r="F219" s="50">
        <v>17.732944490000001</v>
      </c>
      <c r="G219" s="50">
        <v>0.99342578999999998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44137.143750000003</v>
      </c>
      <c r="C220" s="50">
        <v>23.318267819999999</v>
      </c>
      <c r="D220" s="50">
        <v>1001.8931274399999</v>
      </c>
      <c r="E220" s="50">
        <v>95.029983520000002</v>
      </c>
      <c r="F220" s="50">
        <v>59.513072970000003</v>
      </c>
      <c r="G220" s="50">
        <v>0.92562401000000005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44137.144444444442</v>
      </c>
      <c r="C221" s="50">
        <v>23.305664060000002</v>
      </c>
      <c r="D221" s="50">
        <v>1001.878479</v>
      </c>
      <c r="E221" s="50">
        <v>95.014381409999999</v>
      </c>
      <c r="F221" s="50">
        <v>339.30105591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44137.145138888889</v>
      </c>
      <c r="C222" s="50">
        <v>23.311950679999999</v>
      </c>
      <c r="D222" s="50">
        <v>1001.878479</v>
      </c>
      <c r="E222" s="50">
        <v>95.111839290000006</v>
      </c>
      <c r="F222" s="50">
        <v>0</v>
      </c>
      <c r="G222" s="50">
        <v>0.45101202000000001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44137.145833333336</v>
      </c>
      <c r="C223" s="50">
        <v>23.299377440000001</v>
      </c>
      <c r="D223" s="50">
        <v>1001.878479</v>
      </c>
      <c r="E223" s="50">
        <v>95.119628910000003</v>
      </c>
      <c r="F223" s="50">
        <v>351.81967163000002</v>
      </c>
      <c r="G223" s="50">
        <v>0.58661549999999996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44137.146527777775</v>
      </c>
      <c r="C224" s="50">
        <v>23.296234129999998</v>
      </c>
      <c r="D224" s="50">
        <v>1001.878479</v>
      </c>
      <c r="E224" s="50">
        <v>95.135231020000006</v>
      </c>
      <c r="F224" s="50">
        <v>8.3720655399999995</v>
      </c>
      <c r="G224" s="50">
        <v>1.12902927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44137.147222222222</v>
      </c>
      <c r="C225" s="50">
        <v>23.2930603</v>
      </c>
      <c r="D225" s="50">
        <v>1001.8931274399999</v>
      </c>
      <c r="E225" s="50">
        <v>95.193702700000003</v>
      </c>
      <c r="F225" s="50">
        <v>5.4669289599999997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44137.147916666669</v>
      </c>
      <c r="C226" s="50">
        <v>23.289916989999998</v>
      </c>
      <c r="D226" s="50">
        <v>1001.8931274399999</v>
      </c>
      <c r="E226" s="50">
        <v>95.18200684</v>
      </c>
      <c r="F226" s="50">
        <v>33.35313034</v>
      </c>
      <c r="G226" s="50">
        <v>0.58661549999999996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44137.148611111108</v>
      </c>
      <c r="C227" s="50">
        <v>23.27734375</v>
      </c>
      <c r="D227" s="50">
        <v>1001.878479</v>
      </c>
      <c r="E227" s="50">
        <v>95.178123470000003</v>
      </c>
      <c r="F227" s="50">
        <v>20.10471725</v>
      </c>
      <c r="G227" s="50">
        <v>1.26463258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44137.149305555555</v>
      </c>
      <c r="C228" s="50">
        <v>23.286804199999999</v>
      </c>
      <c r="D228" s="50">
        <v>1001.8931274399999</v>
      </c>
      <c r="E228" s="50">
        <v>95.18200684</v>
      </c>
      <c r="F228" s="50">
        <v>25.171129229999998</v>
      </c>
      <c r="G228" s="50">
        <v>0.92562401000000005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44137.15</v>
      </c>
      <c r="C229" s="50">
        <v>23.258453370000002</v>
      </c>
      <c r="D229" s="50">
        <v>1001.8931274399999</v>
      </c>
      <c r="E229" s="50">
        <v>95.18981934</v>
      </c>
      <c r="F229" s="50">
        <v>39.977317810000002</v>
      </c>
      <c r="G229" s="50">
        <v>1.1968308700000001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44137.150694444441</v>
      </c>
      <c r="C230" s="50">
        <v>23.242706299999998</v>
      </c>
      <c r="D230" s="50">
        <v>1001.98083496</v>
      </c>
      <c r="E230" s="50">
        <v>95.18981934</v>
      </c>
      <c r="F230" s="50">
        <v>21.35377502</v>
      </c>
      <c r="G230" s="50">
        <v>0.72221886999999996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44137.151388888888</v>
      </c>
      <c r="C231" s="50">
        <v>23.21438599</v>
      </c>
      <c r="D231" s="50">
        <v>1001.878479</v>
      </c>
      <c r="E231" s="50">
        <v>95.25217438</v>
      </c>
      <c r="F231" s="50">
        <v>30.27959633</v>
      </c>
      <c r="G231" s="50">
        <v>1.26463258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44137.152083333334</v>
      </c>
      <c r="C232" s="50">
        <v>23.226989750000001</v>
      </c>
      <c r="D232" s="50">
        <v>1001.98083496</v>
      </c>
      <c r="E232" s="50">
        <v>95.298973079999996</v>
      </c>
      <c r="F232" s="50">
        <v>16.96104622</v>
      </c>
      <c r="G232" s="50">
        <v>1.3324343000000001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44137.152777777781</v>
      </c>
      <c r="C233" s="50">
        <v>23.23956299</v>
      </c>
      <c r="D233" s="50">
        <v>1001.878479</v>
      </c>
      <c r="E233" s="50">
        <v>95.306762699999993</v>
      </c>
      <c r="F233" s="50">
        <v>356.36679077000002</v>
      </c>
      <c r="G233" s="50">
        <v>0.65441722000000002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44137.15347222222</v>
      </c>
      <c r="C234" s="50">
        <v>23.242706299999998</v>
      </c>
      <c r="D234" s="50">
        <v>1001.878479</v>
      </c>
      <c r="E234" s="50">
        <v>95.298973079999996</v>
      </c>
      <c r="F234" s="50">
        <v>39.24751663</v>
      </c>
      <c r="G234" s="50">
        <v>1.0612275600000001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44137.154166666667</v>
      </c>
      <c r="C235" s="50">
        <v>23.264739989999999</v>
      </c>
      <c r="D235" s="50">
        <v>1001.878479</v>
      </c>
      <c r="E235" s="50">
        <v>95.32624817</v>
      </c>
      <c r="F235" s="50">
        <v>42.06840897</v>
      </c>
      <c r="G235" s="50">
        <v>0.92562401000000005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44137.154861111114</v>
      </c>
      <c r="C236" s="50">
        <v>23.226989750000001</v>
      </c>
      <c r="D236" s="50">
        <v>1001.8931274399999</v>
      </c>
      <c r="E236" s="50">
        <v>95.271682740000003</v>
      </c>
      <c r="F236" s="50">
        <v>7.0949268300000004</v>
      </c>
      <c r="G236" s="50">
        <v>0.79002059000000002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44137.155555555553</v>
      </c>
      <c r="C237" s="50">
        <v>23.23013306</v>
      </c>
      <c r="D237" s="50">
        <v>1001.98083496</v>
      </c>
      <c r="E237" s="50">
        <v>95.224906919999995</v>
      </c>
      <c r="F237" s="50">
        <v>43.570110319999998</v>
      </c>
      <c r="G237" s="50">
        <v>0.72221886999999996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44137.15625</v>
      </c>
      <c r="C238" s="50">
        <v>23.217529299999999</v>
      </c>
      <c r="D238" s="50">
        <v>1001.98083496</v>
      </c>
      <c r="E238" s="50">
        <v>95.244384769999996</v>
      </c>
      <c r="F238" s="50">
        <v>31.27605629</v>
      </c>
      <c r="G238" s="50">
        <v>0.72221886999999996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44137.156944444447</v>
      </c>
      <c r="C239" s="50">
        <v>23.19863892</v>
      </c>
      <c r="D239" s="50">
        <v>1001.878479</v>
      </c>
      <c r="E239" s="50">
        <v>95.32624817</v>
      </c>
      <c r="F239" s="50">
        <v>18.21010399</v>
      </c>
      <c r="G239" s="50">
        <v>0.79002059000000002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44137.157638888886</v>
      </c>
      <c r="C240" s="50">
        <v>23.18920898</v>
      </c>
      <c r="D240" s="50">
        <v>1001.878479</v>
      </c>
      <c r="E240" s="50">
        <v>95.32624817</v>
      </c>
      <c r="F240" s="50">
        <v>46.152423859999999</v>
      </c>
      <c r="G240" s="50">
        <v>1.0612275600000001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44137.158333333333</v>
      </c>
      <c r="C241" s="50">
        <v>23.179748539999999</v>
      </c>
      <c r="D241" s="50">
        <v>1001.878479</v>
      </c>
      <c r="E241" s="50">
        <v>95.396438599999996</v>
      </c>
      <c r="F241" s="50">
        <v>31.542671200000001</v>
      </c>
      <c r="G241" s="50">
        <v>1.3324343000000001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44137.15902777778</v>
      </c>
      <c r="C242" s="50">
        <v>23.192352289999999</v>
      </c>
      <c r="D242" s="50">
        <v>1001.98083496</v>
      </c>
      <c r="E242" s="50">
        <v>95.521171570000007</v>
      </c>
      <c r="F242" s="50">
        <v>31.86549377</v>
      </c>
      <c r="G242" s="50">
        <v>1.12902927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44137.159722222219</v>
      </c>
      <c r="C243" s="50">
        <v>23.176635739999998</v>
      </c>
      <c r="D243" s="50">
        <v>1001.878479</v>
      </c>
      <c r="E243" s="50">
        <v>95.560157779999997</v>
      </c>
      <c r="F243" s="50">
        <v>49.5346756</v>
      </c>
      <c r="G243" s="50">
        <v>0.99342578999999998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44137.160416666666</v>
      </c>
      <c r="C244" s="50">
        <v>23.192352289999999</v>
      </c>
      <c r="D244" s="50">
        <v>1001.98083496</v>
      </c>
      <c r="E244" s="50">
        <v>95.595237729999994</v>
      </c>
      <c r="F244" s="50">
        <v>27.093824390000002</v>
      </c>
      <c r="G244" s="50">
        <v>0.58661549999999996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44137.161111111112</v>
      </c>
      <c r="C245" s="50">
        <v>23.21438599</v>
      </c>
      <c r="D245" s="50">
        <v>1001.8931274399999</v>
      </c>
      <c r="E245" s="50">
        <v>95.700515749999994</v>
      </c>
      <c r="F245" s="50">
        <v>36.482784270000003</v>
      </c>
      <c r="G245" s="50">
        <v>1.0612275600000001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44137.161805555559</v>
      </c>
      <c r="C246" s="50">
        <v>23.217529299999999</v>
      </c>
      <c r="D246" s="50">
        <v>1001.8931274399999</v>
      </c>
      <c r="E246" s="50">
        <v>95.708305359999997</v>
      </c>
      <c r="F246" s="50">
        <v>11.92271519</v>
      </c>
      <c r="G246" s="50">
        <v>0.58661549999999996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44137.162499999999</v>
      </c>
      <c r="C247" s="50">
        <v>23.21438599</v>
      </c>
      <c r="D247" s="50">
        <v>1001.98083496</v>
      </c>
      <c r="E247" s="50">
        <v>95.801856990000005</v>
      </c>
      <c r="F247" s="50">
        <v>352.74597168000003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44137.163194444445</v>
      </c>
      <c r="C248" s="50">
        <v>23.21438599</v>
      </c>
      <c r="D248" s="50">
        <v>1001.98083496</v>
      </c>
      <c r="E248" s="50">
        <v>95.774559019999998</v>
      </c>
      <c r="F248" s="50">
        <v>351.27230835</v>
      </c>
      <c r="G248" s="50">
        <v>0</v>
      </c>
      <c r="H248" s="50">
        <v>0</v>
      </c>
      <c r="I248" s="50">
        <v>6.3073329999999997E-2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44137.163888888892</v>
      </c>
      <c r="C249" s="50">
        <v>23.19863892</v>
      </c>
      <c r="D249" s="50">
        <v>1002.08312988</v>
      </c>
      <c r="E249" s="50">
        <v>95.817459110000001</v>
      </c>
      <c r="F249" s="50">
        <v>0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44137.164583333331</v>
      </c>
      <c r="C250" s="50">
        <v>23.18920898</v>
      </c>
      <c r="D250" s="50">
        <v>1001.98083496</v>
      </c>
      <c r="E250" s="50">
        <v>95.899314880000006</v>
      </c>
      <c r="F250" s="50">
        <v>344.95690918000003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44137.165277777778</v>
      </c>
      <c r="C251" s="50">
        <v>23.18920898</v>
      </c>
      <c r="D251" s="50">
        <v>1001.98083496</v>
      </c>
      <c r="E251" s="50">
        <v>95.961692810000002</v>
      </c>
      <c r="F251" s="50">
        <v>14.743609429999999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44137.165972222225</v>
      </c>
      <c r="C252" s="50">
        <v>23.186065670000001</v>
      </c>
      <c r="D252" s="50">
        <v>1001.98083496</v>
      </c>
      <c r="E252" s="50">
        <v>95.992874150000006</v>
      </c>
      <c r="F252" s="50">
        <v>335.55386353</v>
      </c>
      <c r="G252" s="50">
        <v>0.31540858999999999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44137.166666666664</v>
      </c>
      <c r="C253" s="50">
        <v>23.176635739999998</v>
      </c>
      <c r="D253" s="50">
        <v>1001.98083496</v>
      </c>
      <c r="E253" s="50">
        <v>96.027976989999999</v>
      </c>
      <c r="F253" s="50">
        <v>27.865680690000001</v>
      </c>
      <c r="G253" s="50">
        <v>0.3832103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44137.167361111111</v>
      </c>
      <c r="C254" s="50">
        <v>23.145141599999999</v>
      </c>
      <c r="D254" s="50">
        <v>1001.98083496</v>
      </c>
      <c r="E254" s="50">
        <v>96.055252080000002</v>
      </c>
      <c r="F254" s="50">
        <v>6.95456553</v>
      </c>
      <c r="G254" s="50">
        <v>0.58661549999999996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44137.168055555558</v>
      </c>
      <c r="C255" s="50">
        <v>23.164031980000001</v>
      </c>
      <c r="D255" s="50">
        <v>1001.98083496</v>
      </c>
      <c r="E255" s="50">
        <v>96.031860350000002</v>
      </c>
      <c r="F255" s="50">
        <v>7.9790630299999998</v>
      </c>
      <c r="G255" s="50">
        <v>0.51881372999999997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44137.168749999997</v>
      </c>
      <c r="C256" s="50">
        <v>23.170318600000002</v>
      </c>
      <c r="D256" s="50">
        <v>1001.98083496</v>
      </c>
      <c r="E256" s="50">
        <v>96.113746640000002</v>
      </c>
      <c r="F256" s="50">
        <v>12.063076969999999</v>
      </c>
      <c r="G256" s="50">
        <v>0.65441722000000002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44137.169444444444</v>
      </c>
      <c r="C257" s="50">
        <v>23.145141599999999</v>
      </c>
      <c r="D257" s="50">
        <v>1001.98083496</v>
      </c>
      <c r="E257" s="50">
        <v>96.125442500000005</v>
      </c>
      <c r="F257" s="50">
        <v>17.7890625</v>
      </c>
      <c r="G257" s="50">
        <v>0.79002059000000002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44137.170138888891</v>
      </c>
      <c r="C258" s="50">
        <v>23.170318600000002</v>
      </c>
      <c r="D258" s="50">
        <v>1001.8931274399999</v>
      </c>
      <c r="E258" s="50">
        <v>96.129325870000002</v>
      </c>
      <c r="F258" s="50">
        <v>12.37183666</v>
      </c>
      <c r="G258" s="50">
        <v>0.45101202000000001</v>
      </c>
      <c r="H258" s="50">
        <v>0</v>
      </c>
      <c r="I258" s="50">
        <v>0.15148616000000001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44137.17083333333</v>
      </c>
      <c r="C259" s="50">
        <v>23.167175289999999</v>
      </c>
      <c r="D259" s="50">
        <v>1001.878479</v>
      </c>
      <c r="E259" s="50">
        <v>96.148826600000007</v>
      </c>
      <c r="F259" s="50">
        <v>50.755649570000003</v>
      </c>
      <c r="G259" s="50">
        <v>0.79002059000000002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44137.171527777777</v>
      </c>
      <c r="C260" s="50">
        <v>23.160858149999999</v>
      </c>
      <c r="D260" s="50">
        <v>1001.98083496</v>
      </c>
      <c r="E260" s="50">
        <v>96.098144529999999</v>
      </c>
      <c r="F260" s="50">
        <v>350.24783324999999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44137.172222222223</v>
      </c>
      <c r="C261" s="50">
        <v>23.179748539999999</v>
      </c>
      <c r="D261" s="50">
        <v>1001.8931274399999</v>
      </c>
      <c r="E261" s="50">
        <v>96.125442500000005</v>
      </c>
      <c r="F261" s="50">
        <v>302.93817138999998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44137.17291666667</v>
      </c>
      <c r="C262" s="50">
        <v>23.170318600000002</v>
      </c>
      <c r="D262" s="50">
        <v>1001.98083496</v>
      </c>
      <c r="E262" s="50">
        <v>96.191703799999999</v>
      </c>
      <c r="F262" s="50">
        <v>305.19766234999997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44137.173611111109</v>
      </c>
      <c r="C263" s="50">
        <v>23.170318600000002</v>
      </c>
      <c r="D263" s="50">
        <v>1001.8931274399999</v>
      </c>
      <c r="E263" s="50">
        <v>96.191703799999999</v>
      </c>
      <c r="F263" s="50">
        <v>335.52581787000003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44137.174305555556</v>
      </c>
      <c r="C264" s="50">
        <v>23.167175289999999</v>
      </c>
      <c r="D264" s="50">
        <v>1001.878479</v>
      </c>
      <c r="E264" s="50">
        <v>96.242385859999999</v>
      </c>
      <c r="F264" s="50">
        <v>341.81317138999998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44137.175000000003</v>
      </c>
      <c r="C265" s="50">
        <v>23.154602050000001</v>
      </c>
      <c r="D265" s="50">
        <v>1001.878479</v>
      </c>
      <c r="E265" s="50">
        <v>96.300857539999996</v>
      </c>
      <c r="F265" s="50">
        <v>261.52291869999999</v>
      </c>
      <c r="G265" s="50">
        <v>0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44137.175694444442</v>
      </c>
      <c r="C266" s="50">
        <v>23.129425049999998</v>
      </c>
      <c r="D266" s="50">
        <v>1001.878479</v>
      </c>
      <c r="E266" s="50">
        <v>96.254081729999996</v>
      </c>
      <c r="F266" s="50">
        <v>327.54034424000002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44137.176388888889</v>
      </c>
      <c r="C267" s="50">
        <v>23.123107910000002</v>
      </c>
      <c r="D267" s="50">
        <v>1001.8931274399999</v>
      </c>
      <c r="E267" s="50">
        <v>96.273559570000003</v>
      </c>
      <c r="F267" s="50">
        <v>29.409479139999998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44137.177083333336</v>
      </c>
      <c r="C268" s="50">
        <v>23.132537840000001</v>
      </c>
      <c r="D268" s="50">
        <v>1001.878479</v>
      </c>
      <c r="E268" s="50">
        <v>96.347633360000003</v>
      </c>
      <c r="F268" s="50">
        <v>14.926070210000001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44137.177777777775</v>
      </c>
      <c r="C269" s="50">
        <v>23.123107910000002</v>
      </c>
      <c r="D269" s="50">
        <v>1001.878479</v>
      </c>
      <c r="E269" s="50">
        <v>96.3359375</v>
      </c>
      <c r="F269" s="50">
        <v>352.05822754000002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44137.178472222222</v>
      </c>
      <c r="C270" s="50">
        <v>23.11053467</v>
      </c>
      <c r="D270" s="50">
        <v>1001.79077148</v>
      </c>
      <c r="E270" s="50">
        <v>96.359329220000006</v>
      </c>
      <c r="F270" s="50">
        <v>329.33673096000001</v>
      </c>
      <c r="G270" s="50">
        <v>0</v>
      </c>
      <c r="H270" s="50">
        <v>0</v>
      </c>
      <c r="I270" s="50">
        <v>0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44137.179166666669</v>
      </c>
      <c r="C271" s="50">
        <v>23.107391360000001</v>
      </c>
      <c r="D271" s="50">
        <v>1001.79077148</v>
      </c>
      <c r="E271" s="50">
        <v>96.44121552</v>
      </c>
      <c r="F271" s="50">
        <v>314.54455566000001</v>
      </c>
      <c r="G271" s="50">
        <v>0</v>
      </c>
      <c r="H271" s="50">
        <v>0</v>
      </c>
      <c r="I271" s="50">
        <v>0.23962358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44137.179861111108</v>
      </c>
      <c r="C272" s="50">
        <v>23.091644290000001</v>
      </c>
      <c r="D272" s="50">
        <v>1001.79077148</v>
      </c>
      <c r="E272" s="50">
        <v>96.43340302</v>
      </c>
      <c r="F272" s="50">
        <v>278.70092772999999</v>
      </c>
      <c r="G272" s="50">
        <v>0</v>
      </c>
      <c r="H272" s="50">
        <v>0</v>
      </c>
      <c r="I272" s="50">
        <v>0.15148616000000001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44137.180555555555</v>
      </c>
      <c r="C273" s="50">
        <v>23.072753909999999</v>
      </c>
      <c r="D273" s="50">
        <v>1001.79077148</v>
      </c>
      <c r="E273" s="50">
        <v>96.452903750000004</v>
      </c>
      <c r="F273" s="50">
        <v>263.88067626999998</v>
      </c>
      <c r="G273" s="50">
        <v>0</v>
      </c>
      <c r="H273" s="50">
        <v>0</v>
      </c>
      <c r="I273" s="50">
        <v>0</v>
      </c>
      <c r="J273" s="51">
        <v>0</v>
      </c>
      <c r="K273" s="51">
        <v>0.22273734000000001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44137.181250000001</v>
      </c>
      <c r="C274" s="50">
        <v>23.082183839999999</v>
      </c>
      <c r="D274" s="50">
        <v>1001.79077148</v>
      </c>
      <c r="E274" s="50">
        <v>96.519165040000004</v>
      </c>
      <c r="F274" s="50">
        <v>268.44183349999997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44137.181944444441</v>
      </c>
      <c r="C275" s="50">
        <v>23.079071039999999</v>
      </c>
      <c r="D275" s="50">
        <v>1001.68847656</v>
      </c>
      <c r="E275" s="50">
        <v>96.577636720000001</v>
      </c>
      <c r="F275" s="50">
        <v>255.06712340999999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44137.182638888888</v>
      </c>
      <c r="C276" s="50">
        <v>23.075897220000002</v>
      </c>
      <c r="D276" s="50">
        <v>1001.70306396</v>
      </c>
      <c r="E276" s="50">
        <v>96.624443049999996</v>
      </c>
      <c r="F276" s="50">
        <v>302.58731079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44137.183333333334</v>
      </c>
      <c r="C277" s="50">
        <v>23.069641109999999</v>
      </c>
      <c r="D277" s="50">
        <v>1001.70306396</v>
      </c>
      <c r="E277" s="50">
        <v>96.663406370000004</v>
      </c>
      <c r="F277" s="50">
        <v>8.3860845600000005</v>
      </c>
      <c r="G277" s="50">
        <v>0</v>
      </c>
      <c r="H277" s="50">
        <v>0</v>
      </c>
      <c r="I277" s="50">
        <v>0</v>
      </c>
      <c r="J277" s="51">
        <v>0</v>
      </c>
      <c r="K277" s="51">
        <v>0.14081097000000001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44137.184027777781</v>
      </c>
      <c r="C278" s="50">
        <v>23.066467289999999</v>
      </c>
      <c r="D278" s="50">
        <v>1001.79077148</v>
      </c>
      <c r="E278" s="50">
        <v>96.714088439999998</v>
      </c>
      <c r="F278" s="50">
        <v>224.24780272999999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44137.18472222222</v>
      </c>
      <c r="C279" s="50">
        <v>23.063323969999999</v>
      </c>
      <c r="D279" s="50">
        <v>1001.80535889</v>
      </c>
      <c r="E279" s="50">
        <v>96.733596800000001</v>
      </c>
      <c r="F279" s="50">
        <v>55.920280460000001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44137.185416666667</v>
      </c>
      <c r="C280" s="50">
        <v>23.075897220000002</v>
      </c>
      <c r="D280" s="50">
        <v>1001.79077148</v>
      </c>
      <c r="E280" s="50">
        <v>96.745292660000004</v>
      </c>
      <c r="F280" s="50">
        <v>355.55273438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44137.186111111114</v>
      </c>
      <c r="C281" s="50">
        <v>23.05700684</v>
      </c>
      <c r="D281" s="50">
        <v>1001.80535889</v>
      </c>
      <c r="E281" s="50">
        <v>96.698486329999994</v>
      </c>
      <c r="F281" s="50">
        <v>7.6282472600000002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44137.186805555553</v>
      </c>
      <c r="C282" s="50">
        <v>23.041290279999998</v>
      </c>
      <c r="D282" s="50">
        <v>1001.8931274399999</v>
      </c>
      <c r="E282" s="50">
        <v>96.788162229999998</v>
      </c>
      <c r="F282" s="50">
        <v>337.84146118000001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44137.1875</v>
      </c>
      <c r="C283" s="50">
        <v>23.050750730000001</v>
      </c>
      <c r="D283" s="50">
        <v>1001.8931274399999</v>
      </c>
      <c r="E283" s="50">
        <v>96.799858090000001</v>
      </c>
      <c r="F283" s="50">
        <v>344.97088623000002</v>
      </c>
      <c r="G283" s="50">
        <v>0</v>
      </c>
      <c r="H283" s="50">
        <v>0</v>
      </c>
      <c r="I283" s="50">
        <v>0.15148616000000001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44137.188194444447</v>
      </c>
      <c r="C284" s="50">
        <v>23.06018066</v>
      </c>
      <c r="D284" s="50">
        <v>1001.8931274399999</v>
      </c>
      <c r="E284" s="50">
        <v>96.819335940000002</v>
      </c>
      <c r="F284" s="50">
        <v>300.04708862000001</v>
      </c>
      <c r="G284" s="50">
        <v>0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44137.188888888886</v>
      </c>
      <c r="C285" s="50">
        <v>23.053863530000001</v>
      </c>
      <c r="D285" s="50">
        <v>1001.8931274399999</v>
      </c>
      <c r="E285" s="50">
        <v>96.854446409999994</v>
      </c>
      <c r="F285" s="50">
        <v>207.82763671999999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44137.189583333333</v>
      </c>
      <c r="C286" s="50">
        <v>23.085327150000001</v>
      </c>
      <c r="D286" s="50">
        <v>1001.8931274399999</v>
      </c>
      <c r="E286" s="50">
        <v>96.940208440000006</v>
      </c>
      <c r="F286" s="50">
        <v>225.91784668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44137.19027777778</v>
      </c>
      <c r="C287" s="50">
        <v>23.091644290000001</v>
      </c>
      <c r="D287" s="50">
        <v>1001.8931274399999</v>
      </c>
      <c r="E287" s="50">
        <v>96.983085630000005</v>
      </c>
      <c r="F287" s="50">
        <v>238.89959716999999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44137.190972222219</v>
      </c>
      <c r="C288" s="50">
        <v>23.082183839999999</v>
      </c>
      <c r="D288" s="50">
        <v>1001.8931274399999</v>
      </c>
      <c r="E288" s="50">
        <v>97.029861449999999</v>
      </c>
      <c r="F288" s="50">
        <v>226.95640564000001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44137.191666666666</v>
      </c>
      <c r="C289" s="50">
        <v>23.072753909999999</v>
      </c>
      <c r="D289" s="50">
        <v>1001.98083496</v>
      </c>
      <c r="E289" s="50">
        <v>97.033767699999999</v>
      </c>
      <c r="F289" s="50">
        <v>246.01501465000001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44137.192361111112</v>
      </c>
      <c r="C290" s="50">
        <v>23.053863530000001</v>
      </c>
      <c r="D290" s="50">
        <v>1001.878479</v>
      </c>
      <c r="E290" s="50">
        <v>97.033767699999999</v>
      </c>
      <c r="F290" s="50">
        <v>259.85281371999997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44137.193055555559</v>
      </c>
      <c r="C291" s="50">
        <v>23.031860349999999</v>
      </c>
      <c r="D291" s="50">
        <v>1001.8931274399999</v>
      </c>
      <c r="E291" s="50">
        <v>97.037673949999999</v>
      </c>
      <c r="F291" s="50">
        <v>268.39974976000002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44137.193749999999</v>
      </c>
      <c r="C292" s="50">
        <v>23.031860349999999</v>
      </c>
      <c r="D292" s="50">
        <v>1001.8931274399999</v>
      </c>
      <c r="E292" s="50">
        <v>97.037673949999999</v>
      </c>
      <c r="F292" s="50">
        <v>277.33956909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44137.194444444445</v>
      </c>
      <c r="C293" s="50">
        <v>23.0223999</v>
      </c>
      <c r="D293" s="50">
        <v>1001.8931274399999</v>
      </c>
      <c r="E293" s="50">
        <v>97.041557310000002</v>
      </c>
      <c r="F293" s="50">
        <v>328.91564941000001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44137.195138888892</v>
      </c>
      <c r="C294" s="50">
        <v>23.0223999</v>
      </c>
      <c r="D294" s="50">
        <v>1001.98083496</v>
      </c>
      <c r="E294" s="50">
        <v>97.061058040000006</v>
      </c>
      <c r="F294" s="50">
        <v>334.06622313999998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44137.195833333331</v>
      </c>
      <c r="C295" s="50">
        <v>23.028686520000001</v>
      </c>
      <c r="D295" s="50">
        <v>1001.8931274399999</v>
      </c>
      <c r="E295" s="50">
        <v>97.072753910000003</v>
      </c>
      <c r="F295" s="50">
        <v>0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44137.196527777778</v>
      </c>
      <c r="C296" s="50">
        <v>23.03814697</v>
      </c>
      <c r="D296" s="50">
        <v>1001.98083496</v>
      </c>
      <c r="E296" s="50">
        <v>97.111717220000003</v>
      </c>
      <c r="F296" s="50">
        <v>329.26651000999999</v>
      </c>
      <c r="G296" s="50">
        <v>0</v>
      </c>
      <c r="H296" s="50">
        <v>0</v>
      </c>
      <c r="I296" s="50">
        <v>0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44137.197222222225</v>
      </c>
      <c r="C297" s="50">
        <v>23.05700684</v>
      </c>
      <c r="D297" s="50">
        <v>1001.98083496</v>
      </c>
      <c r="E297" s="50">
        <v>97.111717220000003</v>
      </c>
      <c r="F297" s="50">
        <v>324.31237793000003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44137.197916666664</v>
      </c>
      <c r="C298" s="50">
        <v>23.075897220000002</v>
      </c>
      <c r="D298" s="50">
        <v>1001.98083496</v>
      </c>
      <c r="E298" s="50">
        <v>97.135108950000003</v>
      </c>
      <c r="F298" s="50">
        <v>350.45834351000002</v>
      </c>
      <c r="G298" s="50">
        <v>0</v>
      </c>
      <c r="H298" s="50">
        <v>0</v>
      </c>
      <c r="I298" s="50">
        <v>0.23962358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44137.198611111111</v>
      </c>
      <c r="C299" s="50">
        <v>23.075897220000002</v>
      </c>
      <c r="D299" s="50">
        <v>1001.98083496</v>
      </c>
      <c r="E299" s="50">
        <v>97.135108950000003</v>
      </c>
      <c r="F299" s="50">
        <v>350.14959716999999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44137.199305555558</v>
      </c>
      <c r="C300" s="50">
        <v>23.047576899999999</v>
      </c>
      <c r="D300" s="50">
        <v>1001.99542236</v>
      </c>
      <c r="E300" s="50">
        <v>97.178001399999999</v>
      </c>
      <c r="F300" s="50">
        <v>0</v>
      </c>
      <c r="G300" s="50">
        <v>0</v>
      </c>
      <c r="H300" s="50">
        <v>0</v>
      </c>
      <c r="I300" s="50">
        <v>0.15148616000000001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44137.2</v>
      </c>
      <c r="C301" s="50">
        <v>23.028686520000001</v>
      </c>
      <c r="D301" s="50">
        <v>1001.98083496</v>
      </c>
      <c r="E301" s="50">
        <v>97.170219419999995</v>
      </c>
      <c r="F301" s="50">
        <v>11.136796950000001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44137.200694444444</v>
      </c>
      <c r="C302" s="50">
        <v>23.00665283</v>
      </c>
      <c r="D302" s="50">
        <v>1001.98083496</v>
      </c>
      <c r="E302" s="50">
        <v>97.150711060000006</v>
      </c>
      <c r="F302" s="50">
        <v>0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44137.201388888891</v>
      </c>
      <c r="C303" s="50">
        <v>22.987792970000001</v>
      </c>
      <c r="D303" s="50">
        <v>1001.98083496</v>
      </c>
      <c r="E303" s="50">
        <v>97.150711060000006</v>
      </c>
      <c r="F303" s="50">
        <v>0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44137.20208333333</v>
      </c>
      <c r="C304" s="50">
        <v>22.978332519999999</v>
      </c>
      <c r="D304" s="50">
        <v>1002.08312988</v>
      </c>
      <c r="E304" s="50">
        <v>97.107841489999998</v>
      </c>
      <c r="F304" s="50">
        <v>350.62673949999999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44137.202777777777</v>
      </c>
      <c r="C305" s="50">
        <v>22.962615970000002</v>
      </c>
      <c r="D305" s="50">
        <v>1002.08312988</v>
      </c>
      <c r="E305" s="50">
        <v>97.12341309</v>
      </c>
      <c r="F305" s="50">
        <v>346.71112061000002</v>
      </c>
      <c r="G305" s="50">
        <v>0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44137.203472222223</v>
      </c>
      <c r="C306" s="50">
        <v>22.950012210000001</v>
      </c>
      <c r="D306" s="50">
        <v>1002.08312988</v>
      </c>
      <c r="E306" s="50">
        <v>97.119529720000003</v>
      </c>
      <c r="F306" s="50">
        <v>18.125904080000002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44137.20416666667</v>
      </c>
      <c r="C307" s="50">
        <v>22.96575928</v>
      </c>
      <c r="D307" s="50">
        <v>1002.08312988</v>
      </c>
      <c r="E307" s="50">
        <v>97.13122559</v>
      </c>
      <c r="F307" s="50">
        <v>316.3409729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44137.204861111109</v>
      </c>
      <c r="C308" s="50">
        <v>22.962615970000002</v>
      </c>
      <c r="D308" s="50">
        <v>1002.08312988</v>
      </c>
      <c r="E308" s="50">
        <v>97.12341309</v>
      </c>
      <c r="F308" s="50">
        <v>234.02970886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44137.205555555556</v>
      </c>
      <c r="C309" s="50">
        <v>22.96575928</v>
      </c>
      <c r="D309" s="50">
        <v>1002.08312988</v>
      </c>
      <c r="E309" s="50">
        <v>97.178001399999999</v>
      </c>
      <c r="F309" s="50">
        <v>311.31658936000002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44137.206250000003</v>
      </c>
      <c r="C310" s="50">
        <v>22.962615970000002</v>
      </c>
      <c r="D310" s="50">
        <v>1002.08312988</v>
      </c>
      <c r="E310" s="50">
        <v>97.154617310000006</v>
      </c>
      <c r="F310" s="50">
        <v>321.15472412000003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44137.206944444442</v>
      </c>
      <c r="C311" s="50">
        <v>22.96575928</v>
      </c>
      <c r="D311" s="50">
        <v>1002.08312988</v>
      </c>
      <c r="E311" s="50">
        <v>97.178001399999999</v>
      </c>
      <c r="F311" s="50">
        <v>299.23312378000003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44137.207638888889</v>
      </c>
      <c r="C312" s="50">
        <v>22.959472659999999</v>
      </c>
      <c r="D312" s="50">
        <v>1002.08312988</v>
      </c>
      <c r="E312" s="50">
        <v>97.216995240000003</v>
      </c>
      <c r="F312" s="50">
        <v>298.96649170000001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44137.208333333336</v>
      </c>
      <c r="C313" s="50">
        <v>22.959472659999999</v>
      </c>
      <c r="D313" s="50">
        <v>1002.1708374</v>
      </c>
      <c r="E313" s="50">
        <v>97.220878600000006</v>
      </c>
      <c r="F313" s="50">
        <v>266.26651000999999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44137.209027777775</v>
      </c>
      <c r="C314" s="50">
        <v>22.968902589999999</v>
      </c>
      <c r="D314" s="50">
        <v>1002.1708374</v>
      </c>
      <c r="E314" s="50">
        <v>97.267677309999996</v>
      </c>
      <c r="F314" s="50">
        <v>255.41798401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44137.209722222222</v>
      </c>
      <c r="C315" s="50">
        <v>22.987792970000001</v>
      </c>
      <c r="D315" s="50">
        <v>1002.1708374</v>
      </c>
      <c r="E315" s="50">
        <v>97.259864809999996</v>
      </c>
      <c r="F315" s="50">
        <v>255.34780884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44137.210416666669</v>
      </c>
      <c r="C316" s="50">
        <v>22.981475830000001</v>
      </c>
      <c r="D316" s="50">
        <v>1002.18548584</v>
      </c>
      <c r="E316" s="50">
        <v>97.349540709999999</v>
      </c>
      <c r="F316" s="50">
        <v>233.35603333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44137.211111111108</v>
      </c>
      <c r="C317" s="50">
        <v>23.003540040000001</v>
      </c>
      <c r="D317" s="50">
        <v>1002.1708374</v>
      </c>
      <c r="E317" s="50">
        <v>97.349540709999999</v>
      </c>
      <c r="F317" s="50">
        <v>245.20100403000001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44137.211805555555</v>
      </c>
      <c r="C318" s="50">
        <v>22.994079589999998</v>
      </c>
      <c r="D318" s="50">
        <v>1002.1708374</v>
      </c>
      <c r="E318" s="50">
        <v>97.369018550000007</v>
      </c>
      <c r="F318" s="50">
        <v>196.34757995999999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44137.212500000001</v>
      </c>
      <c r="C319" s="50">
        <v>22.994079589999998</v>
      </c>
      <c r="D319" s="50">
        <v>1002.1708374</v>
      </c>
      <c r="E319" s="50">
        <v>97.400222779999993</v>
      </c>
      <c r="F319" s="50">
        <v>215.44827271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44137.213194444441</v>
      </c>
      <c r="C320" s="50">
        <v>22.984649659999999</v>
      </c>
      <c r="D320" s="50">
        <v>1002.1708374</v>
      </c>
      <c r="E320" s="50">
        <v>97.411918639999996</v>
      </c>
      <c r="F320" s="50">
        <v>245.84661865000001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44137.213888888888</v>
      </c>
      <c r="C321" s="50">
        <v>22.981475830000001</v>
      </c>
      <c r="D321" s="50">
        <v>1002.1708374</v>
      </c>
      <c r="E321" s="50">
        <v>97.372924800000007</v>
      </c>
      <c r="F321" s="50">
        <v>313.47793579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44137.214583333334</v>
      </c>
      <c r="C322" s="50">
        <v>22.987792970000001</v>
      </c>
      <c r="D322" s="50">
        <v>1002.18548584</v>
      </c>
      <c r="E322" s="50">
        <v>97.396316529999993</v>
      </c>
      <c r="F322" s="50">
        <v>356.91409302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44137.215277777781</v>
      </c>
      <c r="C323" s="50">
        <v>22.968902589999999</v>
      </c>
      <c r="D323" s="50">
        <v>1002.2731933600001</v>
      </c>
      <c r="E323" s="50">
        <v>97.349540709999999</v>
      </c>
      <c r="F323" s="50">
        <v>357.99478148999998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44137.21597222222</v>
      </c>
      <c r="C324" s="50">
        <v>22.946868899999998</v>
      </c>
      <c r="D324" s="50">
        <v>1002.2731933600001</v>
      </c>
      <c r="E324" s="50">
        <v>97.376831050000007</v>
      </c>
      <c r="F324" s="50">
        <v>27.346422199999999</v>
      </c>
      <c r="G324" s="50">
        <v>0</v>
      </c>
      <c r="H324" s="50">
        <v>0</v>
      </c>
      <c r="I324" s="50">
        <v>0.23962358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44137.216666666667</v>
      </c>
      <c r="C325" s="50">
        <v>22.931152340000001</v>
      </c>
      <c r="D325" s="50">
        <v>1002.1708374</v>
      </c>
      <c r="E325" s="50">
        <v>97.322242739999993</v>
      </c>
      <c r="F325" s="50">
        <v>36.300323489999997</v>
      </c>
      <c r="G325" s="50">
        <v>0.24760683999999999</v>
      </c>
      <c r="H325" s="50">
        <v>0</v>
      </c>
      <c r="I325" s="50">
        <v>0.15148616000000001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44137.217361111114</v>
      </c>
      <c r="C326" s="50">
        <v>22.912261959999999</v>
      </c>
      <c r="D326" s="50">
        <v>1002.37548828</v>
      </c>
      <c r="E326" s="50">
        <v>97.27546692</v>
      </c>
      <c r="F326" s="50">
        <v>28.35690117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44137.218055555553</v>
      </c>
      <c r="C327" s="50">
        <v>22.887084959999999</v>
      </c>
      <c r="D327" s="50">
        <v>1002.2731933600001</v>
      </c>
      <c r="E327" s="50">
        <v>97.174095149999999</v>
      </c>
      <c r="F327" s="50">
        <v>4.5406937599999999</v>
      </c>
      <c r="G327" s="50">
        <v>0</v>
      </c>
      <c r="H327" s="50">
        <v>0</v>
      </c>
      <c r="I327" s="50">
        <v>0.50458663999999998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44137.21875</v>
      </c>
      <c r="C328" s="50">
        <v>22.899658200000001</v>
      </c>
      <c r="D328" s="50">
        <v>1002.2731933600001</v>
      </c>
      <c r="E328" s="50">
        <v>97.162406919999995</v>
      </c>
      <c r="F328" s="50">
        <v>22.406352999999999</v>
      </c>
      <c r="G328" s="50">
        <v>0</v>
      </c>
      <c r="H328" s="50">
        <v>0</v>
      </c>
      <c r="I328" s="50">
        <v>0</v>
      </c>
      <c r="J328" s="51">
        <v>0</v>
      </c>
      <c r="K328" s="51">
        <v>0.14081097000000001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44137.219444444447</v>
      </c>
      <c r="C329" s="50">
        <v>22.880798339999998</v>
      </c>
      <c r="D329" s="50">
        <v>1002.36090088</v>
      </c>
      <c r="E329" s="50">
        <v>97.13122559</v>
      </c>
      <c r="F329" s="50">
        <v>41.338653559999997</v>
      </c>
      <c r="G329" s="50">
        <v>0</v>
      </c>
      <c r="H329" s="50">
        <v>0</v>
      </c>
      <c r="I329" s="50">
        <v>0.15148616000000001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44137.220138888886</v>
      </c>
      <c r="C330" s="50">
        <v>22.880798339999998</v>
      </c>
      <c r="D330" s="50">
        <v>1002.36090088</v>
      </c>
      <c r="E330" s="50">
        <v>97.041557310000002</v>
      </c>
      <c r="F330" s="50">
        <v>85.322158810000005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44137.220833333333</v>
      </c>
      <c r="C331" s="50">
        <v>22.87762451</v>
      </c>
      <c r="D331" s="50">
        <v>1002.2731933600001</v>
      </c>
      <c r="E331" s="50">
        <v>97.057151790000006</v>
      </c>
      <c r="F331" s="50">
        <v>76.410354609999999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44137.22152777778</v>
      </c>
      <c r="C332" s="50">
        <v>22.883941650000001</v>
      </c>
      <c r="D332" s="50">
        <v>1002.37548828</v>
      </c>
      <c r="E332" s="50">
        <v>97.041557310000002</v>
      </c>
      <c r="F332" s="50">
        <v>155.90071105999999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44137.222222222219</v>
      </c>
      <c r="C333" s="50">
        <v>22.890228270000001</v>
      </c>
      <c r="D333" s="50">
        <v>1002.37548828</v>
      </c>
      <c r="E333" s="50">
        <v>97.025955199999999</v>
      </c>
      <c r="F333" s="50">
        <v>243.40461730999999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44137.222916666666</v>
      </c>
      <c r="C334" s="50">
        <v>22.899658200000001</v>
      </c>
      <c r="D334" s="50">
        <v>1002.36090088</v>
      </c>
      <c r="E334" s="50">
        <v>97.010375980000006</v>
      </c>
      <c r="F334" s="50">
        <v>290.75634766000002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44137.223611111112</v>
      </c>
      <c r="C335" s="50">
        <v>22.90280151</v>
      </c>
      <c r="D335" s="50">
        <v>1002.37548828</v>
      </c>
      <c r="E335" s="50">
        <v>96.986991880000005</v>
      </c>
      <c r="F335" s="50">
        <v>337.84146118000001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44137.224305555559</v>
      </c>
      <c r="C336" s="50">
        <v>22.899658200000001</v>
      </c>
      <c r="D336" s="50">
        <v>1002.36090088</v>
      </c>
      <c r="E336" s="50">
        <v>96.901222230000002</v>
      </c>
      <c r="F336" s="50">
        <v>224.47235107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44137.224999999999</v>
      </c>
      <c r="C337" s="50">
        <v>22.912261959999999</v>
      </c>
      <c r="D337" s="50">
        <v>1002.55096436</v>
      </c>
      <c r="E337" s="50">
        <v>96.897315980000002</v>
      </c>
      <c r="F337" s="50">
        <v>279.73944091999999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44137.225694444445</v>
      </c>
      <c r="C338" s="50">
        <v>22.91854858</v>
      </c>
      <c r="D338" s="50">
        <v>1002.47784424</v>
      </c>
      <c r="E338" s="50">
        <v>96.831054690000002</v>
      </c>
      <c r="F338" s="50">
        <v>323.41421509000003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44137.226388888892</v>
      </c>
      <c r="C339" s="50">
        <v>22.90911865</v>
      </c>
      <c r="D339" s="50">
        <v>1002.46325684</v>
      </c>
      <c r="E339" s="50">
        <v>96.772560119999994</v>
      </c>
      <c r="F339" s="50">
        <v>305.52047728999997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44137.227083333331</v>
      </c>
      <c r="C340" s="50">
        <v>22.921691890000002</v>
      </c>
      <c r="D340" s="50">
        <v>1002.46325684</v>
      </c>
      <c r="E340" s="50">
        <v>96.721878050000001</v>
      </c>
      <c r="F340" s="50">
        <v>302.93817138999998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44137.227777777778</v>
      </c>
      <c r="C341" s="50">
        <v>22.905975340000001</v>
      </c>
      <c r="D341" s="50">
        <v>1002.55096436</v>
      </c>
      <c r="E341" s="50">
        <v>96.690696720000005</v>
      </c>
      <c r="F341" s="50">
        <v>267.75415039000001</v>
      </c>
      <c r="G341" s="50">
        <v>0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44137.228472222225</v>
      </c>
      <c r="C342" s="50">
        <v>22.905975340000001</v>
      </c>
      <c r="D342" s="50">
        <v>1002.5655517599999</v>
      </c>
      <c r="E342" s="50">
        <v>96.655616760000001</v>
      </c>
      <c r="F342" s="50">
        <v>8.7369432400000004</v>
      </c>
      <c r="G342" s="50">
        <v>0.3832103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44137.229166666664</v>
      </c>
      <c r="C343" s="50">
        <v>22.921691890000002</v>
      </c>
      <c r="D343" s="50">
        <v>1002.5655517599999</v>
      </c>
      <c r="E343" s="50">
        <v>96.636131289999994</v>
      </c>
      <c r="F343" s="50">
        <v>278.23773193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44137.229861111111</v>
      </c>
      <c r="C344" s="50">
        <v>22.91854858</v>
      </c>
      <c r="D344" s="50">
        <v>1002.5655517599999</v>
      </c>
      <c r="E344" s="50">
        <v>96.565940859999998</v>
      </c>
      <c r="F344" s="50">
        <v>257.08807373000002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44137.230555555558</v>
      </c>
      <c r="C345" s="50">
        <v>22.915405270000001</v>
      </c>
      <c r="D345" s="50">
        <v>1002.55096436</v>
      </c>
      <c r="E345" s="50">
        <v>96.597145080000004</v>
      </c>
      <c r="F345" s="50">
        <v>308.93081665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44137.231249999997</v>
      </c>
      <c r="C346" s="50">
        <v>22.899658200000001</v>
      </c>
      <c r="D346" s="50">
        <v>1002.5655517599999</v>
      </c>
      <c r="E346" s="50">
        <v>96.523071290000004</v>
      </c>
      <c r="F346" s="50">
        <v>296.27185058999999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44137.231944444444</v>
      </c>
      <c r="C347" s="50">
        <v>22.90911865</v>
      </c>
      <c r="D347" s="50">
        <v>1002.7409668</v>
      </c>
      <c r="E347" s="50">
        <v>96.515258790000004</v>
      </c>
      <c r="F347" s="50">
        <v>307.55541992000002</v>
      </c>
      <c r="G347" s="50">
        <v>0</v>
      </c>
      <c r="H347" s="50">
        <v>0</v>
      </c>
      <c r="I347" s="50">
        <v>0.32803640000000001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44137.232638888891</v>
      </c>
      <c r="C348" s="50">
        <v>22.90911865</v>
      </c>
      <c r="D348" s="50">
        <v>1002.75561523</v>
      </c>
      <c r="E348" s="50">
        <v>96.519165040000004</v>
      </c>
      <c r="F348" s="50">
        <v>242.85726929</v>
      </c>
      <c r="G348" s="50">
        <v>0</v>
      </c>
      <c r="H348" s="50">
        <v>0</v>
      </c>
      <c r="I348" s="50">
        <v>0.41617382000000003</v>
      </c>
      <c r="J348" s="51">
        <v>0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44137.23333333333</v>
      </c>
      <c r="C349" s="50">
        <v>22.90280151</v>
      </c>
      <c r="D349" s="50">
        <v>1002.7409668</v>
      </c>
      <c r="E349" s="50">
        <v>96.526977540000004</v>
      </c>
      <c r="F349" s="50">
        <v>195.88442993000001</v>
      </c>
      <c r="G349" s="50">
        <v>0</v>
      </c>
      <c r="H349" s="50">
        <v>0</v>
      </c>
      <c r="I349" s="50">
        <v>0.59272402999999996</v>
      </c>
      <c r="J349" s="51">
        <v>6.173609E-2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44137.234027777777</v>
      </c>
      <c r="C350" s="50">
        <v>22.90911865</v>
      </c>
      <c r="D350" s="50">
        <v>1002.75561523</v>
      </c>
      <c r="E350" s="50">
        <v>96.526977540000004</v>
      </c>
      <c r="F350" s="50">
        <v>276.96063232</v>
      </c>
      <c r="G350" s="50">
        <v>0</v>
      </c>
      <c r="H350" s="50">
        <v>0</v>
      </c>
      <c r="I350" s="50">
        <v>0.68113690999999998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44137.234722222223</v>
      </c>
      <c r="C351" s="50">
        <v>22.89337158</v>
      </c>
      <c r="D351" s="50">
        <v>1002.7409668</v>
      </c>
      <c r="E351" s="50">
        <v>96.476295469999997</v>
      </c>
      <c r="F351" s="50">
        <v>298.34896851000002</v>
      </c>
      <c r="G351" s="50">
        <v>0.31540858999999999</v>
      </c>
      <c r="H351" s="50">
        <v>0</v>
      </c>
      <c r="I351" s="50">
        <v>0.15148616000000001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44137.23541666667</v>
      </c>
      <c r="C352" s="50">
        <v>22.912261959999999</v>
      </c>
      <c r="D352" s="50">
        <v>1002.75561523</v>
      </c>
      <c r="E352" s="50">
        <v>96.464599609999993</v>
      </c>
      <c r="F352" s="50">
        <v>356.39483643</v>
      </c>
      <c r="G352" s="50">
        <v>0</v>
      </c>
      <c r="H352" s="50">
        <v>0</v>
      </c>
      <c r="I352" s="50">
        <v>0.50458663999999998</v>
      </c>
      <c r="J352" s="51">
        <v>0.23454322999999999</v>
      </c>
      <c r="K352" s="51">
        <v>0.30491974999999999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44137.236111111109</v>
      </c>
      <c r="C353" s="50">
        <v>22.89337158</v>
      </c>
      <c r="D353" s="50">
        <v>1002.84332275</v>
      </c>
      <c r="E353" s="50">
        <v>96.48799133</v>
      </c>
      <c r="F353" s="50">
        <v>338.31863403</v>
      </c>
      <c r="G353" s="50">
        <v>0</v>
      </c>
      <c r="H353" s="50">
        <v>0</v>
      </c>
      <c r="I353" s="50">
        <v>0.68113690999999998</v>
      </c>
      <c r="J353" s="51">
        <v>0.14827446999999999</v>
      </c>
      <c r="K353" s="51">
        <v>0.46902853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44137.236805555556</v>
      </c>
      <c r="C354" s="50">
        <v>22.887084959999999</v>
      </c>
      <c r="D354" s="50">
        <v>1002.84332275</v>
      </c>
      <c r="E354" s="50">
        <v>96.464599609999993</v>
      </c>
      <c r="F354" s="50">
        <v>318.796875</v>
      </c>
      <c r="G354" s="50">
        <v>0</v>
      </c>
      <c r="H354" s="50">
        <v>0</v>
      </c>
      <c r="I354" s="50">
        <v>0.76927429000000003</v>
      </c>
      <c r="J354" s="51">
        <v>0.40735039000000001</v>
      </c>
      <c r="K354" s="51">
        <v>0.22273734000000001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44137.237500000003</v>
      </c>
      <c r="C355" s="50">
        <v>22.868194580000001</v>
      </c>
      <c r="D355" s="50">
        <v>1002.84332275</v>
      </c>
      <c r="E355" s="50">
        <v>96.41782379</v>
      </c>
      <c r="F355" s="50">
        <v>326.10876465000001</v>
      </c>
      <c r="G355" s="50">
        <v>0</v>
      </c>
      <c r="H355" s="50">
        <v>0</v>
      </c>
      <c r="I355" s="50">
        <v>1.2107876500000001</v>
      </c>
      <c r="J355" s="51">
        <v>0.75296468000000005</v>
      </c>
      <c r="K355" s="51">
        <v>0.46902853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44137.238194444442</v>
      </c>
      <c r="C356" s="50">
        <v>22.87133789</v>
      </c>
      <c r="D356" s="50">
        <v>1002.84332275</v>
      </c>
      <c r="E356" s="50">
        <v>96.41782379</v>
      </c>
      <c r="F356" s="50">
        <v>356.64743041999998</v>
      </c>
      <c r="G356" s="50">
        <v>0</v>
      </c>
      <c r="H356" s="50">
        <v>0</v>
      </c>
      <c r="I356" s="50">
        <v>1.3873378000000001</v>
      </c>
      <c r="J356" s="51">
        <v>0.66669588999999996</v>
      </c>
      <c r="K356" s="51">
        <v>0.71506369000000003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44137.238888888889</v>
      </c>
      <c r="C357" s="50">
        <v>22.858764650000001</v>
      </c>
      <c r="D357" s="50">
        <v>1002.94567871</v>
      </c>
      <c r="E357" s="50">
        <v>96.448997500000004</v>
      </c>
      <c r="F357" s="50">
        <v>30.588356019999999</v>
      </c>
      <c r="G357" s="50">
        <v>0</v>
      </c>
      <c r="H357" s="50">
        <v>0</v>
      </c>
      <c r="I357" s="50">
        <v>1.56388807</v>
      </c>
      <c r="J357" s="51">
        <v>1.01231015</v>
      </c>
      <c r="K357" s="51">
        <v>1.0432812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44137.239583333336</v>
      </c>
      <c r="C358" s="50">
        <v>22.880798339999998</v>
      </c>
      <c r="D358" s="50">
        <v>1002.84332275</v>
      </c>
      <c r="E358" s="50">
        <v>96.464599609999993</v>
      </c>
      <c r="F358" s="50">
        <v>320.93017578000001</v>
      </c>
      <c r="G358" s="50">
        <v>0</v>
      </c>
      <c r="H358" s="50">
        <v>0</v>
      </c>
      <c r="I358" s="50">
        <v>1.6520254599999999</v>
      </c>
      <c r="J358" s="51">
        <v>0.83950305000000003</v>
      </c>
      <c r="K358" s="51">
        <v>1.1254636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44137.240277777775</v>
      </c>
      <c r="C359" s="50">
        <v>22.86190796</v>
      </c>
      <c r="D359" s="50">
        <v>1002.84332275</v>
      </c>
      <c r="E359" s="50">
        <v>96.48408508</v>
      </c>
      <c r="F359" s="50">
        <v>352.39511107999999</v>
      </c>
      <c r="G359" s="50">
        <v>0.31540858999999999</v>
      </c>
      <c r="H359" s="50">
        <v>0</v>
      </c>
      <c r="I359" s="50">
        <v>1.91698861</v>
      </c>
      <c r="J359" s="51">
        <v>1.18511736</v>
      </c>
      <c r="K359" s="51">
        <v>0.96135484999999998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44137.240972222222</v>
      </c>
      <c r="C360" s="50">
        <v>22.86190796</v>
      </c>
      <c r="D360" s="50">
        <v>1002.7409668</v>
      </c>
      <c r="E360" s="50">
        <v>96.468482969999997</v>
      </c>
      <c r="F360" s="50">
        <v>21.95727539</v>
      </c>
      <c r="G360" s="50">
        <v>0</v>
      </c>
      <c r="H360" s="50">
        <v>0</v>
      </c>
      <c r="I360" s="50">
        <v>2.1816761499999999</v>
      </c>
      <c r="J360" s="51">
        <v>1.35792446</v>
      </c>
      <c r="K360" s="51">
        <v>1.37149882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44137.241666666669</v>
      </c>
      <c r="C361" s="50">
        <v>22.868194580000001</v>
      </c>
      <c r="D361" s="50">
        <v>1002.75561523</v>
      </c>
      <c r="E361" s="50">
        <v>96.460693359999993</v>
      </c>
      <c r="F361" s="50">
        <v>282.20950317</v>
      </c>
      <c r="G361" s="50">
        <v>0</v>
      </c>
      <c r="H361" s="50">
        <v>0</v>
      </c>
      <c r="I361" s="50">
        <v>2.35822654</v>
      </c>
      <c r="J361" s="51">
        <v>2.2219600700000002</v>
      </c>
      <c r="K361" s="51">
        <v>1.61778998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44137.242361111108</v>
      </c>
      <c r="C362" s="50">
        <v>22.85247803</v>
      </c>
      <c r="D362" s="50">
        <v>1002.84332275</v>
      </c>
      <c r="E362" s="50">
        <v>96.44121552</v>
      </c>
      <c r="F362" s="50">
        <v>325.44915771000001</v>
      </c>
      <c r="G362" s="50">
        <v>0</v>
      </c>
      <c r="H362" s="50">
        <v>0</v>
      </c>
      <c r="I362" s="50">
        <v>2.7113268399999999</v>
      </c>
      <c r="J362" s="51">
        <v>2.3947672799999999</v>
      </c>
      <c r="K362" s="51">
        <v>1.94600749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44137.243055555555</v>
      </c>
      <c r="C363" s="50">
        <v>22.865051269999999</v>
      </c>
      <c r="D363" s="50">
        <v>1002.84332275</v>
      </c>
      <c r="E363" s="50">
        <v>96.472389219999997</v>
      </c>
      <c r="F363" s="50">
        <v>321.47747802999999</v>
      </c>
      <c r="G363" s="50">
        <v>0.24760683999999999</v>
      </c>
      <c r="H363" s="50">
        <v>0</v>
      </c>
      <c r="I363" s="50">
        <v>2.9762899900000002</v>
      </c>
      <c r="J363" s="51">
        <v>2.6538431600000001</v>
      </c>
      <c r="K363" s="51">
        <v>2.3561515800000001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44137.243750000001</v>
      </c>
      <c r="C364" s="50">
        <v>22.85247803</v>
      </c>
      <c r="D364" s="50">
        <v>1002.75561523</v>
      </c>
      <c r="E364" s="50">
        <v>96.468482969999997</v>
      </c>
      <c r="F364" s="50">
        <v>283.75323486000002</v>
      </c>
      <c r="G364" s="50">
        <v>0.45101202000000001</v>
      </c>
      <c r="H364" s="50">
        <v>0</v>
      </c>
      <c r="I364" s="50">
        <v>3.6824910599999998</v>
      </c>
      <c r="J364" s="51">
        <v>3.25880313</v>
      </c>
      <c r="K364" s="51">
        <v>2.5202603300000002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44137.244444444441</v>
      </c>
      <c r="C365" s="50">
        <v>22.868194580000001</v>
      </c>
      <c r="D365" s="50">
        <v>1002.84332275</v>
      </c>
      <c r="E365" s="50">
        <v>96.468482969999997</v>
      </c>
      <c r="F365" s="50">
        <v>252.80758667000001</v>
      </c>
      <c r="G365" s="50">
        <v>0</v>
      </c>
      <c r="H365" s="50">
        <v>0</v>
      </c>
      <c r="I365" s="50">
        <v>4.6533794400000001</v>
      </c>
      <c r="J365" s="51">
        <v>3.8634932000000002</v>
      </c>
      <c r="K365" s="51">
        <v>3.2588777499999999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44137.245138888888</v>
      </c>
      <c r="C366" s="50">
        <v>22.85247803</v>
      </c>
      <c r="D366" s="50">
        <v>1002.84332275</v>
      </c>
      <c r="E366" s="50">
        <v>96.503562930000001</v>
      </c>
      <c r="F366" s="50">
        <v>313.82879638999998</v>
      </c>
      <c r="G366" s="50">
        <v>0.45101202000000001</v>
      </c>
      <c r="H366" s="50">
        <v>0</v>
      </c>
      <c r="I366" s="50">
        <v>5.7126808200000001</v>
      </c>
      <c r="J366" s="51">
        <v>4.4681835200000002</v>
      </c>
      <c r="K366" s="51">
        <v>3.6690216100000002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44137.245833333334</v>
      </c>
      <c r="C367" s="50">
        <v>22.86190796</v>
      </c>
      <c r="D367" s="50">
        <v>1002.8579711899999</v>
      </c>
      <c r="E367" s="50">
        <v>96.476295469999997</v>
      </c>
      <c r="F367" s="50">
        <v>312.08856200999998</v>
      </c>
      <c r="G367" s="50">
        <v>0.24760683999999999</v>
      </c>
      <c r="H367" s="50">
        <v>0</v>
      </c>
      <c r="I367" s="50">
        <v>7.1250829700000002</v>
      </c>
      <c r="J367" s="51">
        <v>6.8012146900000001</v>
      </c>
      <c r="K367" s="51">
        <v>4.7356009500000003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44137.246527777781</v>
      </c>
      <c r="C368" s="50">
        <v>22.87762451</v>
      </c>
      <c r="D368" s="50">
        <v>1002.84332275</v>
      </c>
      <c r="E368" s="50">
        <v>96.445091250000004</v>
      </c>
      <c r="F368" s="50">
        <v>349.06896972999999</v>
      </c>
      <c r="G368" s="50">
        <v>0</v>
      </c>
      <c r="H368" s="50">
        <v>0</v>
      </c>
      <c r="I368" s="50">
        <v>9.7733364100000006</v>
      </c>
      <c r="J368" s="51">
        <v>8.01086426</v>
      </c>
      <c r="K368" s="51">
        <v>6.13065338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44137.24722222222</v>
      </c>
      <c r="C369" s="50">
        <v>22.880798339999998</v>
      </c>
      <c r="D369" s="50">
        <v>1002.94567871</v>
      </c>
      <c r="E369" s="50">
        <v>96.468482969999997</v>
      </c>
      <c r="F369" s="50">
        <v>303.21890259000003</v>
      </c>
      <c r="G369" s="50">
        <v>0.24760683999999999</v>
      </c>
      <c r="H369" s="50">
        <v>0</v>
      </c>
      <c r="I369" s="50">
        <v>10.920775409999999</v>
      </c>
      <c r="J369" s="51">
        <v>10.08455086</v>
      </c>
      <c r="K369" s="51">
        <v>7.7717413899999999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44137.247916666667</v>
      </c>
      <c r="C370" s="50">
        <v>22.890228270000001</v>
      </c>
      <c r="D370" s="50">
        <v>1002.94567871</v>
      </c>
      <c r="E370" s="50">
        <v>96.460693359999993</v>
      </c>
      <c r="F370" s="50">
        <v>262.09832763999998</v>
      </c>
      <c r="G370" s="50">
        <v>0</v>
      </c>
      <c r="H370" s="50">
        <v>0</v>
      </c>
      <c r="I370" s="50">
        <v>13.833992</v>
      </c>
      <c r="J370" s="51">
        <v>12.41731167</v>
      </c>
      <c r="K370" s="51">
        <v>8.5922851599999994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44137.248611111114</v>
      </c>
      <c r="C371" s="50">
        <v>22.890228270000001</v>
      </c>
      <c r="D371" s="50">
        <v>1002.93103027</v>
      </c>
      <c r="E371" s="50">
        <v>96.476295469999997</v>
      </c>
      <c r="F371" s="50">
        <v>337.61691284</v>
      </c>
      <c r="G371" s="50">
        <v>0.31540858999999999</v>
      </c>
      <c r="H371" s="50">
        <v>0</v>
      </c>
      <c r="I371" s="50">
        <v>15.069568629999999</v>
      </c>
      <c r="J371" s="51">
        <v>13.886037829999999</v>
      </c>
      <c r="K371" s="51">
        <v>9.9870815299999993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44137.249305555553</v>
      </c>
      <c r="C372" s="50">
        <v>22.899658200000001</v>
      </c>
      <c r="D372" s="50">
        <v>1002.93103027</v>
      </c>
      <c r="E372" s="50">
        <v>96.452903750000004</v>
      </c>
      <c r="F372" s="50">
        <v>258.82830811000002</v>
      </c>
      <c r="G372" s="50">
        <v>0</v>
      </c>
      <c r="H372" s="50">
        <v>0</v>
      </c>
      <c r="I372" s="50">
        <v>17.453134540000001</v>
      </c>
      <c r="J372" s="51">
        <v>16.219068530000001</v>
      </c>
      <c r="K372" s="51">
        <v>11.62817001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44137.25</v>
      </c>
      <c r="C373" s="50">
        <v>22.912261959999999</v>
      </c>
      <c r="D373" s="50">
        <v>1003.03338623</v>
      </c>
      <c r="E373" s="50">
        <v>96.402221679999997</v>
      </c>
      <c r="F373" s="50">
        <v>338.54318237000001</v>
      </c>
      <c r="G373" s="50">
        <v>0</v>
      </c>
      <c r="H373" s="50">
        <v>0</v>
      </c>
      <c r="I373" s="50">
        <v>18.953674320000001</v>
      </c>
      <c r="J373" s="51">
        <v>17.428718570000001</v>
      </c>
      <c r="K373" s="51">
        <v>13.18707466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44137.250694444447</v>
      </c>
      <c r="C374" s="50">
        <v>22.921691890000002</v>
      </c>
      <c r="D374" s="50">
        <v>1003.13574219</v>
      </c>
      <c r="E374" s="50">
        <v>96.425613400000003</v>
      </c>
      <c r="F374" s="50">
        <v>294.50357056000001</v>
      </c>
      <c r="G374" s="50">
        <v>0</v>
      </c>
      <c r="H374" s="50">
        <v>0</v>
      </c>
      <c r="I374" s="50">
        <v>21.337240220000002</v>
      </c>
      <c r="J374" s="51">
        <v>20.020826339999999</v>
      </c>
      <c r="K374" s="51">
        <v>14.82816315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44137.251388888886</v>
      </c>
      <c r="C375" s="50">
        <v>22.931152340000001</v>
      </c>
      <c r="D375" s="50">
        <v>1003.03338623</v>
      </c>
      <c r="E375" s="50">
        <v>96.43340302</v>
      </c>
      <c r="F375" s="50">
        <v>194.49505615000001</v>
      </c>
      <c r="G375" s="50">
        <v>0</v>
      </c>
      <c r="H375" s="50">
        <v>0</v>
      </c>
      <c r="I375" s="50">
        <v>23.455842969999999</v>
      </c>
      <c r="J375" s="51">
        <v>22.5263958</v>
      </c>
      <c r="K375" s="51">
        <v>16.14103317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44137.252083333333</v>
      </c>
      <c r="C376" s="50">
        <v>22.92797852</v>
      </c>
      <c r="D376" s="50">
        <v>1003.12109375</v>
      </c>
      <c r="E376" s="50">
        <v>96.421707150000003</v>
      </c>
      <c r="F376" s="50">
        <v>278.79919433999999</v>
      </c>
      <c r="G376" s="50">
        <v>0</v>
      </c>
      <c r="H376" s="50">
        <v>0</v>
      </c>
      <c r="I376" s="50">
        <v>25.927270889999999</v>
      </c>
      <c r="J376" s="51">
        <v>25.377578740000001</v>
      </c>
      <c r="K376" s="51">
        <v>18.684846879999998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44137.25277777778</v>
      </c>
      <c r="C377" s="50">
        <v>22.946868899999998</v>
      </c>
      <c r="D377" s="50">
        <v>1003.13574219</v>
      </c>
      <c r="E377" s="50">
        <v>96.40610504</v>
      </c>
      <c r="F377" s="50">
        <v>247.75524902000001</v>
      </c>
      <c r="G377" s="50">
        <v>0.24760683999999999</v>
      </c>
      <c r="H377" s="50">
        <v>0</v>
      </c>
      <c r="I377" s="50">
        <v>29.370138170000001</v>
      </c>
      <c r="J377" s="51">
        <v>26.58722878</v>
      </c>
      <c r="K377" s="51">
        <v>20.407861709999999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44137.253472222219</v>
      </c>
      <c r="C378" s="50">
        <v>22.962615970000002</v>
      </c>
      <c r="D378" s="50">
        <v>1003.12109375</v>
      </c>
      <c r="E378" s="50">
        <v>96.378837590000003</v>
      </c>
      <c r="F378" s="50">
        <v>107.67881011999999</v>
      </c>
      <c r="G378" s="50">
        <v>0</v>
      </c>
      <c r="H378" s="50">
        <v>0</v>
      </c>
      <c r="I378" s="50">
        <v>30.959089280000001</v>
      </c>
      <c r="J378" s="51">
        <v>29.093067170000001</v>
      </c>
      <c r="K378" s="51">
        <v>22.29498482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44137.254166666666</v>
      </c>
      <c r="C379" s="50">
        <v>22.99093628</v>
      </c>
      <c r="D379" s="50">
        <v>1003.12109375</v>
      </c>
      <c r="E379" s="50">
        <v>96.328147889999997</v>
      </c>
      <c r="F379" s="50">
        <v>86.501029970000005</v>
      </c>
      <c r="G379" s="50">
        <v>0</v>
      </c>
      <c r="H379" s="50">
        <v>0</v>
      </c>
      <c r="I379" s="50">
        <v>33.430519099999998</v>
      </c>
      <c r="J379" s="51">
        <v>31.425828930000002</v>
      </c>
      <c r="K379" s="51">
        <v>24.100181580000001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44137.254861111112</v>
      </c>
      <c r="C380" s="50">
        <v>23.00665283</v>
      </c>
      <c r="D380" s="50">
        <v>1003.22344971</v>
      </c>
      <c r="E380" s="50">
        <v>96.40610504</v>
      </c>
      <c r="F380" s="50">
        <v>242.89936829000001</v>
      </c>
      <c r="G380" s="50">
        <v>0</v>
      </c>
      <c r="H380" s="50">
        <v>0</v>
      </c>
      <c r="I380" s="50">
        <v>34.578231809999998</v>
      </c>
      <c r="J380" s="51">
        <v>33.931396479999997</v>
      </c>
      <c r="K380" s="51">
        <v>26.15166855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44137.255555555559</v>
      </c>
      <c r="C381" s="50">
        <v>22.994079589999998</v>
      </c>
      <c r="D381" s="50">
        <v>1003.22344971</v>
      </c>
      <c r="E381" s="50">
        <v>96.367141720000006</v>
      </c>
      <c r="F381" s="50">
        <v>315.26025391000002</v>
      </c>
      <c r="G381" s="50">
        <v>0</v>
      </c>
      <c r="H381" s="50">
        <v>0</v>
      </c>
      <c r="I381" s="50">
        <v>37.138072970000003</v>
      </c>
      <c r="J381" s="51">
        <v>35.659469600000001</v>
      </c>
      <c r="K381" s="51">
        <v>27.87468338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44137.256249999999</v>
      </c>
      <c r="C382" s="50">
        <v>22.994079589999998</v>
      </c>
      <c r="D382" s="50">
        <v>1003.22344971</v>
      </c>
      <c r="E382" s="50">
        <v>96.238479609999999</v>
      </c>
      <c r="F382" s="50">
        <v>16.82068443</v>
      </c>
      <c r="G382" s="50">
        <v>0.72221886999999996</v>
      </c>
      <c r="H382" s="50">
        <v>0</v>
      </c>
      <c r="I382" s="50">
        <v>40.051288599999999</v>
      </c>
      <c r="J382" s="51">
        <v>38.338115690000002</v>
      </c>
      <c r="K382" s="51">
        <v>29.92617035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44137.256944444445</v>
      </c>
      <c r="C383" s="50">
        <v>23.019256590000001</v>
      </c>
      <c r="D383" s="50">
        <v>1003.31115723</v>
      </c>
      <c r="E383" s="50">
        <v>96.222900390000007</v>
      </c>
      <c r="F383" s="50">
        <v>316.42517090000001</v>
      </c>
      <c r="G383" s="50">
        <v>0</v>
      </c>
      <c r="H383" s="50">
        <v>0</v>
      </c>
      <c r="I383" s="50">
        <v>42.522991179999998</v>
      </c>
      <c r="J383" s="51">
        <v>40.49806976</v>
      </c>
      <c r="K383" s="51">
        <v>31.8952198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44137.257638888892</v>
      </c>
      <c r="C384" s="50">
        <v>23.050750730000001</v>
      </c>
      <c r="D384" s="50">
        <v>1003.22344971</v>
      </c>
      <c r="E384" s="50">
        <v>96.195610049999999</v>
      </c>
      <c r="F384" s="50">
        <v>302.76977539000001</v>
      </c>
      <c r="G384" s="50">
        <v>0</v>
      </c>
      <c r="H384" s="50">
        <v>0</v>
      </c>
      <c r="I384" s="50">
        <v>44.111671450000003</v>
      </c>
      <c r="J384" s="51">
        <v>42.744560239999998</v>
      </c>
      <c r="K384" s="51">
        <v>34.356849670000003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44137.258333333331</v>
      </c>
      <c r="C385" s="50">
        <v>23.053863530000001</v>
      </c>
      <c r="D385" s="50">
        <v>1003.31115723</v>
      </c>
      <c r="E385" s="50">
        <v>96.195610049999999</v>
      </c>
      <c r="F385" s="50">
        <v>280.10437012</v>
      </c>
      <c r="G385" s="50">
        <v>0.24760683999999999</v>
      </c>
      <c r="H385" s="50">
        <v>0</v>
      </c>
      <c r="I385" s="50">
        <v>47.64267349</v>
      </c>
      <c r="J385" s="51">
        <v>46.02789688</v>
      </c>
      <c r="K385" s="51">
        <v>35.997940059999998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44137.259027777778</v>
      </c>
      <c r="C386" s="50">
        <v>23.088500979999999</v>
      </c>
      <c r="D386" s="50">
        <v>1003.31115723</v>
      </c>
      <c r="E386" s="50">
        <v>96.105934140000002</v>
      </c>
      <c r="F386" s="50">
        <v>320.45300293000003</v>
      </c>
      <c r="G386" s="50">
        <v>0</v>
      </c>
      <c r="H386" s="50">
        <v>0</v>
      </c>
      <c r="I386" s="50">
        <v>49.0550766</v>
      </c>
      <c r="J386" s="51">
        <v>48.706272130000002</v>
      </c>
      <c r="K386" s="51">
        <v>37.721210480000003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44137.259722222225</v>
      </c>
      <c r="C387" s="50">
        <v>23.123107910000002</v>
      </c>
      <c r="D387" s="50">
        <v>1003.41351318</v>
      </c>
      <c r="E387" s="50">
        <v>96.051368710000006</v>
      </c>
      <c r="F387" s="50">
        <v>274.18185425000001</v>
      </c>
      <c r="G387" s="50">
        <v>0</v>
      </c>
      <c r="H387" s="50">
        <v>0</v>
      </c>
      <c r="I387" s="50">
        <v>51.615192409999999</v>
      </c>
      <c r="J387" s="51">
        <v>49.743114470000002</v>
      </c>
      <c r="K387" s="51">
        <v>39.690513610000004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44137.260416666664</v>
      </c>
      <c r="C388" s="50">
        <v>23.135711669999999</v>
      </c>
      <c r="D388" s="50">
        <v>1003.31115723</v>
      </c>
      <c r="E388" s="50">
        <v>95.953910829999998</v>
      </c>
      <c r="F388" s="50">
        <v>356.05804443</v>
      </c>
      <c r="G388" s="50">
        <v>0</v>
      </c>
      <c r="H388" s="50">
        <v>0</v>
      </c>
      <c r="I388" s="50">
        <v>52.939182279999997</v>
      </c>
      <c r="J388" s="51">
        <v>50.952766420000003</v>
      </c>
      <c r="K388" s="51">
        <v>40.592987059999999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44137.261111111111</v>
      </c>
      <c r="C389" s="50">
        <v>23.15774536</v>
      </c>
      <c r="D389" s="50">
        <v>1003.31115723</v>
      </c>
      <c r="E389" s="50">
        <v>95.918823239999995</v>
      </c>
      <c r="F389" s="50">
        <v>241.20123290999999</v>
      </c>
      <c r="G389" s="50">
        <v>0</v>
      </c>
      <c r="H389" s="50">
        <v>0</v>
      </c>
      <c r="I389" s="50">
        <v>53.292282100000001</v>
      </c>
      <c r="J389" s="51">
        <v>51.816802979999999</v>
      </c>
      <c r="K389" s="51">
        <v>41.08531189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44137.261805555558</v>
      </c>
      <c r="C390" s="50">
        <v>23.192352289999999</v>
      </c>
      <c r="D390" s="50">
        <v>1003.41351318</v>
      </c>
      <c r="E390" s="50">
        <v>95.938308719999995</v>
      </c>
      <c r="F390" s="50">
        <v>356.25445557</v>
      </c>
      <c r="G390" s="50">
        <v>0</v>
      </c>
      <c r="H390" s="50">
        <v>0</v>
      </c>
      <c r="I390" s="50">
        <v>54.175033569999997</v>
      </c>
      <c r="J390" s="51">
        <v>52.162414550000001</v>
      </c>
      <c r="K390" s="51">
        <v>41.495456699999998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44137.262499999997</v>
      </c>
      <c r="C391" s="50">
        <v>23.217529299999999</v>
      </c>
      <c r="D391" s="50">
        <v>1003.41351318</v>
      </c>
      <c r="E391" s="50">
        <v>95.934402469999995</v>
      </c>
      <c r="F391" s="50">
        <v>267.31909180000002</v>
      </c>
      <c r="G391" s="50">
        <v>0</v>
      </c>
      <c r="H391" s="50">
        <v>0</v>
      </c>
      <c r="I391" s="50">
        <v>54.086620330000002</v>
      </c>
      <c r="J391" s="51">
        <v>53.026451110000004</v>
      </c>
      <c r="K391" s="51">
        <v>41.823673249999999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44137.263194444444</v>
      </c>
      <c r="C392" s="50">
        <v>23.19863892</v>
      </c>
      <c r="D392" s="50">
        <v>1003.41351318</v>
      </c>
      <c r="E392" s="50">
        <v>95.875930789999998</v>
      </c>
      <c r="F392" s="50">
        <v>18.139923100000001</v>
      </c>
      <c r="G392" s="50">
        <v>0</v>
      </c>
      <c r="H392" s="50">
        <v>0</v>
      </c>
      <c r="I392" s="50">
        <v>54.881233219999999</v>
      </c>
      <c r="J392" s="51">
        <v>53.199256900000002</v>
      </c>
      <c r="K392" s="51">
        <v>42.234073639999998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44137.263888888891</v>
      </c>
      <c r="C393" s="50">
        <v>23.264739989999999</v>
      </c>
      <c r="D393" s="50">
        <v>1003.41351318</v>
      </c>
      <c r="E393" s="50">
        <v>95.696609499999994</v>
      </c>
      <c r="F393" s="50">
        <v>337.23800659</v>
      </c>
      <c r="G393" s="50">
        <v>0</v>
      </c>
      <c r="H393" s="50">
        <v>0</v>
      </c>
      <c r="I393" s="50">
        <v>54.881233219999999</v>
      </c>
      <c r="J393" s="51">
        <v>53.285526279999999</v>
      </c>
      <c r="K393" s="51">
        <v>42.644218440000003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44137.26458333333</v>
      </c>
      <c r="C394" s="50">
        <v>23.258453370000002</v>
      </c>
      <c r="D394" s="50">
        <v>1003.41351318</v>
      </c>
      <c r="E394" s="50">
        <v>95.794067380000001</v>
      </c>
      <c r="F394" s="50">
        <v>328.60690308</v>
      </c>
      <c r="G394" s="50">
        <v>0.51881372999999997</v>
      </c>
      <c r="H394" s="50">
        <v>0</v>
      </c>
      <c r="I394" s="50">
        <v>54.792819979999997</v>
      </c>
      <c r="J394" s="51">
        <v>52.767105100000002</v>
      </c>
      <c r="K394" s="51">
        <v>42.562290189999999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44137.265277777777</v>
      </c>
      <c r="C395" s="50">
        <v>23.26159668</v>
      </c>
      <c r="D395" s="50">
        <v>1003.5012207</v>
      </c>
      <c r="E395" s="50">
        <v>95.525077820000007</v>
      </c>
      <c r="F395" s="50">
        <v>270.81362915</v>
      </c>
      <c r="G395" s="50">
        <v>0</v>
      </c>
      <c r="H395" s="50">
        <v>0</v>
      </c>
      <c r="I395" s="50">
        <v>54.351585389999997</v>
      </c>
      <c r="J395" s="51">
        <v>53.372066500000003</v>
      </c>
      <c r="K395" s="51">
        <v>42.31599808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44137.265972222223</v>
      </c>
      <c r="C396" s="50">
        <v>23.274169919999999</v>
      </c>
      <c r="D396" s="50">
        <v>1003.5012207</v>
      </c>
      <c r="E396" s="50">
        <v>95.447097779999993</v>
      </c>
      <c r="F396" s="50">
        <v>334.57150268999999</v>
      </c>
      <c r="G396" s="50">
        <v>0</v>
      </c>
      <c r="H396" s="50">
        <v>0</v>
      </c>
      <c r="I396" s="50">
        <v>53.821933749999999</v>
      </c>
      <c r="J396" s="51">
        <v>52.594299319999998</v>
      </c>
      <c r="K396" s="51">
        <v>43.300651549999998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44137.26666666667</v>
      </c>
      <c r="C397" s="50">
        <v>23.30880737</v>
      </c>
      <c r="D397" s="50">
        <v>1003.5012207</v>
      </c>
      <c r="E397" s="50">
        <v>95.25998688</v>
      </c>
      <c r="F397" s="50">
        <v>238.94171143</v>
      </c>
      <c r="G397" s="50">
        <v>0</v>
      </c>
      <c r="H397" s="50">
        <v>0</v>
      </c>
      <c r="I397" s="50">
        <v>54.351585389999997</v>
      </c>
      <c r="J397" s="51">
        <v>53.026451110000004</v>
      </c>
      <c r="K397" s="51">
        <v>43.382835389999997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44137.267361111109</v>
      </c>
      <c r="C398" s="50">
        <v>23.30880737</v>
      </c>
      <c r="D398" s="50">
        <v>1003.60357666</v>
      </c>
      <c r="E398" s="50">
        <v>95.25217438</v>
      </c>
      <c r="F398" s="50">
        <v>281.69024658000001</v>
      </c>
      <c r="G398" s="50">
        <v>0</v>
      </c>
      <c r="H398" s="50">
        <v>0</v>
      </c>
      <c r="I398" s="50">
        <v>53.998481750000003</v>
      </c>
      <c r="J398" s="51">
        <v>53.631141659999997</v>
      </c>
      <c r="K398" s="51">
        <v>43.382835389999997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44137.268055555556</v>
      </c>
      <c r="C399" s="50">
        <v>23.35916138</v>
      </c>
      <c r="D399" s="50">
        <v>1003.5012207</v>
      </c>
      <c r="E399" s="50">
        <v>95.291160579999996</v>
      </c>
      <c r="F399" s="50">
        <v>246.67462158000001</v>
      </c>
      <c r="G399" s="50">
        <v>0</v>
      </c>
      <c r="H399" s="50">
        <v>0</v>
      </c>
      <c r="I399" s="50">
        <v>55.499023440000002</v>
      </c>
      <c r="J399" s="51">
        <v>54.49517822</v>
      </c>
      <c r="K399" s="51">
        <v>44.449413300000003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44137.268750000003</v>
      </c>
      <c r="C400" s="50">
        <v>23.352874759999999</v>
      </c>
      <c r="D400" s="50">
        <v>1003.5012207</v>
      </c>
      <c r="E400" s="50">
        <v>95.072853089999995</v>
      </c>
      <c r="F400" s="50">
        <v>277.53601073999999</v>
      </c>
      <c r="G400" s="50">
        <v>0</v>
      </c>
      <c r="H400" s="50">
        <v>0</v>
      </c>
      <c r="I400" s="50">
        <v>56.558322910000001</v>
      </c>
      <c r="J400" s="51">
        <v>55.877635959999999</v>
      </c>
      <c r="K400" s="51">
        <v>45.598175050000002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44137.269444444442</v>
      </c>
      <c r="C401" s="50">
        <v>23.37490845</v>
      </c>
      <c r="D401" s="50">
        <v>1003.5012207</v>
      </c>
      <c r="E401" s="50">
        <v>94.967605590000005</v>
      </c>
      <c r="F401" s="50">
        <v>305.4503479</v>
      </c>
      <c r="G401" s="50">
        <v>0</v>
      </c>
      <c r="H401" s="50">
        <v>0</v>
      </c>
      <c r="I401" s="50">
        <v>58.235687259999999</v>
      </c>
      <c r="J401" s="51">
        <v>57.087284089999997</v>
      </c>
      <c r="K401" s="51">
        <v>45.269958500000001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44137.270138888889</v>
      </c>
      <c r="C402" s="50">
        <v>23.40637207</v>
      </c>
      <c r="D402" s="50">
        <v>1003.60357666</v>
      </c>
      <c r="E402" s="50">
        <v>94.959793090000005</v>
      </c>
      <c r="F402" s="50">
        <v>8.0352249100000002</v>
      </c>
      <c r="G402" s="50">
        <v>0</v>
      </c>
      <c r="H402" s="50">
        <v>0</v>
      </c>
      <c r="I402" s="50">
        <v>59.294990540000001</v>
      </c>
      <c r="J402" s="51">
        <v>58.124126429999997</v>
      </c>
      <c r="K402" s="51">
        <v>47.075153350000001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44137.270833333336</v>
      </c>
      <c r="C403" s="50">
        <v>23.434692380000001</v>
      </c>
      <c r="D403" s="50">
        <v>1003.60357666</v>
      </c>
      <c r="E403" s="50">
        <v>94.913017269999997</v>
      </c>
      <c r="F403" s="50">
        <v>0</v>
      </c>
      <c r="G403" s="50">
        <v>0</v>
      </c>
      <c r="H403" s="50">
        <v>0</v>
      </c>
      <c r="I403" s="50">
        <v>60.53084183</v>
      </c>
      <c r="J403" s="51">
        <v>59.247509000000001</v>
      </c>
      <c r="K403" s="51">
        <v>48.38802338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44137.271527777775</v>
      </c>
      <c r="C404" s="50">
        <v>23.45358276</v>
      </c>
      <c r="D404" s="50">
        <v>1003.60357666</v>
      </c>
      <c r="E404" s="50">
        <v>94.936401369999999</v>
      </c>
      <c r="F404" s="50">
        <v>299.13488769999998</v>
      </c>
      <c r="G404" s="50">
        <v>0</v>
      </c>
      <c r="H404" s="50">
        <v>0</v>
      </c>
      <c r="I404" s="50">
        <v>60.972080230000003</v>
      </c>
      <c r="J404" s="51">
        <v>59.852199550000002</v>
      </c>
      <c r="K404" s="51">
        <v>49.454605100000002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44137.272222222222</v>
      </c>
      <c r="C405" s="50">
        <v>23.49450684</v>
      </c>
      <c r="D405" s="50">
        <v>1003.5012207</v>
      </c>
      <c r="E405" s="50">
        <v>94.920829769999997</v>
      </c>
      <c r="F405" s="50">
        <v>296.25787353999999</v>
      </c>
      <c r="G405" s="50">
        <v>0</v>
      </c>
      <c r="H405" s="50">
        <v>0</v>
      </c>
      <c r="I405" s="50">
        <v>62.031379700000002</v>
      </c>
      <c r="J405" s="51">
        <v>60.889041900000002</v>
      </c>
      <c r="K405" s="51">
        <v>50.685546879999997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44137.272916666669</v>
      </c>
      <c r="C406" s="50">
        <v>23.510253909999999</v>
      </c>
      <c r="D406" s="50">
        <v>1003.60357666</v>
      </c>
      <c r="E406" s="50">
        <v>94.788284300000001</v>
      </c>
      <c r="F406" s="50">
        <v>316.84616089000002</v>
      </c>
      <c r="G406" s="50">
        <v>0</v>
      </c>
      <c r="H406" s="50">
        <v>0</v>
      </c>
      <c r="I406" s="50">
        <v>63.531921390000001</v>
      </c>
      <c r="J406" s="51">
        <v>62.444305419999999</v>
      </c>
      <c r="K406" s="51">
        <v>51.834308620000002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44137.273611111108</v>
      </c>
      <c r="C407" s="50">
        <v>23.513397220000002</v>
      </c>
      <c r="D407" s="50">
        <v>1003.60357666</v>
      </c>
      <c r="E407" s="50">
        <v>94.54267883</v>
      </c>
      <c r="F407" s="50">
        <v>287.44427489999998</v>
      </c>
      <c r="G407" s="50">
        <v>0</v>
      </c>
      <c r="H407" s="50">
        <v>0</v>
      </c>
      <c r="I407" s="50">
        <v>66.533271790000001</v>
      </c>
      <c r="J407" s="51">
        <v>64.777069089999998</v>
      </c>
      <c r="K407" s="51">
        <v>52.900886540000002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44137.274305555555</v>
      </c>
      <c r="C408" s="50">
        <v>23.491363530000001</v>
      </c>
      <c r="D408" s="50">
        <v>1003.60357666</v>
      </c>
      <c r="E408" s="50">
        <v>94.133323669999996</v>
      </c>
      <c r="F408" s="50">
        <v>324.45272827000002</v>
      </c>
      <c r="G408" s="50">
        <v>0</v>
      </c>
      <c r="H408" s="50">
        <v>0</v>
      </c>
      <c r="I408" s="50">
        <v>69.004974369999999</v>
      </c>
      <c r="J408" s="51">
        <v>67.282905580000005</v>
      </c>
      <c r="K408" s="51">
        <v>55.444702149999998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44137.275000000001</v>
      </c>
      <c r="C409" s="50">
        <v>23.5322876</v>
      </c>
      <c r="D409" s="50">
        <v>1003.60357666</v>
      </c>
      <c r="E409" s="50">
        <v>94.293167109999999</v>
      </c>
      <c r="F409" s="50">
        <v>282.29370117000002</v>
      </c>
      <c r="G409" s="50">
        <v>0.58661549999999996</v>
      </c>
      <c r="H409" s="50">
        <v>0</v>
      </c>
      <c r="I409" s="50">
        <v>71.476684570000003</v>
      </c>
      <c r="J409" s="51">
        <v>70.22062683</v>
      </c>
      <c r="K409" s="51">
        <v>56.593463900000003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44137.275694444441</v>
      </c>
      <c r="C410" s="50">
        <v>23.566894529999999</v>
      </c>
      <c r="D410" s="50">
        <v>1003.60357666</v>
      </c>
      <c r="E410" s="50">
        <v>94.195701600000007</v>
      </c>
      <c r="F410" s="50">
        <v>256.70913696000002</v>
      </c>
      <c r="G410" s="50">
        <v>0</v>
      </c>
      <c r="H410" s="50">
        <v>0</v>
      </c>
      <c r="I410" s="50">
        <v>74.831138609999996</v>
      </c>
      <c r="J410" s="51">
        <v>72.639656070000001</v>
      </c>
      <c r="K410" s="51">
        <v>59.38305664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44137.276388888888</v>
      </c>
      <c r="C411" s="50">
        <v>23.566894529999999</v>
      </c>
      <c r="D411" s="50">
        <v>1003.60357666</v>
      </c>
      <c r="E411" s="50">
        <v>93.895530699999995</v>
      </c>
      <c r="F411" s="50">
        <v>295.58416748000002</v>
      </c>
      <c r="G411" s="50">
        <v>0.99342578999999998</v>
      </c>
      <c r="H411" s="50">
        <v>0</v>
      </c>
      <c r="I411" s="50">
        <v>77.302841189999995</v>
      </c>
      <c r="J411" s="51">
        <v>75.404571529999998</v>
      </c>
      <c r="K411" s="51">
        <v>60.613998410000001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44137.277083333334</v>
      </c>
      <c r="C412" s="50">
        <v>23.551177979999999</v>
      </c>
      <c r="D412" s="50">
        <v>1003.58892822</v>
      </c>
      <c r="E412" s="50">
        <v>93.63435364</v>
      </c>
      <c r="F412" s="50">
        <v>221.51110840000001</v>
      </c>
      <c r="G412" s="50">
        <v>0</v>
      </c>
      <c r="H412" s="50">
        <v>0</v>
      </c>
      <c r="I412" s="50">
        <v>79.59799194</v>
      </c>
      <c r="J412" s="51">
        <v>77.132644650000003</v>
      </c>
      <c r="K412" s="51">
        <v>62.829341890000002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44137.277777777781</v>
      </c>
      <c r="C413" s="50">
        <v>23.614105219999999</v>
      </c>
      <c r="D413" s="50">
        <v>1003.60357666</v>
      </c>
      <c r="E413" s="50">
        <v>94.094360350000002</v>
      </c>
      <c r="F413" s="50">
        <v>288.97402954</v>
      </c>
      <c r="G413" s="50">
        <v>0</v>
      </c>
      <c r="H413" s="50">
        <v>0</v>
      </c>
      <c r="I413" s="50">
        <v>80.833847050000003</v>
      </c>
      <c r="J413" s="51">
        <v>79.033523560000006</v>
      </c>
      <c r="K413" s="51">
        <v>62.829341890000002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44137.27847222222</v>
      </c>
      <c r="C414" s="50">
        <v>23.65188599</v>
      </c>
      <c r="D414" s="50">
        <v>1003.60357666</v>
      </c>
      <c r="E414" s="50">
        <v>94.051467900000006</v>
      </c>
      <c r="F414" s="50">
        <v>282.26559448</v>
      </c>
      <c r="G414" s="50">
        <v>0</v>
      </c>
      <c r="H414" s="50">
        <v>0</v>
      </c>
      <c r="I414" s="50">
        <v>81.716316219999996</v>
      </c>
      <c r="J414" s="51">
        <v>79.206329350000004</v>
      </c>
      <c r="K414" s="51">
        <v>63.896175380000003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44137.279166666667</v>
      </c>
      <c r="C415" s="50">
        <v>23.639312740000001</v>
      </c>
      <c r="D415" s="50">
        <v>1003.60357666</v>
      </c>
      <c r="E415" s="50">
        <v>93.883842470000005</v>
      </c>
      <c r="F415" s="50">
        <v>307.99047852000001</v>
      </c>
      <c r="G415" s="50">
        <v>0</v>
      </c>
      <c r="H415" s="50">
        <v>0</v>
      </c>
      <c r="I415" s="50">
        <v>81.186943049999996</v>
      </c>
      <c r="J415" s="51">
        <v>79.206329350000004</v>
      </c>
      <c r="K415" s="51">
        <v>64.14221191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44137.279861111114</v>
      </c>
      <c r="C416" s="50">
        <v>23.695983890000001</v>
      </c>
      <c r="D416" s="50">
        <v>1003.69128418</v>
      </c>
      <c r="E416" s="50">
        <v>93.950126650000001</v>
      </c>
      <c r="F416" s="50">
        <v>299.68215942</v>
      </c>
      <c r="G416" s="50">
        <v>0</v>
      </c>
      <c r="H416" s="50">
        <v>0</v>
      </c>
      <c r="I416" s="50">
        <v>81.186943049999996</v>
      </c>
      <c r="J416" s="51">
        <v>78.947250370000006</v>
      </c>
      <c r="K416" s="51">
        <v>63.81399536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44137.280555555553</v>
      </c>
      <c r="C417" s="50">
        <v>23.70541382</v>
      </c>
      <c r="D417" s="50">
        <v>1003.58892822</v>
      </c>
      <c r="E417" s="50">
        <v>93.825370789999994</v>
      </c>
      <c r="F417" s="50">
        <v>69.898452759999998</v>
      </c>
      <c r="G417" s="50">
        <v>0.24760683999999999</v>
      </c>
      <c r="H417" s="50">
        <v>0</v>
      </c>
      <c r="I417" s="50">
        <v>80.039230349999997</v>
      </c>
      <c r="J417" s="51">
        <v>78.169487000000004</v>
      </c>
      <c r="K417" s="51">
        <v>62.501121519999998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44137.28125</v>
      </c>
      <c r="C418" s="50">
        <v>23.711730960000001</v>
      </c>
      <c r="D418" s="50">
        <v>1003.60357666</v>
      </c>
      <c r="E418" s="50">
        <v>93.692825319999997</v>
      </c>
      <c r="F418" s="50">
        <v>301.53472900000003</v>
      </c>
      <c r="G418" s="50">
        <v>0</v>
      </c>
      <c r="H418" s="50">
        <v>0</v>
      </c>
      <c r="I418" s="50">
        <v>78.362144470000004</v>
      </c>
      <c r="J418" s="51">
        <v>76.527954100000002</v>
      </c>
      <c r="K418" s="51">
        <v>61.352363590000003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44137.281944444447</v>
      </c>
      <c r="C419" s="50">
        <v>23.75262451</v>
      </c>
      <c r="D419" s="50">
        <v>1003.69128418</v>
      </c>
      <c r="E419" s="50">
        <v>93.60314941</v>
      </c>
      <c r="F419" s="50">
        <v>9.5509424200000002</v>
      </c>
      <c r="G419" s="50">
        <v>0</v>
      </c>
      <c r="H419" s="50">
        <v>0</v>
      </c>
      <c r="I419" s="50">
        <v>77.744079589999998</v>
      </c>
      <c r="J419" s="51">
        <v>75.404571529999998</v>
      </c>
      <c r="K419" s="51">
        <v>60.778110499999997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44137.282638888886</v>
      </c>
      <c r="C420" s="50">
        <v>23.787261959999999</v>
      </c>
      <c r="D420" s="50">
        <v>1003.58892822</v>
      </c>
      <c r="E420" s="50">
        <v>93.62263489</v>
      </c>
      <c r="F420" s="50">
        <v>298.65771483999998</v>
      </c>
      <c r="G420" s="50">
        <v>0</v>
      </c>
      <c r="H420" s="50">
        <v>0</v>
      </c>
      <c r="I420" s="50">
        <v>77.655937190000003</v>
      </c>
      <c r="J420" s="51">
        <v>75.14549255</v>
      </c>
      <c r="K420" s="51">
        <v>60.860034939999998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44137.283333333333</v>
      </c>
      <c r="C421" s="50">
        <v>23.787261959999999</v>
      </c>
      <c r="D421" s="50">
        <v>1003.58892822</v>
      </c>
      <c r="E421" s="50">
        <v>93.657737729999994</v>
      </c>
      <c r="F421" s="50">
        <v>255.60044861</v>
      </c>
      <c r="G421" s="50">
        <v>0.51881372999999997</v>
      </c>
      <c r="H421" s="50">
        <v>0</v>
      </c>
      <c r="I421" s="50">
        <v>77.92062378</v>
      </c>
      <c r="J421" s="51">
        <v>75.491111759999995</v>
      </c>
      <c r="K421" s="51">
        <v>60.28578186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44137.28402777778</v>
      </c>
      <c r="C422" s="50">
        <v>23.80297852</v>
      </c>
      <c r="D422" s="50">
        <v>1003.69128418</v>
      </c>
      <c r="E422" s="50">
        <v>93.221122739999998</v>
      </c>
      <c r="F422" s="50">
        <v>250.05688477000001</v>
      </c>
      <c r="G422" s="50">
        <v>0</v>
      </c>
      <c r="H422" s="50">
        <v>0</v>
      </c>
      <c r="I422" s="50">
        <v>78.803375239999994</v>
      </c>
      <c r="J422" s="51">
        <v>76.441413879999999</v>
      </c>
      <c r="K422" s="51">
        <v>60.778110499999997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44137.284722222219</v>
      </c>
      <c r="C423" s="50">
        <v>23.812438960000001</v>
      </c>
      <c r="D423" s="50">
        <v>1003.69128418</v>
      </c>
      <c r="E423" s="50">
        <v>92.952125550000005</v>
      </c>
      <c r="F423" s="50">
        <v>305.33801269999998</v>
      </c>
      <c r="G423" s="50">
        <v>1.12902927</v>
      </c>
      <c r="H423" s="50">
        <v>0</v>
      </c>
      <c r="I423" s="50">
        <v>80.039230349999997</v>
      </c>
      <c r="J423" s="51">
        <v>77.651062010000004</v>
      </c>
      <c r="K423" s="51">
        <v>61.844688419999997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44137.285416666666</v>
      </c>
      <c r="C424" s="50">
        <v>23.771514889999999</v>
      </c>
      <c r="D424" s="50">
        <v>1003.7935791</v>
      </c>
      <c r="E424" s="50">
        <v>92.66362762</v>
      </c>
      <c r="F424" s="50">
        <v>334.40310669000002</v>
      </c>
      <c r="G424" s="50">
        <v>0.99342578999999998</v>
      </c>
      <c r="H424" s="50">
        <v>0</v>
      </c>
      <c r="I424" s="50">
        <v>80.480743410000002</v>
      </c>
      <c r="J424" s="51">
        <v>78.774444579999994</v>
      </c>
      <c r="K424" s="51">
        <v>63.075630189999998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44137.286111111112</v>
      </c>
      <c r="C425" s="50">
        <v>23.79354858</v>
      </c>
      <c r="D425" s="50">
        <v>1003.69128418</v>
      </c>
      <c r="E425" s="50">
        <v>92.768898010000001</v>
      </c>
      <c r="F425" s="50">
        <v>259.34756470000002</v>
      </c>
      <c r="G425" s="50">
        <v>0</v>
      </c>
      <c r="H425" s="50">
        <v>0</v>
      </c>
      <c r="I425" s="50">
        <v>80.480743410000002</v>
      </c>
      <c r="J425" s="51">
        <v>79.120063779999995</v>
      </c>
      <c r="K425" s="51">
        <v>63.567958830000002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44137.286805555559</v>
      </c>
      <c r="C426" s="50">
        <v>23.86282349</v>
      </c>
      <c r="D426" s="50">
        <v>1003.7789917</v>
      </c>
      <c r="E426" s="50">
        <v>92.605155940000003</v>
      </c>
      <c r="F426" s="50">
        <v>294.78421021000003</v>
      </c>
      <c r="G426" s="50">
        <v>0</v>
      </c>
      <c r="H426" s="50">
        <v>0</v>
      </c>
      <c r="I426" s="50">
        <v>79.59799194</v>
      </c>
      <c r="J426" s="51">
        <v>78.860717769999994</v>
      </c>
      <c r="K426" s="51">
        <v>63.075630189999998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44137.287499999999</v>
      </c>
      <c r="C427" s="50">
        <v>23.85650635</v>
      </c>
      <c r="D427" s="50">
        <v>1003.7789917</v>
      </c>
      <c r="E427" s="50">
        <v>92.554466250000004</v>
      </c>
      <c r="F427" s="50">
        <v>276.55364989999998</v>
      </c>
      <c r="G427" s="50">
        <v>0.3832103</v>
      </c>
      <c r="H427" s="50">
        <v>0</v>
      </c>
      <c r="I427" s="50">
        <v>78.538688660000005</v>
      </c>
      <c r="J427" s="51">
        <v>77.564796450000003</v>
      </c>
      <c r="K427" s="51">
        <v>61.926872250000002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44137.288194444445</v>
      </c>
      <c r="C428" s="50">
        <v>23.897430419999999</v>
      </c>
      <c r="D428" s="50">
        <v>1003.7789917</v>
      </c>
      <c r="E428" s="50">
        <v>92.823463439999998</v>
      </c>
      <c r="F428" s="50">
        <v>202.1578064</v>
      </c>
      <c r="G428" s="50">
        <v>0</v>
      </c>
      <c r="H428" s="50">
        <v>0</v>
      </c>
      <c r="I428" s="50">
        <v>76.596641539999993</v>
      </c>
      <c r="J428" s="51">
        <v>76.527954100000002</v>
      </c>
      <c r="K428" s="51">
        <v>60.860034939999998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44137.288888888892</v>
      </c>
      <c r="C429" s="50">
        <v>23.928894039999999</v>
      </c>
      <c r="D429" s="50">
        <v>1003.7789917</v>
      </c>
      <c r="E429" s="50">
        <v>92.008689880000006</v>
      </c>
      <c r="F429" s="50">
        <v>295.92098999000001</v>
      </c>
      <c r="G429" s="50">
        <v>1.6714428699999999</v>
      </c>
      <c r="H429" s="50">
        <v>0</v>
      </c>
      <c r="I429" s="50">
        <v>75.537338259999999</v>
      </c>
      <c r="J429" s="51">
        <v>74.972686769999996</v>
      </c>
      <c r="K429" s="51">
        <v>59.793457029999999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44137.289583333331</v>
      </c>
      <c r="C430" s="50">
        <v>23.897430419999999</v>
      </c>
      <c r="D430" s="50">
        <v>1003.7789917</v>
      </c>
      <c r="E430" s="50">
        <v>92.577857969999997</v>
      </c>
      <c r="F430" s="50">
        <v>254.18295287999999</v>
      </c>
      <c r="G430" s="50">
        <v>0.31540858999999999</v>
      </c>
      <c r="H430" s="50">
        <v>0</v>
      </c>
      <c r="I430" s="50">
        <v>73.595283510000002</v>
      </c>
      <c r="J430" s="51">
        <v>72.553390500000006</v>
      </c>
      <c r="K430" s="51">
        <v>58.644695280000001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44137.290277777778</v>
      </c>
      <c r="C431" s="50">
        <v>23.972961430000002</v>
      </c>
      <c r="D431" s="50">
        <v>1003.7789917</v>
      </c>
      <c r="E431" s="50">
        <v>92.577857969999997</v>
      </c>
      <c r="F431" s="50">
        <v>347.58132934999998</v>
      </c>
      <c r="G431" s="50">
        <v>0</v>
      </c>
      <c r="H431" s="50">
        <v>0</v>
      </c>
      <c r="I431" s="50">
        <v>72.624122619999994</v>
      </c>
      <c r="J431" s="51">
        <v>71.257202149999998</v>
      </c>
      <c r="K431" s="51">
        <v>57.578117370000001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44137.290972222225</v>
      </c>
      <c r="C432" s="50">
        <v>23.9414978</v>
      </c>
      <c r="D432" s="50">
        <v>1003.7789917</v>
      </c>
      <c r="E432" s="50">
        <v>92.406349180000007</v>
      </c>
      <c r="F432" s="50">
        <v>240.40126038</v>
      </c>
      <c r="G432" s="50">
        <v>0.24760683999999999</v>
      </c>
      <c r="H432" s="50">
        <v>0</v>
      </c>
      <c r="I432" s="50">
        <v>72.359436040000006</v>
      </c>
      <c r="J432" s="51">
        <v>71.08439636</v>
      </c>
      <c r="K432" s="51">
        <v>57.331825260000002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44137.291666666664</v>
      </c>
      <c r="C433" s="50">
        <v>23.9666748</v>
      </c>
      <c r="D433" s="50">
        <v>1003.88128662</v>
      </c>
      <c r="E433" s="50">
        <v>92.000907900000001</v>
      </c>
      <c r="F433" s="50">
        <v>294.67196654999998</v>
      </c>
      <c r="G433" s="50">
        <v>0.58661549999999996</v>
      </c>
      <c r="H433" s="50">
        <v>0</v>
      </c>
      <c r="I433" s="50">
        <v>72.359436040000006</v>
      </c>
      <c r="J433" s="51">
        <v>71.430007930000002</v>
      </c>
      <c r="K433" s="51">
        <v>57.660041810000003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44137.292361111111</v>
      </c>
      <c r="C434" s="50">
        <v>24.004455570000001</v>
      </c>
      <c r="D434" s="50">
        <v>1003.88128662</v>
      </c>
      <c r="E434" s="50">
        <v>92.285499569999999</v>
      </c>
      <c r="F434" s="50">
        <v>305.81518555000002</v>
      </c>
      <c r="G434" s="50">
        <v>0.85782230000000004</v>
      </c>
      <c r="H434" s="50">
        <v>0</v>
      </c>
      <c r="I434" s="50">
        <v>73.771835330000002</v>
      </c>
      <c r="J434" s="51">
        <v>72.466850280000003</v>
      </c>
      <c r="K434" s="51">
        <v>57.660041810000003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44137.293055555558</v>
      </c>
      <c r="C435" s="50">
        <v>23.95724487</v>
      </c>
      <c r="D435" s="50">
        <v>1003.7789917</v>
      </c>
      <c r="E435" s="50">
        <v>92.063285829999998</v>
      </c>
      <c r="F435" s="50">
        <v>291.51422119</v>
      </c>
      <c r="G435" s="50">
        <v>0.51881372999999997</v>
      </c>
      <c r="H435" s="50">
        <v>0</v>
      </c>
      <c r="I435" s="50">
        <v>74.919273380000007</v>
      </c>
      <c r="J435" s="51">
        <v>74.022117609999995</v>
      </c>
      <c r="K435" s="51">
        <v>58.972911830000001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44137.293749999997</v>
      </c>
      <c r="C436" s="50">
        <v>23.950958249999999</v>
      </c>
      <c r="D436" s="50">
        <v>1003.7789917</v>
      </c>
      <c r="E436" s="50">
        <v>91.997001650000001</v>
      </c>
      <c r="F436" s="50">
        <v>334.45925903</v>
      </c>
      <c r="G436" s="50">
        <v>0.72221886999999996</v>
      </c>
      <c r="H436" s="50">
        <v>0</v>
      </c>
      <c r="I436" s="50">
        <v>77.479393009999995</v>
      </c>
      <c r="J436" s="51">
        <v>76.959838869999999</v>
      </c>
      <c r="K436" s="51">
        <v>61.762760159999999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44137.294444444444</v>
      </c>
      <c r="C437" s="50">
        <v>23.947784420000001</v>
      </c>
      <c r="D437" s="50">
        <v>1003.86669922</v>
      </c>
      <c r="E437" s="50">
        <v>92.000907900000001</v>
      </c>
      <c r="F437" s="50">
        <v>304.32754517000001</v>
      </c>
      <c r="G437" s="50">
        <v>0.31540858999999999</v>
      </c>
      <c r="H437" s="50">
        <v>0</v>
      </c>
      <c r="I437" s="50">
        <v>81.804733279999994</v>
      </c>
      <c r="J437" s="51">
        <v>80.156631469999994</v>
      </c>
      <c r="K437" s="51">
        <v>63.157558440000003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44137.295138888891</v>
      </c>
      <c r="C438" s="50">
        <v>23.922607419999999</v>
      </c>
      <c r="D438" s="50">
        <v>1003.88128662</v>
      </c>
      <c r="E438" s="50">
        <v>91.501907349999996</v>
      </c>
      <c r="F438" s="50">
        <v>322.23535156000003</v>
      </c>
      <c r="G438" s="50">
        <v>0.92562401000000005</v>
      </c>
      <c r="H438" s="50">
        <v>0</v>
      </c>
      <c r="I438" s="50">
        <v>84.629539489999999</v>
      </c>
      <c r="J438" s="51">
        <v>83.785583500000001</v>
      </c>
      <c r="K438" s="51">
        <v>65.701370240000003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44137.29583333333</v>
      </c>
      <c r="C439" s="50">
        <v>23.95724487</v>
      </c>
      <c r="D439" s="50">
        <v>1003.86669922</v>
      </c>
      <c r="E439" s="50">
        <v>91.564285279999993</v>
      </c>
      <c r="F439" s="50">
        <v>241.21525574</v>
      </c>
      <c r="G439" s="50">
        <v>0</v>
      </c>
      <c r="H439" s="50">
        <v>0</v>
      </c>
      <c r="I439" s="50">
        <v>88.601776119999997</v>
      </c>
      <c r="J439" s="51">
        <v>86.80984497</v>
      </c>
      <c r="K439" s="51">
        <v>69.639724729999998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44137.296527777777</v>
      </c>
      <c r="C440" s="50">
        <v>24.020202640000001</v>
      </c>
      <c r="D440" s="50">
        <v>1003.88128662</v>
      </c>
      <c r="E440" s="50">
        <v>91.922927860000001</v>
      </c>
      <c r="F440" s="50">
        <v>315.61111449999999</v>
      </c>
      <c r="G440" s="50">
        <v>0</v>
      </c>
      <c r="H440" s="50">
        <v>0</v>
      </c>
      <c r="I440" s="50">
        <v>91.514717099999999</v>
      </c>
      <c r="J440" s="51">
        <v>90.697868349999993</v>
      </c>
      <c r="K440" s="51">
        <v>71.937248229999994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44137.297222222223</v>
      </c>
      <c r="C441" s="50">
        <v>24.073730470000001</v>
      </c>
      <c r="D441" s="50">
        <v>1003.9690551800001</v>
      </c>
      <c r="E441" s="50">
        <v>92.004814150000001</v>
      </c>
      <c r="F441" s="50">
        <v>321.84237671</v>
      </c>
      <c r="G441" s="50">
        <v>0.24760683999999999</v>
      </c>
      <c r="H441" s="50">
        <v>0</v>
      </c>
      <c r="I441" s="50">
        <v>95.575378420000007</v>
      </c>
      <c r="J441" s="51">
        <v>92.771553040000001</v>
      </c>
      <c r="K441" s="51">
        <v>73.660522459999996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44137.29791666667</v>
      </c>
      <c r="C442" s="50">
        <v>24.073730470000001</v>
      </c>
      <c r="D442" s="50">
        <v>1003.86669922</v>
      </c>
      <c r="E442" s="50">
        <v>92.203613279999999</v>
      </c>
      <c r="F442" s="50">
        <v>299.52783203000001</v>
      </c>
      <c r="G442" s="50">
        <v>0.45101202000000001</v>
      </c>
      <c r="H442" s="50">
        <v>0</v>
      </c>
      <c r="I442" s="50">
        <v>96.987777710000003</v>
      </c>
      <c r="J442" s="51">
        <v>95.882087709999993</v>
      </c>
      <c r="K442" s="51">
        <v>75.875862119999994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44137.298611111109</v>
      </c>
      <c r="C443" s="50">
        <v>24.092620849999999</v>
      </c>
      <c r="D443" s="50">
        <v>1003.9690551800001</v>
      </c>
      <c r="E443" s="50">
        <v>91.416137699999993</v>
      </c>
      <c r="F443" s="50">
        <v>325.32284546</v>
      </c>
      <c r="G443" s="50">
        <v>0</v>
      </c>
      <c r="H443" s="50">
        <v>0</v>
      </c>
      <c r="I443" s="50">
        <v>99.459480290000002</v>
      </c>
      <c r="J443" s="51">
        <v>97.178001399999999</v>
      </c>
      <c r="K443" s="51">
        <v>77.352836609999997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44137.299305555556</v>
      </c>
      <c r="C444" s="50">
        <v>24.149291989999998</v>
      </c>
      <c r="D444" s="50">
        <v>1003.9690551800001</v>
      </c>
      <c r="E444" s="50">
        <v>91.965820309999998</v>
      </c>
      <c r="F444" s="50">
        <v>274.54678345000002</v>
      </c>
      <c r="G444" s="50">
        <v>0</v>
      </c>
      <c r="H444" s="50">
        <v>0</v>
      </c>
      <c r="I444" s="50">
        <v>100.60719299</v>
      </c>
      <c r="J444" s="51">
        <v>98.474189760000002</v>
      </c>
      <c r="K444" s="51">
        <v>78.583526610000007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44137.3</v>
      </c>
      <c r="C445" s="50">
        <v>24.16186523</v>
      </c>
      <c r="D445" s="50">
        <v>1004.0713501</v>
      </c>
      <c r="E445" s="50">
        <v>91.716308589999997</v>
      </c>
      <c r="F445" s="50">
        <v>54.137947080000004</v>
      </c>
      <c r="G445" s="50">
        <v>0.24760683999999999</v>
      </c>
      <c r="H445" s="50">
        <v>0</v>
      </c>
      <c r="I445" s="50">
        <v>101.75463104000001</v>
      </c>
      <c r="J445" s="51">
        <v>99.683570860000003</v>
      </c>
      <c r="K445" s="51">
        <v>79.732292180000002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44137.300694444442</v>
      </c>
      <c r="C446" s="50">
        <v>24.199646000000001</v>
      </c>
      <c r="D446" s="50">
        <v>1003.9690551800001</v>
      </c>
      <c r="E446" s="50">
        <v>91.692924500000004</v>
      </c>
      <c r="F446" s="50">
        <v>357.30703734999997</v>
      </c>
      <c r="G446" s="50">
        <v>0</v>
      </c>
      <c r="H446" s="50">
        <v>0</v>
      </c>
      <c r="I446" s="50">
        <v>101.31311798</v>
      </c>
      <c r="J446" s="51">
        <v>99.856376650000001</v>
      </c>
      <c r="K446" s="51">
        <v>80.635017399999995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44137.301388888889</v>
      </c>
      <c r="C447" s="50">
        <v>24.268890379999998</v>
      </c>
      <c r="D447" s="50">
        <v>1004.0713501</v>
      </c>
      <c r="E447" s="50">
        <v>91.447319030000003</v>
      </c>
      <c r="F447" s="50">
        <v>356.33865356000001</v>
      </c>
      <c r="G447" s="50">
        <v>0</v>
      </c>
      <c r="H447" s="50">
        <v>0</v>
      </c>
      <c r="I447" s="50">
        <v>102.01932526</v>
      </c>
      <c r="J447" s="51">
        <v>99.683570860000003</v>
      </c>
      <c r="K447" s="51">
        <v>80.799125669999995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44137.302083333336</v>
      </c>
      <c r="C448" s="50">
        <v>24.347625730000001</v>
      </c>
      <c r="D448" s="50">
        <v>1004.0713501</v>
      </c>
      <c r="E448" s="50">
        <v>91.891746519999998</v>
      </c>
      <c r="F448" s="50">
        <v>24.890405650000002</v>
      </c>
      <c r="G448" s="50">
        <v>0</v>
      </c>
      <c r="H448" s="50">
        <v>0</v>
      </c>
      <c r="I448" s="50">
        <v>102.01932526</v>
      </c>
      <c r="J448" s="51">
        <v>99.165153500000002</v>
      </c>
      <c r="K448" s="51">
        <v>80.799125669999995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44137.302777777775</v>
      </c>
      <c r="C449" s="50">
        <v>24.379089359999998</v>
      </c>
      <c r="D449" s="50">
        <v>1004.0567627</v>
      </c>
      <c r="E449" s="50">
        <v>91.856666559999994</v>
      </c>
      <c r="F449" s="50">
        <v>20.46963882</v>
      </c>
      <c r="G449" s="50">
        <v>0</v>
      </c>
      <c r="H449" s="50">
        <v>0</v>
      </c>
      <c r="I449" s="50">
        <v>100.96002197</v>
      </c>
      <c r="J449" s="51">
        <v>98.906074520000004</v>
      </c>
      <c r="K449" s="51">
        <v>80.716941829999996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44137.303472222222</v>
      </c>
      <c r="C450" s="50">
        <v>24.416900630000001</v>
      </c>
      <c r="D450" s="50">
        <v>1004.0713501</v>
      </c>
      <c r="E450" s="50">
        <v>91.872268680000005</v>
      </c>
      <c r="F450" s="50">
        <v>16.97506332</v>
      </c>
      <c r="G450" s="50">
        <v>0</v>
      </c>
      <c r="H450" s="50">
        <v>0</v>
      </c>
      <c r="I450" s="50">
        <v>100.51878357</v>
      </c>
      <c r="J450" s="51">
        <v>98.819534300000001</v>
      </c>
      <c r="K450" s="51">
        <v>80.635017399999995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44137.304166666669</v>
      </c>
      <c r="C451" s="50">
        <v>24.410583500000001</v>
      </c>
      <c r="D451" s="50">
        <v>1003.9690551800001</v>
      </c>
      <c r="E451" s="50">
        <v>91.279685970000003</v>
      </c>
      <c r="F451" s="50">
        <v>312.10250853999997</v>
      </c>
      <c r="G451" s="50">
        <v>0</v>
      </c>
      <c r="H451" s="50">
        <v>0</v>
      </c>
      <c r="I451" s="50">
        <v>100.78347015</v>
      </c>
      <c r="J451" s="51">
        <v>98.387649539999998</v>
      </c>
      <c r="K451" s="51">
        <v>80.881050110000004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44137.304861111108</v>
      </c>
      <c r="C452" s="50">
        <v>24.470428470000002</v>
      </c>
      <c r="D452" s="50">
        <v>1004.0567627</v>
      </c>
      <c r="E452" s="50">
        <v>91.634452820000007</v>
      </c>
      <c r="F452" s="50">
        <v>160.58818054</v>
      </c>
      <c r="G452" s="50">
        <v>0</v>
      </c>
      <c r="H452" s="50">
        <v>0</v>
      </c>
      <c r="I452" s="50">
        <v>101.93118286000001</v>
      </c>
      <c r="J452" s="51">
        <v>99.597305300000002</v>
      </c>
      <c r="K452" s="51">
        <v>81.537483219999999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44137.305555555555</v>
      </c>
      <c r="C453" s="50">
        <v>24.523956299999998</v>
      </c>
      <c r="D453" s="50">
        <v>1004.0567627</v>
      </c>
      <c r="E453" s="50">
        <v>91.712425229999994</v>
      </c>
      <c r="F453" s="50">
        <v>291.12127686000002</v>
      </c>
      <c r="G453" s="50">
        <v>0</v>
      </c>
      <c r="H453" s="50">
        <v>0</v>
      </c>
      <c r="I453" s="50">
        <v>103.25517273</v>
      </c>
      <c r="J453" s="51">
        <v>100.72041321</v>
      </c>
      <c r="K453" s="51">
        <v>83.178573610000001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44137.306250000001</v>
      </c>
      <c r="C454" s="50">
        <v>24.514495849999999</v>
      </c>
      <c r="D454" s="50">
        <v>1004.0567627</v>
      </c>
      <c r="E454" s="50">
        <v>90.800193789999994</v>
      </c>
      <c r="F454" s="50">
        <v>328.03146362000001</v>
      </c>
      <c r="G454" s="50">
        <v>0</v>
      </c>
      <c r="H454" s="50">
        <v>0</v>
      </c>
      <c r="I454" s="50">
        <v>105.72687531</v>
      </c>
      <c r="J454" s="51">
        <v>103.48532867</v>
      </c>
      <c r="K454" s="51">
        <v>85.065696720000005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44137.306944444441</v>
      </c>
      <c r="C455" s="50">
        <v>24.501892089999998</v>
      </c>
      <c r="D455" s="50">
        <v>1004.0713501</v>
      </c>
      <c r="E455" s="50">
        <v>90.297294620000002</v>
      </c>
      <c r="F455" s="50">
        <v>327.06317138999998</v>
      </c>
      <c r="G455" s="50">
        <v>0</v>
      </c>
      <c r="H455" s="50">
        <v>0</v>
      </c>
      <c r="I455" s="50">
        <v>108.11044312</v>
      </c>
      <c r="J455" s="51">
        <v>106.25024414000001</v>
      </c>
      <c r="K455" s="51">
        <v>87.281295779999994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44137.307638888888</v>
      </c>
      <c r="C456" s="50">
        <v>24.60580444</v>
      </c>
      <c r="D456" s="50">
        <v>1004.0567627</v>
      </c>
      <c r="E456" s="50">
        <v>90.246604919999996</v>
      </c>
      <c r="F456" s="50">
        <v>266.26651000999999</v>
      </c>
      <c r="G456" s="50">
        <v>0</v>
      </c>
      <c r="H456" s="50">
        <v>0</v>
      </c>
      <c r="I456" s="50">
        <v>112.08268738</v>
      </c>
      <c r="J456" s="51">
        <v>109.87919617</v>
      </c>
      <c r="K456" s="51">
        <v>89.578819269999997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44137.308333333334</v>
      </c>
      <c r="C457" s="50">
        <v>24.63098145</v>
      </c>
      <c r="D457" s="50">
        <v>1004.0567627</v>
      </c>
      <c r="E457" s="50">
        <v>90.636451719999997</v>
      </c>
      <c r="F457" s="50">
        <v>356.04397583000002</v>
      </c>
      <c r="G457" s="50">
        <v>0</v>
      </c>
      <c r="H457" s="50">
        <v>0</v>
      </c>
      <c r="I457" s="50">
        <v>114.81907654</v>
      </c>
      <c r="J457" s="51">
        <v>112.21195221000001</v>
      </c>
      <c r="K457" s="51">
        <v>91.958267210000002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44137.309027777781</v>
      </c>
      <c r="C458" s="50">
        <v>24.675079350000001</v>
      </c>
      <c r="D458" s="50">
        <v>1004.14447021</v>
      </c>
      <c r="E458" s="50">
        <v>90.176445009999995</v>
      </c>
      <c r="F458" s="50">
        <v>297.28231812000001</v>
      </c>
      <c r="G458" s="50">
        <v>0</v>
      </c>
      <c r="H458" s="50">
        <v>0</v>
      </c>
      <c r="I458" s="50">
        <v>116.23147582999999</v>
      </c>
      <c r="J458" s="51">
        <v>114.37217712</v>
      </c>
      <c r="K458" s="51">
        <v>93.59934998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44137.30972222222</v>
      </c>
      <c r="C459" s="50">
        <v>24.693969729999999</v>
      </c>
      <c r="D459" s="50">
        <v>1004.14447021</v>
      </c>
      <c r="E459" s="50">
        <v>89.556594849999996</v>
      </c>
      <c r="F459" s="50">
        <v>299.42956543000003</v>
      </c>
      <c r="G459" s="50">
        <v>0</v>
      </c>
      <c r="H459" s="50">
        <v>0</v>
      </c>
      <c r="I459" s="50">
        <v>117.37919617</v>
      </c>
      <c r="J459" s="51">
        <v>114.97686768</v>
      </c>
      <c r="K459" s="51">
        <v>94.009498600000001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44137.310416666667</v>
      </c>
      <c r="C460" s="50">
        <v>24.725433349999999</v>
      </c>
      <c r="D460" s="50">
        <v>1004.14447021</v>
      </c>
      <c r="E460" s="50">
        <v>89.299293520000006</v>
      </c>
      <c r="F460" s="50">
        <v>225.58105469</v>
      </c>
      <c r="G460" s="50">
        <v>0</v>
      </c>
      <c r="H460" s="50">
        <v>0</v>
      </c>
      <c r="I460" s="50">
        <v>118.35008240000001</v>
      </c>
      <c r="J460" s="51">
        <v>114.97686768</v>
      </c>
      <c r="K460" s="51">
        <v>94.17360687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44137.311111111114</v>
      </c>
      <c r="C461" s="50">
        <v>24.782135010000001</v>
      </c>
      <c r="D461" s="50">
        <v>1004.14447021</v>
      </c>
      <c r="E461" s="50">
        <v>88.831497189999993</v>
      </c>
      <c r="F461" s="50">
        <v>171.35249329000001</v>
      </c>
      <c r="G461" s="50">
        <v>0</v>
      </c>
      <c r="H461" s="50">
        <v>0</v>
      </c>
      <c r="I461" s="50">
        <v>117.64388275</v>
      </c>
      <c r="J461" s="51">
        <v>114.80406189</v>
      </c>
      <c r="K461" s="51">
        <v>93.681282039999999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44137.311805555553</v>
      </c>
      <c r="C462" s="50">
        <v>24.763244629999999</v>
      </c>
      <c r="D462" s="50">
        <v>1004.0567627</v>
      </c>
      <c r="E462" s="50">
        <v>88.788597109999998</v>
      </c>
      <c r="F462" s="50">
        <v>279.76748657000002</v>
      </c>
      <c r="G462" s="50">
        <v>0</v>
      </c>
      <c r="H462" s="50">
        <v>0</v>
      </c>
      <c r="I462" s="50">
        <v>117.37919617</v>
      </c>
      <c r="J462" s="51">
        <v>114.02656555</v>
      </c>
      <c r="K462" s="51">
        <v>93.189208980000004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44137.3125</v>
      </c>
      <c r="C463" s="50">
        <v>24.810455319999999</v>
      </c>
      <c r="D463" s="50">
        <v>1004.14447021</v>
      </c>
      <c r="E463" s="50">
        <v>89.466918949999993</v>
      </c>
      <c r="F463" s="50">
        <v>312.97271728999999</v>
      </c>
      <c r="G463" s="50">
        <v>0</v>
      </c>
      <c r="H463" s="50">
        <v>0</v>
      </c>
      <c r="I463" s="50">
        <v>116.14334106</v>
      </c>
      <c r="J463" s="51">
        <v>112.81691742</v>
      </c>
      <c r="K463" s="51">
        <v>92.368667599999995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44137.313194444447</v>
      </c>
      <c r="C464" s="50">
        <v>24.810455319999999</v>
      </c>
      <c r="D464" s="50">
        <v>1004.14447021</v>
      </c>
      <c r="E464" s="50">
        <v>88.539115910000007</v>
      </c>
      <c r="F464" s="50">
        <v>344.00250244</v>
      </c>
      <c r="G464" s="50">
        <v>0</v>
      </c>
      <c r="H464" s="50">
        <v>0</v>
      </c>
      <c r="I464" s="50">
        <v>115.70182800000001</v>
      </c>
      <c r="J464" s="51">
        <v>113.16252899</v>
      </c>
      <c r="K464" s="51">
        <v>92.368667599999995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44137.313888888886</v>
      </c>
      <c r="C465" s="50">
        <v>24.766418460000001</v>
      </c>
      <c r="D465" s="50">
        <v>1004.15905762</v>
      </c>
      <c r="E465" s="50">
        <v>88.964042660000004</v>
      </c>
      <c r="F465" s="50">
        <v>48.061058039999999</v>
      </c>
      <c r="G465" s="50">
        <v>0.65441722000000002</v>
      </c>
      <c r="H465" s="50">
        <v>0</v>
      </c>
      <c r="I465" s="50">
        <v>117.55574036</v>
      </c>
      <c r="J465" s="51">
        <v>114.45845032</v>
      </c>
      <c r="K465" s="51">
        <v>93.845390320000007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44137.314583333333</v>
      </c>
      <c r="C466" s="50">
        <v>24.782135010000001</v>
      </c>
      <c r="D466" s="50">
        <v>1004.24676514</v>
      </c>
      <c r="E466" s="50">
        <v>89.365577700000003</v>
      </c>
      <c r="F466" s="50">
        <v>313.73052978999999</v>
      </c>
      <c r="G466" s="50">
        <v>0</v>
      </c>
      <c r="H466" s="50">
        <v>0</v>
      </c>
      <c r="I466" s="50">
        <v>120.64523315</v>
      </c>
      <c r="J466" s="51">
        <v>118.00086211999999</v>
      </c>
      <c r="K466" s="51">
        <v>96.142913820000004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44137.31527777778</v>
      </c>
      <c r="C467" s="50">
        <v>24.747497559999999</v>
      </c>
      <c r="D467" s="50">
        <v>1004.24676514</v>
      </c>
      <c r="E467" s="50">
        <v>88.106376650000001</v>
      </c>
      <c r="F467" s="50">
        <v>323.31594848999998</v>
      </c>
      <c r="G467" s="50">
        <v>0.51881372999999997</v>
      </c>
      <c r="H467" s="50">
        <v>0</v>
      </c>
      <c r="I467" s="50">
        <v>124.88243866000001</v>
      </c>
      <c r="J467" s="51">
        <v>122.14823151</v>
      </c>
      <c r="K467" s="51">
        <v>99.343162539999994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44137.315972222219</v>
      </c>
      <c r="C468" s="50">
        <v>24.725433349999999</v>
      </c>
      <c r="D468" s="50">
        <v>1004.24676514</v>
      </c>
      <c r="E468" s="50">
        <v>89.365577700000003</v>
      </c>
      <c r="F468" s="50">
        <v>296.69293212999997</v>
      </c>
      <c r="G468" s="50">
        <v>0</v>
      </c>
      <c r="H468" s="50">
        <v>0</v>
      </c>
      <c r="I468" s="50">
        <v>130.79673767</v>
      </c>
      <c r="J468" s="51">
        <v>126.64121246000001</v>
      </c>
      <c r="K468" s="51">
        <v>103.44562531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44137.316666666666</v>
      </c>
      <c r="C469" s="50">
        <v>24.728607180000001</v>
      </c>
      <c r="D469" s="50">
        <v>1004.24676514</v>
      </c>
      <c r="E469" s="50">
        <v>88.519607539999996</v>
      </c>
      <c r="F469" s="50">
        <v>311.42892455999998</v>
      </c>
      <c r="G469" s="50">
        <v>0</v>
      </c>
      <c r="H469" s="50">
        <v>0</v>
      </c>
      <c r="I469" s="50">
        <v>135.91668701</v>
      </c>
      <c r="J469" s="51">
        <v>131.99824523999999</v>
      </c>
      <c r="K469" s="51">
        <v>107.46641541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44137.317361111112</v>
      </c>
      <c r="C470" s="50">
        <v>24.756958010000002</v>
      </c>
      <c r="D470" s="50">
        <v>1004.24676514</v>
      </c>
      <c r="E470" s="50">
        <v>88.936744689999998</v>
      </c>
      <c r="F470" s="50">
        <v>259.96508789000001</v>
      </c>
      <c r="G470" s="50">
        <v>0</v>
      </c>
      <c r="H470" s="50">
        <v>0</v>
      </c>
      <c r="I470" s="50">
        <v>140.15362549</v>
      </c>
      <c r="J470" s="51">
        <v>135.97280884</v>
      </c>
      <c r="K470" s="51">
        <v>111.15873718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44137.318055555559</v>
      </c>
      <c r="C471" s="50">
        <v>24.832519529999999</v>
      </c>
      <c r="D471" s="50">
        <v>1004.14447021</v>
      </c>
      <c r="E471" s="50">
        <v>88.956230160000004</v>
      </c>
      <c r="F471" s="50">
        <v>324.29840087999997</v>
      </c>
      <c r="G471" s="50">
        <v>0</v>
      </c>
      <c r="H471" s="50">
        <v>0</v>
      </c>
      <c r="I471" s="50">
        <v>142.97842406999999</v>
      </c>
      <c r="J471" s="51">
        <v>139.77429198999999</v>
      </c>
      <c r="K471" s="51">
        <v>113.29215240000001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44137.318749999999</v>
      </c>
      <c r="C472" s="50">
        <v>24.841979980000001</v>
      </c>
      <c r="D472" s="50">
        <v>1004.23217773</v>
      </c>
      <c r="E472" s="50">
        <v>89.077079769999997</v>
      </c>
      <c r="F472" s="50">
        <v>272.18896483999998</v>
      </c>
      <c r="G472" s="50">
        <v>0</v>
      </c>
      <c r="H472" s="50">
        <v>0</v>
      </c>
      <c r="I472" s="50">
        <v>146.33288573999999</v>
      </c>
      <c r="J472" s="51">
        <v>141.84797667999999</v>
      </c>
      <c r="K472" s="51">
        <v>115.75378418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44137.319444444445</v>
      </c>
      <c r="C473" s="50">
        <v>24.886047359999999</v>
      </c>
      <c r="D473" s="50">
        <v>1004.23217773</v>
      </c>
      <c r="E473" s="50">
        <v>87.891967769999994</v>
      </c>
      <c r="F473" s="50">
        <v>60.874412540000002</v>
      </c>
      <c r="G473" s="50">
        <v>0</v>
      </c>
      <c r="H473" s="50">
        <v>0</v>
      </c>
      <c r="I473" s="50">
        <v>147.03907776</v>
      </c>
      <c r="J473" s="51">
        <v>143.05763245</v>
      </c>
      <c r="K473" s="51">
        <v>115.42556763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44137.320138888892</v>
      </c>
      <c r="C474" s="50">
        <v>24.89233398</v>
      </c>
      <c r="D474" s="50">
        <v>1004.3345336899999</v>
      </c>
      <c r="E474" s="50">
        <v>88.866577149999998</v>
      </c>
      <c r="F474" s="50">
        <v>334.73989868000001</v>
      </c>
      <c r="G474" s="50">
        <v>0.24760683999999999</v>
      </c>
      <c r="H474" s="50">
        <v>0</v>
      </c>
      <c r="I474" s="50">
        <v>146.59783935999999</v>
      </c>
      <c r="J474" s="51">
        <v>142.53919983</v>
      </c>
      <c r="K474" s="51">
        <v>116.24610901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44137.320833333331</v>
      </c>
      <c r="C475" s="50">
        <v>24.857696529999998</v>
      </c>
      <c r="D475" s="50">
        <v>1004.3345336899999</v>
      </c>
      <c r="E475" s="50">
        <v>87.899757390000005</v>
      </c>
      <c r="F475" s="50">
        <v>326.33334351000002</v>
      </c>
      <c r="G475" s="50">
        <v>0.31540858999999999</v>
      </c>
      <c r="H475" s="50">
        <v>0</v>
      </c>
      <c r="I475" s="50">
        <v>146.24475097999999</v>
      </c>
      <c r="J475" s="51">
        <v>141.93450927999999</v>
      </c>
      <c r="K475" s="51">
        <v>116.98446654999999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44137.321527777778</v>
      </c>
      <c r="C476" s="50">
        <v>24.917541499999999</v>
      </c>
      <c r="D476" s="50">
        <v>1004.3345336899999</v>
      </c>
      <c r="E476" s="50">
        <v>88.121971130000006</v>
      </c>
      <c r="F476" s="50">
        <v>338.58529663000002</v>
      </c>
      <c r="G476" s="50">
        <v>0</v>
      </c>
      <c r="H476" s="50">
        <v>0</v>
      </c>
      <c r="I476" s="50">
        <v>145.09703064000001</v>
      </c>
      <c r="J476" s="51">
        <v>141.32955933</v>
      </c>
      <c r="K476" s="51">
        <v>115.83570862000001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44137.322222222225</v>
      </c>
      <c r="C477" s="50">
        <v>24.933288569999998</v>
      </c>
      <c r="D477" s="50">
        <v>1004.3345336899999</v>
      </c>
      <c r="E477" s="50">
        <v>88.769119259999997</v>
      </c>
      <c r="F477" s="50">
        <v>303.13461303999998</v>
      </c>
      <c r="G477" s="50">
        <v>0</v>
      </c>
      <c r="H477" s="50">
        <v>0</v>
      </c>
      <c r="I477" s="50">
        <v>144.65579224000001</v>
      </c>
      <c r="J477" s="51">
        <v>140.98393250000001</v>
      </c>
      <c r="K477" s="51">
        <v>116.24610901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44137.322916666664</v>
      </c>
      <c r="C478" s="50">
        <v>24.92071533</v>
      </c>
      <c r="D478" s="50">
        <v>1004.42224121</v>
      </c>
      <c r="E478" s="50">
        <v>87.576194760000007</v>
      </c>
      <c r="F478" s="50">
        <v>317.67416381999999</v>
      </c>
      <c r="G478" s="50">
        <v>0.45101202000000001</v>
      </c>
      <c r="H478" s="50">
        <v>0</v>
      </c>
      <c r="I478" s="50">
        <v>144.83233643</v>
      </c>
      <c r="J478" s="51">
        <v>141.50236511</v>
      </c>
      <c r="K478" s="51">
        <v>116.90254211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44137.323611111111</v>
      </c>
      <c r="C479" s="50">
        <v>24.945861820000001</v>
      </c>
      <c r="D479" s="50">
        <v>1004.50994873</v>
      </c>
      <c r="E479" s="50">
        <v>88.176567079999998</v>
      </c>
      <c r="F479" s="50">
        <v>215.64476013000001</v>
      </c>
      <c r="G479" s="50">
        <v>0</v>
      </c>
      <c r="H479" s="50">
        <v>0</v>
      </c>
      <c r="I479" s="50">
        <v>145.97978209999999</v>
      </c>
      <c r="J479" s="51">
        <v>142.88481139999999</v>
      </c>
      <c r="K479" s="51">
        <v>117.14858246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44137.324305555558</v>
      </c>
      <c r="C480" s="50">
        <v>25.037200930000001</v>
      </c>
      <c r="D480" s="50">
        <v>1004.52453613</v>
      </c>
      <c r="E480" s="50">
        <v>88.979637150000002</v>
      </c>
      <c r="F480" s="50">
        <v>29.43755913</v>
      </c>
      <c r="G480" s="50">
        <v>0.58661549999999996</v>
      </c>
      <c r="H480" s="50">
        <v>0</v>
      </c>
      <c r="I480" s="50">
        <v>148.53990173</v>
      </c>
      <c r="J480" s="51">
        <v>145.90881347999999</v>
      </c>
      <c r="K480" s="51">
        <v>119.20006561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44137.324999999997</v>
      </c>
      <c r="C481" s="50">
        <v>25.04663086</v>
      </c>
      <c r="D481" s="50">
        <v>1004.52453613</v>
      </c>
      <c r="E481" s="50">
        <v>88.917259220000005</v>
      </c>
      <c r="F481" s="50">
        <v>21.325695039999999</v>
      </c>
      <c r="G481" s="50">
        <v>0.24760683999999999</v>
      </c>
      <c r="H481" s="50">
        <v>0</v>
      </c>
      <c r="I481" s="50">
        <v>151.01132201999999</v>
      </c>
      <c r="J481" s="51">
        <v>147.72341918999999</v>
      </c>
      <c r="K481" s="51">
        <v>121.33322144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44137.325694444444</v>
      </c>
      <c r="C482" s="50">
        <v>25.043518070000001</v>
      </c>
      <c r="D482" s="50">
        <v>1004.52453613</v>
      </c>
      <c r="E482" s="50">
        <v>88.164871219999995</v>
      </c>
      <c r="F482" s="50">
        <v>10.350879669999999</v>
      </c>
      <c r="G482" s="50">
        <v>0.31540858999999999</v>
      </c>
      <c r="H482" s="50">
        <v>0</v>
      </c>
      <c r="I482" s="50">
        <v>153.83613586000001</v>
      </c>
      <c r="J482" s="51">
        <v>150.22898864999999</v>
      </c>
      <c r="K482" s="51">
        <v>122.81020355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44137.326388888891</v>
      </c>
      <c r="C483" s="50">
        <v>25.074981690000001</v>
      </c>
      <c r="D483" s="50">
        <v>1004.52453613</v>
      </c>
      <c r="E483" s="50">
        <v>88.831497189999993</v>
      </c>
      <c r="F483" s="50">
        <v>315.58306885000002</v>
      </c>
      <c r="G483" s="50">
        <v>0</v>
      </c>
      <c r="H483" s="50">
        <v>0</v>
      </c>
      <c r="I483" s="50">
        <v>154.98384093999999</v>
      </c>
      <c r="J483" s="51">
        <v>152.64828491</v>
      </c>
      <c r="K483" s="51">
        <v>124.04114532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44137.32708333333</v>
      </c>
      <c r="C484" s="50">
        <v>25.15371704</v>
      </c>
      <c r="D484" s="50">
        <v>1004.42224121</v>
      </c>
      <c r="E484" s="50">
        <v>88.028419490000005</v>
      </c>
      <c r="F484" s="50">
        <v>342.99203490999997</v>
      </c>
      <c r="G484" s="50">
        <v>0</v>
      </c>
      <c r="H484" s="50">
        <v>0</v>
      </c>
      <c r="I484" s="50">
        <v>157.27899170000001</v>
      </c>
      <c r="J484" s="51">
        <v>153.94447327</v>
      </c>
      <c r="K484" s="51">
        <v>125.92826843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44137.327777777777</v>
      </c>
      <c r="C485" s="50">
        <v>25.09075928</v>
      </c>
      <c r="D485" s="50">
        <v>1004.42224121</v>
      </c>
      <c r="E485" s="50">
        <v>86.484642030000003</v>
      </c>
      <c r="F485" s="50">
        <v>311.42892455999998</v>
      </c>
      <c r="G485" s="50">
        <v>0.51881372999999997</v>
      </c>
      <c r="H485" s="50">
        <v>0</v>
      </c>
      <c r="I485" s="50">
        <v>158.77954102000001</v>
      </c>
      <c r="J485" s="51">
        <v>156.36351013000001</v>
      </c>
      <c r="K485" s="51">
        <v>127.24114227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44137.328472222223</v>
      </c>
      <c r="C486" s="50">
        <v>25.071838379999999</v>
      </c>
      <c r="D486" s="50">
        <v>1004.52453613</v>
      </c>
      <c r="E486" s="50">
        <v>86.745826719999997</v>
      </c>
      <c r="F486" s="50">
        <v>17.56450272</v>
      </c>
      <c r="G486" s="50">
        <v>0.24760683999999999</v>
      </c>
      <c r="H486" s="50">
        <v>0</v>
      </c>
      <c r="I486" s="50">
        <v>160.98628235000001</v>
      </c>
      <c r="J486" s="51">
        <v>158.43719482</v>
      </c>
      <c r="K486" s="51">
        <v>128.63619994999999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44137.32916666667</v>
      </c>
      <c r="C487" s="50">
        <v>25.147430419999999</v>
      </c>
      <c r="D487" s="50">
        <v>1004.50994873</v>
      </c>
      <c r="E487" s="50">
        <v>87.213645940000006</v>
      </c>
      <c r="F487" s="50">
        <v>301.81546021000003</v>
      </c>
      <c r="G487" s="50">
        <v>0</v>
      </c>
      <c r="H487" s="50">
        <v>0</v>
      </c>
      <c r="I487" s="50">
        <v>163.81108093</v>
      </c>
      <c r="J487" s="51">
        <v>161.37490844999999</v>
      </c>
      <c r="K487" s="51">
        <v>131.09756469999999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44137.329861111109</v>
      </c>
      <c r="C488" s="50">
        <v>25.163177489999999</v>
      </c>
      <c r="D488" s="50">
        <v>1004.52453613</v>
      </c>
      <c r="E488" s="50">
        <v>86.511939999999996</v>
      </c>
      <c r="F488" s="50">
        <v>14.519092560000001</v>
      </c>
      <c r="G488" s="50">
        <v>1.4680377200000001</v>
      </c>
      <c r="H488" s="50">
        <v>0</v>
      </c>
      <c r="I488" s="50">
        <v>166.28277588</v>
      </c>
      <c r="J488" s="51">
        <v>163.96702576000001</v>
      </c>
      <c r="K488" s="51">
        <v>132.32850647000001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44137.330555555556</v>
      </c>
      <c r="C489" s="50">
        <v>25.210388179999999</v>
      </c>
      <c r="D489" s="50">
        <v>1004.50994873</v>
      </c>
      <c r="E489" s="50">
        <v>87.186355590000005</v>
      </c>
      <c r="F489" s="50">
        <v>299.17697143999999</v>
      </c>
      <c r="G489" s="50">
        <v>0.24760683999999999</v>
      </c>
      <c r="H489" s="50">
        <v>0</v>
      </c>
      <c r="I489" s="50">
        <v>169.54882813</v>
      </c>
      <c r="J489" s="51">
        <v>166.38632201999999</v>
      </c>
      <c r="K489" s="51">
        <v>134.95425415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44137.331250000003</v>
      </c>
      <c r="C490" s="50">
        <v>25.166320800000001</v>
      </c>
      <c r="D490" s="50">
        <v>1004.52453613</v>
      </c>
      <c r="E490" s="50">
        <v>87.178565980000002</v>
      </c>
      <c r="F490" s="50">
        <v>5.6774711599999996</v>
      </c>
      <c r="G490" s="50">
        <v>0.31540858999999999</v>
      </c>
      <c r="H490" s="50">
        <v>0</v>
      </c>
      <c r="I490" s="50">
        <v>171.49087524000001</v>
      </c>
      <c r="J490" s="51">
        <v>169.41030884</v>
      </c>
      <c r="K490" s="51">
        <v>137.33370972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44137.331944444442</v>
      </c>
      <c r="C491" s="50">
        <v>25.197814940000001</v>
      </c>
      <c r="D491" s="50">
        <v>1004.52453613</v>
      </c>
      <c r="E491" s="50">
        <v>86.317016600000002</v>
      </c>
      <c r="F491" s="50">
        <v>137.83856201</v>
      </c>
      <c r="G491" s="50">
        <v>0</v>
      </c>
      <c r="H491" s="50">
        <v>0</v>
      </c>
      <c r="I491" s="50">
        <v>173.96258545000001</v>
      </c>
      <c r="J491" s="51">
        <v>172.00241088999999</v>
      </c>
      <c r="K491" s="51">
        <v>139.54904174999999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44137.332638888889</v>
      </c>
      <c r="C492" s="50">
        <v>25.20724487</v>
      </c>
      <c r="D492" s="50">
        <v>1004.52453613</v>
      </c>
      <c r="E492" s="50">
        <v>85.771217350000001</v>
      </c>
      <c r="F492" s="50">
        <v>304.25741577000002</v>
      </c>
      <c r="G492" s="50">
        <v>0.72221886999999996</v>
      </c>
      <c r="H492" s="50">
        <v>0</v>
      </c>
      <c r="I492" s="50">
        <v>175.99304198999999</v>
      </c>
      <c r="J492" s="51">
        <v>174.42172241</v>
      </c>
      <c r="K492" s="51">
        <v>141.35423279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44137.333333333336</v>
      </c>
      <c r="C493" s="50">
        <v>25.257629390000002</v>
      </c>
      <c r="D493" s="50">
        <v>1004.50994873</v>
      </c>
      <c r="E493" s="50">
        <v>86.71855927</v>
      </c>
      <c r="F493" s="50">
        <v>79.104949950000005</v>
      </c>
      <c r="G493" s="50">
        <v>0</v>
      </c>
      <c r="H493" s="50">
        <v>0</v>
      </c>
      <c r="I493" s="50">
        <v>179.87687682999999</v>
      </c>
      <c r="J493" s="51">
        <v>177.01382446</v>
      </c>
      <c r="K493" s="51">
        <v>144.39038085999999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44137.334027777775</v>
      </c>
      <c r="C494" s="50">
        <v>25.367889399999999</v>
      </c>
      <c r="D494" s="50">
        <v>1004.50994873</v>
      </c>
      <c r="E494" s="50">
        <v>88.406570430000002</v>
      </c>
      <c r="F494" s="50">
        <v>16.582105640000002</v>
      </c>
      <c r="G494" s="50">
        <v>0</v>
      </c>
      <c r="H494" s="50">
        <v>0</v>
      </c>
      <c r="I494" s="50">
        <v>183.23133849999999</v>
      </c>
      <c r="J494" s="51">
        <v>180.38342284999999</v>
      </c>
      <c r="K494" s="51">
        <v>148.16462708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44137.334722222222</v>
      </c>
      <c r="C495" s="50">
        <v>25.449737549999998</v>
      </c>
      <c r="D495" s="50">
        <v>1004.50994873</v>
      </c>
      <c r="E495" s="50">
        <v>87.186355590000005</v>
      </c>
      <c r="F495" s="50">
        <v>307.80810546999999</v>
      </c>
      <c r="G495" s="50">
        <v>0</v>
      </c>
      <c r="H495" s="50">
        <v>0</v>
      </c>
      <c r="I495" s="50">
        <v>187.38040161000001</v>
      </c>
      <c r="J495" s="51">
        <v>185.30830383</v>
      </c>
      <c r="K495" s="51">
        <v>151.93913269000001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44137.335416666669</v>
      </c>
      <c r="C496" s="50">
        <v>25.449737549999998</v>
      </c>
      <c r="D496" s="50">
        <v>1004.61224365</v>
      </c>
      <c r="E496" s="50">
        <v>86.087013240000005</v>
      </c>
      <c r="F496" s="50">
        <v>299.97695922999998</v>
      </c>
      <c r="G496" s="50">
        <v>1.0612275600000001</v>
      </c>
      <c r="H496" s="50">
        <v>0</v>
      </c>
      <c r="I496" s="50">
        <v>193.1181488</v>
      </c>
      <c r="J496" s="51">
        <v>191.78869628999999</v>
      </c>
      <c r="K496" s="51">
        <v>156.45199585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44137.336111111108</v>
      </c>
      <c r="C497" s="50">
        <v>25.440307619999999</v>
      </c>
      <c r="D497" s="50">
        <v>1004.52453613</v>
      </c>
      <c r="E497" s="50">
        <v>85.712745670000004</v>
      </c>
      <c r="F497" s="50">
        <v>287.92144775000003</v>
      </c>
      <c r="G497" s="50">
        <v>0.85782230000000004</v>
      </c>
      <c r="H497" s="50">
        <v>0</v>
      </c>
      <c r="I497" s="50">
        <v>198.76747130999999</v>
      </c>
      <c r="J497" s="51">
        <v>197.75041199</v>
      </c>
      <c r="K497" s="51">
        <v>160.80099487000001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44137.336805555555</v>
      </c>
      <c r="C498" s="50">
        <v>25.3710022</v>
      </c>
      <c r="D498" s="50">
        <v>1004.61224365</v>
      </c>
      <c r="E498" s="50">
        <v>84.706962590000003</v>
      </c>
      <c r="F498" s="50">
        <v>257.71963500999999</v>
      </c>
      <c r="G498" s="50">
        <v>0.58661549999999996</v>
      </c>
      <c r="H498" s="50">
        <v>0</v>
      </c>
      <c r="I498" s="50">
        <v>203.97584534000001</v>
      </c>
      <c r="J498" s="51">
        <v>202.93435668999999</v>
      </c>
      <c r="K498" s="51">
        <v>166.70866394000001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44137.337500000001</v>
      </c>
      <c r="C499" s="50">
        <v>25.440307619999999</v>
      </c>
      <c r="D499" s="50">
        <v>1004.52453613</v>
      </c>
      <c r="E499" s="50">
        <v>84.74594879</v>
      </c>
      <c r="F499" s="50">
        <v>288.44070434999998</v>
      </c>
      <c r="G499" s="50">
        <v>0</v>
      </c>
      <c r="H499" s="50">
        <v>0</v>
      </c>
      <c r="I499" s="50">
        <v>211.21412659000001</v>
      </c>
      <c r="J499" s="51">
        <v>208.98260497999999</v>
      </c>
      <c r="K499" s="51">
        <v>171.30371094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44137.338194444441</v>
      </c>
      <c r="C500" s="50">
        <v>25.43084717</v>
      </c>
      <c r="D500" s="50">
        <v>1004.52453613</v>
      </c>
      <c r="E500" s="50">
        <v>84.761550900000003</v>
      </c>
      <c r="F500" s="50">
        <v>358.33157348999998</v>
      </c>
      <c r="G500" s="50">
        <v>0</v>
      </c>
      <c r="H500" s="50">
        <v>0</v>
      </c>
      <c r="I500" s="50">
        <v>216.06939697000001</v>
      </c>
      <c r="J500" s="51">
        <v>213.9074707</v>
      </c>
      <c r="K500" s="51">
        <v>175.65246582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44137.338888888888</v>
      </c>
      <c r="C501" s="50">
        <v>25.55053711</v>
      </c>
      <c r="D501" s="50">
        <v>1004.50994873</v>
      </c>
      <c r="E501" s="50">
        <v>84.975952149999998</v>
      </c>
      <c r="F501" s="50">
        <v>298.68576050000001</v>
      </c>
      <c r="G501" s="50">
        <v>0</v>
      </c>
      <c r="H501" s="50">
        <v>0</v>
      </c>
      <c r="I501" s="50">
        <v>220.83598327999999</v>
      </c>
      <c r="J501" s="51">
        <v>220.30134583</v>
      </c>
      <c r="K501" s="51">
        <v>179.91929626000001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44137.339583333334</v>
      </c>
      <c r="C502" s="50">
        <v>25.585205080000001</v>
      </c>
      <c r="D502" s="50">
        <v>1004.50994873</v>
      </c>
      <c r="E502" s="50">
        <v>83.97405243</v>
      </c>
      <c r="F502" s="50">
        <v>295.58416748000002</v>
      </c>
      <c r="G502" s="50">
        <v>1.12902927</v>
      </c>
      <c r="H502" s="50">
        <v>0</v>
      </c>
      <c r="I502" s="50">
        <v>225.95593262</v>
      </c>
      <c r="J502" s="51">
        <v>225.83116150000001</v>
      </c>
      <c r="K502" s="51">
        <v>184.51434326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44137.340277777781</v>
      </c>
      <c r="C503" s="50">
        <v>25.607238769999999</v>
      </c>
      <c r="D503" s="50">
        <v>1004.50994873</v>
      </c>
      <c r="E503" s="50">
        <v>85.525634769999996</v>
      </c>
      <c r="F503" s="50">
        <v>310.93771362000001</v>
      </c>
      <c r="G503" s="50">
        <v>0.31540858999999999</v>
      </c>
      <c r="H503" s="50">
        <v>0</v>
      </c>
      <c r="I503" s="50">
        <v>229.39852905000001</v>
      </c>
      <c r="J503" s="51">
        <v>228.68235779</v>
      </c>
      <c r="K503" s="51">
        <v>187.30418395999999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44137.34097222222</v>
      </c>
      <c r="C504" s="50">
        <v>25.575744629999999</v>
      </c>
      <c r="D504" s="50">
        <v>1004.59765625</v>
      </c>
      <c r="E504" s="50">
        <v>84.714744569999993</v>
      </c>
      <c r="F504" s="50">
        <v>290.98089599999997</v>
      </c>
      <c r="G504" s="50">
        <v>0</v>
      </c>
      <c r="H504" s="50">
        <v>0</v>
      </c>
      <c r="I504" s="50">
        <v>235.48965454</v>
      </c>
      <c r="J504" s="51">
        <v>234.64405823000001</v>
      </c>
      <c r="K504" s="51">
        <v>191.5710144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44137.341666666667</v>
      </c>
      <c r="C505" s="50">
        <v>25.64819336</v>
      </c>
      <c r="D505" s="50">
        <v>1004.59765625</v>
      </c>
      <c r="E505" s="50">
        <v>84.558814999999996</v>
      </c>
      <c r="F505" s="50">
        <v>244.17651366999999</v>
      </c>
      <c r="G505" s="50">
        <v>0</v>
      </c>
      <c r="H505" s="50">
        <v>0</v>
      </c>
      <c r="I505" s="50">
        <v>238.49072265999999</v>
      </c>
      <c r="J505" s="51">
        <v>237.06336974999999</v>
      </c>
      <c r="K505" s="51">
        <v>193.86828613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44137.342361111114</v>
      </c>
      <c r="C506" s="50">
        <v>25.843475340000001</v>
      </c>
      <c r="D506" s="50">
        <v>1004.80230713</v>
      </c>
      <c r="E506" s="50">
        <v>85.740043639999996</v>
      </c>
      <c r="F506" s="50">
        <v>17.508384700000001</v>
      </c>
      <c r="G506" s="50">
        <v>0</v>
      </c>
      <c r="H506" s="50">
        <v>0</v>
      </c>
      <c r="I506" s="50">
        <v>242.55139159999999</v>
      </c>
      <c r="J506" s="51">
        <v>240.43296814000001</v>
      </c>
      <c r="K506" s="51">
        <v>197.72496032999999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44137.343055555553</v>
      </c>
      <c r="C507" s="50">
        <v>25.92221069</v>
      </c>
      <c r="D507" s="50">
        <v>1004.78771973</v>
      </c>
      <c r="E507" s="50">
        <v>84.582206729999996</v>
      </c>
      <c r="F507" s="50">
        <v>13.915591239999999</v>
      </c>
      <c r="G507" s="50">
        <v>0.65441722000000002</v>
      </c>
      <c r="H507" s="50">
        <v>0</v>
      </c>
      <c r="I507" s="50">
        <v>246.78858948000001</v>
      </c>
      <c r="J507" s="51">
        <v>245.01249695000001</v>
      </c>
      <c r="K507" s="51">
        <v>201.00714110999999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44137.34375</v>
      </c>
      <c r="C508" s="50">
        <v>25.874969480000001</v>
      </c>
      <c r="D508" s="50">
        <v>1004.80230713</v>
      </c>
      <c r="E508" s="50">
        <v>82.449783330000002</v>
      </c>
      <c r="F508" s="50">
        <v>306.46072387999999</v>
      </c>
      <c r="G508" s="50">
        <v>1.12902927</v>
      </c>
      <c r="H508" s="50">
        <v>0</v>
      </c>
      <c r="I508" s="50">
        <v>249.96649170000001</v>
      </c>
      <c r="J508" s="51">
        <v>248.72770690999999</v>
      </c>
      <c r="K508" s="51">
        <v>204.69946289000001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44137.344444444447</v>
      </c>
      <c r="C509" s="50">
        <v>25.881256100000002</v>
      </c>
      <c r="D509" s="50">
        <v>1004.59765625</v>
      </c>
      <c r="E509" s="50">
        <v>82.843505859999993</v>
      </c>
      <c r="F509" s="50">
        <v>8.1334428800000005</v>
      </c>
      <c r="G509" s="50">
        <v>1.1968308700000001</v>
      </c>
      <c r="H509" s="50">
        <v>0</v>
      </c>
      <c r="I509" s="50">
        <v>254.82148742999999</v>
      </c>
      <c r="J509" s="51">
        <v>253.30696105999999</v>
      </c>
      <c r="K509" s="51">
        <v>207.07890320000001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44137.345138888886</v>
      </c>
      <c r="C510" s="50">
        <v>25.824584959999999</v>
      </c>
      <c r="D510" s="50">
        <v>1004.59765625</v>
      </c>
      <c r="E510" s="50">
        <v>83.252861019999997</v>
      </c>
      <c r="F510" s="50">
        <v>24.60972786</v>
      </c>
      <c r="G510" s="50">
        <v>0.72221886999999996</v>
      </c>
      <c r="H510" s="50">
        <v>0</v>
      </c>
      <c r="I510" s="50">
        <v>257.82284546</v>
      </c>
      <c r="J510" s="51">
        <v>256.33123778999999</v>
      </c>
      <c r="K510" s="51">
        <v>210.03286743000001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44137.345833333333</v>
      </c>
      <c r="C511" s="50">
        <v>25.84661865</v>
      </c>
      <c r="D511" s="50">
        <v>1004.80230713</v>
      </c>
      <c r="E511" s="50">
        <v>82.753860470000006</v>
      </c>
      <c r="F511" s="50">
        <v>10.9262991</v>
      </c>
      <c r="G511" s="50">
        <v>0.65441722000000002</v>
      </c>
      <c r="H511" s="50">
        <v>0</v>
      </c>
      <c r="I511" s="50">
        <v>260.91232300000001</v>
      </c>
      <c r="J511" s="51">
        <v>258.75051880000001</v>
      </c>
      <c r="K511" s="51">
        <v>212.49450684000001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44137.34652777778</v>
      </c>
      <c r="C512" s="50">
        <v>25.85293579</v>
      </c>
      <c r="D512" s="50">
        <v>1004.78771973</v>
      </c>
      <c r="E512" s="50">
        <v>82.72265625</v>
      </c>
      <c r="F512" s="50">
        <v>337.88357544000002</v>
      </c>
      <c r="G512" s="50">
        <v>0.92562401000000005</v>
      </c>
      <c r="H512" s="50">
        <v>0</v>
      </c>
      <c r="I512" s="50">
        <v>263.91369629000002</v>
      </c>
      <c r="J512" s="51">
        <v>262.98416137999999</v>
      </c>
      <c r="K512" s="51">
        <v>214.62791443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44137.347222222219</v>
      </c>
      <c r="C513" s="50">
        <v>25.91589355</v>
      </c>
      <c r="D513" s="50">
        <v>1004.78771973</v>
      </c>
      <c r="E513" s="50">
        <v>84.562721249999996</v>
      </c>
      <c r="F513" s="50">
        <v>304.15914916999998</v>
      </c>
      <c r="G513" s="50">
        <v>0</v>
      </c>
      <c r="H513" s="50">
        <v>0</v>
      </c>
      <c r="I513" s="50">
        <v>267.35629272</v>
      </c>
      <c r="J513" s="51">
        <v>265.921875</v>
      </c>
      <c r="K513" s="51">
        <v>216.18681334999999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44137.347916666666</v>
      </c>
      <c r="C514" s="50">
        <v>25.98205566</v>
      </c>
      <c r="D514" s="50">
        <v>1004.59765625</v>
      </c>
      <c r="E514" s="50">
        <v>80.687698359999999</v>
      </c>
      <c r="F514" s="50">
        <v>26.99556351</v>
      </c>
      <c r="G514" s="50">
        <v>0.65441722000000002</v>
      </c>
      <c r="H514" s="50">
        <v>0</v>
      </c>
      <c r="I514" s="50">
        <v>271.32879638999998</v>
      </c>
      <c r="J514" s="51">
        <v>268.25463867000002</v>
      </c>
      <c r="K514" s="51">
        <v>217.49969482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44137.348611111112</v>
      </c>
      <c r="C515" s="50">
        <v>25.975769039999999</v>
      </c>
      <c r="D515" s="50">
        <v>1004.78771973</v>
      </c>
      <c r="E515" s="50">
        <v>80.570732120000002</v>
      </c>
      <c r="F515" s="50">
        <v>295.26135254000002</v>
      </c>
      <c r="G515" s="50">
        <v>0</v>
      </c>
      <c r="H515" s="50">
        <v>0</v>
      </c>
      <c r="I515" s="50">
        <v>274.06518555000002</v>
      </c>
      <c r="J515" s="51">
        <v>270.58740233999998</v>
      </c>
      <c r="K515" s="51">
        <v>218.97666931000001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44137.349305555559</v>
      </c>
      <c r="C516" s="50">
        <v>26.063964840000001</v>
      </c>
      <c r="D516" s="50">
        <v>1004.59765625</v>
      </c>
      <c r="E516" s="50">
        <v>81.978080750000004</v>
      </c>
      <c r="F516" s="50">
        <v>322.22128296</v>
      </c>
      <c r="G516" s="50">
        <v>0.51881372999999997</v>
      </c>
      <c r="H516" s="50">
        <v>0</v>
      </c>
      <c r="I516" s="50">
        <v>275.83068847999999</v>
      </c>
      <c r="J516" s="51">
        <v>272.22921753000003</v>
      </c>
      <c r="K516" s="51">
        <v>219.63310242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44137.35</v>
      </c>
      <c r="C517" s="50">
        <v>26.07653809</v>
      </c>
      <c r="D517" s="50">
        <v>1004.78771973</v>
      </c>
      <c r="E517" s="50">
        <v>80.254959110000001</v>
      </c>
      <c r="F517" s="50">
        <v>318.60046387</v>
      </c>
      <c r="G517" s="50">
        <v>0.65441722000000002</v>
      </c>
      <c r="H517" s="50">
        <v>0</v>
      </c>
      <c r="I517" s="50">
        <v>277.33123778999999</v>
      </c>
      <c r="J517" s="51">
        <v>274.47570801000001</v>
      </c>
      <c r="K517" s="51">
        <v>220.69967650999999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44137.350694444445</v>
      </c>
      <c r="C518" s="50">
        <v>26.114379880000001</v>
      </c>
      <c r="D518" s="50">
        <v>1004.78771973</v>
      </c>
      <c r="E518" s="50">
        <v>81.603813169999995</v>
      </c>
      <c r="F518" s="50">
        <v>295.51403808999999</v>
      </c>
      <c r="G518" s="50">
        <v>0.45101202000000001</v>
      </c>
      <c r="H518" s="50">
        <v>0</v>
      </c>
      <c r="I518" s="50">
        <v>278.74362183</v>
      </c>
      <c r="J518" s="51">
        <v>275.77163696000002</v>
      </c>
      <c r="K518" s="51">
        <v>220.78186034999999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44137.351388888892</v>
      </c>
      <c r="C519" s="50">
        <v>26.14901733</v>
      </c>
      <c r="D519" s="50">
        <v>1004.78771973</v>
      </c>
      <c r="E519" s="50">
        <v>82.484863279999999</v>
      </c>
      <c r="F519" s="50">
        <v>5.8739504800000004</v>
      </c>
      <c r="G519" s="50">
        <v>0</v>
      </c>
      <c r="H519" s="50">
        <v>0</v>
      </c>
      <c r="I519" s="50">
        <v>281.56845092999998</v>
      </c>
      <c r="J519" s="51">
        <v>277.32687378000003</v>
      </c>
      <c r="K519" s="51">
        <v>222.25885009999999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44137.352083333331</v>
      </c>
      <c r="C520" s="50">
        <v>26.2088623</v>
      </c>
      <c r="D520" s="50">
        <v>1004.78771973</v>
      </c>
      <c r="E520" s="50">
        <v>82.773338319999993</v>
      </c>
      <c r="F520" s="50">
        <v>24.778169630000001</v>
      </c>
      <c r="G520" s="50">
        <v>0</v>
      </c>
      <c r="H520" s="50">
        <v>0</v>
      </c>
      <c r="I520" s="50">
        <v>284.56979369999999</v>
      </c>
      <c r="J520" s="51">
        <v>281.30145263999998</v>
      </c>
      <c r="K520" s="51">
        <v>224.47418213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44137.352777777778</v>
      </c>
      <c r="C521" s="50">
        <v>26.240386959999999</v>
      </c>
      <c r="D521" s="50">
        <v>1004.78771973</v>
      </c>
      <c r="E521" s="50">
        <v>80.730567930000007</v>
      </c>
      <c r="F521" s="50">
        <v>11.164878849999999</v>
      </c>
      <c r="G521" s="50">
        <v>0.31540858999999999</v>
      </c>
      <c r="H521" s="50">
        <v>0</v>
      </c>
      <c r="I521" s="50">
        <v>292.33801269999998</v>
      </c>
      <c r="J521" s="51">
        <v>287.26315308</v>
      </c>
      <c r="K521" s="51">
        <v>227.92047119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44137.353472222225</v>
      </c>
      <c r="C522" s="50">
        <v>26.212005619999999</v>
      </c>
      <c r="D522" s="50">
        <v>1004.87542725</v>
      </c>
      <c r="E522" s="50">
        <v>80.375808719999995</v>
      </c>
      <c r="F522" s="50">
        <v>0</v>
      </c>
      <c r="G522" s="50">
        <v>0.79002059000000002</v>
      </c>
      <c r="H522" s="50">
        <v>0</v>
      </c>
      <c r="I522" s="50">
        <v>301.25366210999999</v>
      </c>
      <c r="J522" s="51">
        <v>295.55792236000002</v>
      </c>
      <c r="K522" s="51">
        <v>233.00784302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44137.354166666664</v>
      </c>
      <c r="C523" s="50">
        <v>26.212005619999999</v>
      </c>
      <c r="D523" s="50">
        <v>1004.87542725</v>
      </c>
      <c r="E523" s="50">
        <v>82.562820430000002</v>
      </c>
      <c r="F523" s="50">
        <v>300.27166748000002</v>
      </c>
      <c r="G523" s="50">
        <v>0.79002059000000002</v>
      </c>
      <c r="H523" s="50">
        <v>0</v>
      </c>
      <c r="I523" s="50">
        <v>309.37469482</v>
      </c>
      <c r="J523" s="51">
        <v>303.07489013999998</v>
      </c>
      <c r="K523" s="51">
        <v>238.25906372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44137.354861111111</v>
      </c>
      <c r="C524" s="50">
        <v>26.227783200000001</v>
      </c>
      <c r="D524" s="50">
        <v>1004.87542725</v>
      </c>
      <c r="E524" s="50">
        <v>82.457572940000006</v>
      </c>
      <c r="F524" s="50">
        <v>36.91784286</v>
      </c>
      <c r="G524" s="50">
        <v>0.24760683999999999</v>
      </c>
      <c r="H524" s="50">
        <v>0</v>
      </c>
      <c r="I524" s="50">
        <v>317.76068114999998</v>
      </c>
      <c r="J524" s="51">
        <v>312.14712523999998</v>
      </c>
      <c r="K524" s="51">
        <v>243.83876038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44137.355555555558</v>
      </c>
      <c r="C525" s="50">
        <v>26.32858276</v>
      </c>
      <c r="D525" s="50">
        <v>1004.97772217</v>
      </c>
      <c r="E525" s="50">
        <v>79.869018550000007</v>
      </c>
      <c r="F525" s="50">
        <v>349.92501830999998</v>
      </c>
      <c r="G525" s="50">
        <v>0</v>
      </c>
      <c r="H525" s="50">
        <v>0</v>
      </c>
      <c r="I525" s="50">
        <v>325.79357909999999</v>
      </c>
      <c r="J525" s="51">
        <v>319.92318726000002</v>
      </c>
      <c r="K525" s="51">
        <v>249.91079712000001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44137.356249999997</v>
      </c>
      <c r="C526" s="50">
        <v>26.356933590000001</v>
      </c>
      <c r="D526" s="50">
        <v>1004.87542725</v>
      </c>
      <c r="E526" s="50">
        <v>79.802757260000007</v>
      </c>
      <c r="F526" s="50">
        <v>294.47543335</v>
      </c>
      <c r="G526" s="50">
        <v>0.3832103</v>
      </c>
      <c r="H526" s="50">
        <v>0</v>
      </c>
      <c r="I526" s="50">
        <v>331.97283936000002</v>
      </c>
      <c r="J526" s="51">
        <v>326.57611084000001</v>
      </c>
      <c r="K526" s="51">
        <v>255.49023438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44137.356944444444</v>
      </c>
      <c r="C527" s="50">
        <v>26.460906980000001</v>
      </c>
      <c r="D527" s="50">
        <v>1004.96313477</v>
      </c>
      <c r="E527" s="50">
        <v>81.050247189999993</v>
      </c>
      <c r="F527" s="50">
        <v>250.05688477000001</v>
      </c>
      <c r="G527" s="50">
        <v>0.45101202000000001</v>
      </c>
      <c r="H527" s="50">
        <v>0</v>
      </c>
      <c r="I527" s="50">
        <v>338.68176269999998</v>
      </c>
      <c r="J527" s="51">
        <v>331.93313598999998</v>
      </c>
      <c r="K527" s="51">
        <v>260.82388306000001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44137.357638888891</v>
      </c>
      <c r="C528" s="50">
        <v>26.495544429999999</v>
      </c>
      <c r="D528" s="50">
        <v>1004.96313477</v>
      </c>
      <c r="E528" s="50">
        <v>82.071632390000005</v>
      </c>
      <c r="F528" s="50">
        <v>26.588584900000001</v>
      </c>
      <c r="G528" s="50">
        <v>0</v>
      </c>
      <c r="H528" s="50">
        <v>0</v>
      </c>
      <c r="I528" s="50">
        <v>344.15454102000001</v>
      </c>
      <c r="J528" s="51">
        <v>337.54922484999997</v>
      </c>
      <c r="K528" s="51">
        <v>265.33676147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44137.35833333333</v>
      </c>
      <c r="C529" s="50">
        <v>26.678283690000001</v>
      </c>
      <c r="D529" s="50">
        <v>1004.96313477</v>
      </c>
      <c r="E529" s="50">
        <v>80.387504579999998</v>
      </c>
      <c r="F529" s="50">
        <v>12.666533469999999</v>
      </c>
      <c r="G529" s="50">
        <v>0</v>
      </c>
      <c r="H529" s="50">
        <v>0</v>
      </c>
      <c r="I529" s="50">
        <v>350.68688965000001</v>
      </c>
      <c r="J529" s="51">
        <v>344.54779052999999</v>
      </c>
      <c r="K529" s="51">
        <v>268.70086670000001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44137.359027777777</v>
      </c>
      <c r="C530" s="50">
        <v>26.681426999999999</v>
      </c>
      <c r="D530" s="50">
        <v>1005.05084229</v>
      </c>
      <c r="E530" s="50">
        <v>78.93730927</v>
      </c>
      <c r="F530" s="50">
        <v>10.028100970000001</v>
      </c>
      <c r="G530" s="50">
        <v>0.65441722000000002</v>
      </c>
      <c r="H530" s="50">
        <v>0</v>
      </c>
      <c r="I530" s="50">
        <v>354.83569335999999</v>
      </c>
      <c r="J530" s="51">
        <v>349.64572143999999</v>
      </c>
      <c r="K530" s="51">
        <v>274.36248778999999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44137.359722222223</v>
      </c>
      <c r="C531" s="50">
        <v>26.640472410000001</v>
      </c>
      <c r="D531" s="50">
        <v>1004.96313477</v>
      </c>
      <c r="E531" s="50">
        <v>79.284255979999998</v>
      </c>
      <c r="F531" s="50">
        <v>12.04901409</v>
      </c>
      <c r="G531" s="50">
        <v>0</v>
      </c>
      <c r="H531" s="50">
        <v>0</v>
      </c>
      <c r="I531" s="50">
        <v>358.98474120999998</v>
      </c>
      <c r="J531" s="51">
        <v>352.84252930000002</v>
      </c>
      <c r="K531" s="51">
        <v>276.66000365999997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44137.36041666667</v>
      </c>
      <c r="C532" s="50">
        <v>26.653076169999999</v>
      </c>
      <c r="D532" s="50">
        <v>1005.06542969</v>
      </c>
      <c r="E532" s="50">
        <v>81.245170590000001</v>
      </c>
      <c r="F532" s="50">
        <v>333.64523315000002</v>
      </c>
      <c r="G532" s="50">
        <v>0.45101202000000001</v>
      </c>
      <c r="H532" s="50">
        <v>0</v>
      </c>
      <c r="I532" s="50">
        <v>362.51547240999997</v>
      </c>
      <c r="J532" s="51">
        <v>356.81710815000002</v>
      </c>
      <c r="K532" s="51">
        <v>280.68081665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44137.361111111109</v>
      </c>
      <c r="C533" s="50">
        <v>26.706634520000001</v>
      </c>
      <c r="D533" s="50">
        <v>1004.96313477</v>
      </c>
      <c r="E533" s="50">
        <v>80.551246640000002</v>
      </c>
      <c r="F533" s="50">
        <v>322.53002930000002</v>
      </c>
      <c r="G533" s="50">
        <v>0</v>
      </c>
      <c r="H533" s="50">
        <v>0</v>
      </c>
      <c r="I533" s="50">
        <v>364.36938477000001</v>
      </c>
      <c r="J533" s="51">
        <v>358.37237549000002</v>
      </c>
      <c r="K533" s="51">
        <v>282.81396483999998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44137.361805555556</v>
      </c>
      <c r="C534" s="50">
        <v>26.782257080000001</v>
      </c>
      <c r="D534" s="50">
        <v>1004.96313477</v>
      </c>
      <c r="E534" s="50">
        <v>78.095237729999994</v>
      </c>
      <c r="F534" s="50">
        <v>5.4669289599999997</v>
      </c>
      <c r="G534" s="50">
        <v>0.45101202000000001</v>
      </c>
      <c r="H534" s="50">
        <v>0</v>
      </c>
      <c r="I534" s="50">
        <v>364.72250365999997</v>
      </c>
      <c r="J534" s="51">
        <v>358.97705078000001</v>
      </c>
      <c r="K534" s="51">
        <v>282.64984131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44137.362500000003</v>
      </c>
      <c r="C535" s="50">
        <v>26.75390625</v>
      </c>
      <c r="D535" s="50">
        <v>1004.96313477</v>
      </c>
      <c r="E535" s="50">
        <v>78.968482969999997</v>
      </c>
      <c r="F535" s="50">
        <v>23.95010757</v>
      </c>
      <c r="G535" s="50">
        <v>0.3832103</v>
      </c>
      <c r="H535" s="50">
        <v>0</v>
      </c>
      <c r="I535" s="50">
        <v>364.10443114999998</v>
      </c>
      <c r="J535" s="51">
        <v>358.63143921</v>
      </c>
      <c r="K535" s="51">
        <v>282.89614868000001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44137.363194444442</v>
      </c>
      <c r="C536" s="50">
        <v>26.775939940000001</v>
      </c>
      <c r="D536" s="50">
        <v>1004.96313477</v>
      </c>
      <c r="E536" s="50">
        <v>79.299858090000001</v>
      </c>
      <c r="F536" s="50">
        <v>10.028100970000001</v>
      </c>
      <c r="G536" s="50">
        <v>0.24760683999999999</v>
      </c>
      <c r="H536" s="50">
        <v>0</v>
      </c>
      <c r="I536" s="50">
        <v>363.31008910999998</v>
      </c>
      <c r="J536" s="51">
        <v>357.42178345000002</v>
      </c>
      <c r="K536" s="51">
        <v>281.66546631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44137.363888888889</v>
      </c>
      <c r="C537" s="50">
        <v>26.848419190000001</v>
      </c>
      <c r="D537" s="50">
        <v>1004.96313477</v>
      </c>
      <c r="E537" s="50">
        <v>80.477172850000002</v>
      </c>
      <c r="F537" s="50">
        <v>22.069513319999999</v>
      </c>
      <c r="G537" s="50">
        <v>0</v>
      </c>
      <c r="H537" s="50">
        <v>0</v>
      </c>
      <c r="I537" s="50">
        <v>360.48529052999999</v>
      </c>
      <c r="J537" s="51">
        <v>354.82968140000003</v>
      </c>
      <c r="K537" s="51">
        <v>280.43450927999999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44137.364583333336</v>
      </c>
      <c r="C538" s="50">
        <v>26.93978882</v>
      </c>
      <c r="D538" s="50">
        <v>1004.96313477</v>
      </c>
      <c r="E538" s="50">
        <v>79.432395940000006</v>
      </c>
      <c r="F538" s="50">
        <v>351.35650635000002</v>
      </c>
      <c r="G538" s="50">
        <v>0</v>
      </c>
      <c r="H538" s="50">
        <v>0</v>
      </c>
      <c r="I538" s="50">
        <v>356.4246521</v>
      </c>
      <c r="J538" s="51">
        <v>351.54660034</v>
      </c>
      <c r="K538" s="51">
        <v>277.15234375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44137.365277777775</v>
      </c>
      <c r="C539" s="50">
        <v>26.999694819999998</v>
      </c>
      <c r="D539" s="50">
        <v>1004.94848633</v>
      </c>
      <c r="E539" s="50">
        <v>78.948997500000004</v>
      </c>
      <c r="F539" s="50">
        <v>8.3439846000000006</v>
      </c>
      <c r="G539" s="50">
        <v>0</v>
      </c>
      <c r="H539" s="50">
        <v>0</v>
      </c>
      <c r="I539" s="50">
        <v>353.51168823</v>
      </c>
      <c r="J539" s="51">
        <v>347.57205199999999</v>
      </c>
      <c r="K539" s="51">
        <v>274.19836426000001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44137.365972222222</v>
      </c>
      <c r="C540" s="50">
        <v>27.141448969999999</v>
      </c>
      <c r="D540" s="50">
        <v>1004.96313477</v>
      </c>
      <c r="E540" s="50">
        <v>79.592239379999995</v>
      </c>
      <c r="F540" s="50">
        <v>267.34716796999999</v>
      </c>
      <c r="G540" s="50">
        <v>0</v>
      </c>
      <c r="H540" s="50">
        <v>0</v>
      </c>
      <c r="I540" s="50">
        <v>348.65670776000002</v>
      </c>
      <c r="J540" s="51">
        <v>343.42468262</v>
      </c>
      <c r="K540" s="51">
        <v>270.83428954999999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44137.366666666669</v>
      </c>
      <c r="C541" s="50">
        <v>27.311614989999999</v>
      </c>
      <c r="D541" s="50">
        <v>1005.05084229</v>
      </c>
      <c r="E541" s="50">
        <v>79.845634459999999</v>
      </c>
      <c r="F541" s="50">
        <v>29.858556750000002</v>
      </c>
      <c r="G541" s="50">
        <v>0</v>
      </c>
      <c r="H541" s="50">
        <v>0</v>
      </c>
      <c r="I541" s="50">
        <v>342.21249390000003</v>
      </c>
      <c r="J541" s="51">
        <v>337.98138427999999</v>
      </c>
      <c r="K541" s="51">
        <v>268.29071045000001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44137.367361111108</v>
      </c>
      <c r="C542" s="50">
        <v>27.355743409999999</v>
      </c>
      <c r="D542" s="50">
        <v>1004.94848633</v>
      </c>
      <c r="E542" s="50">
        <v>78.157615660000005</v>
      </c>
      <c r="F542" s="50">
        <v>346.45852660999998</v>
      </c>
      <c r="G542" s="50">
        <v>0.85782230000000004</v>
      </c>
      <c r="H542" s="50">
        <v>0</v>
      </c>
      <c r="I542" s="50">
        <v>337.26934813999998</v>
      </c>
      <c r="J542" s="51">
        <v>333.57495117000002</v>
      </c>
      <c r="K542" s="51">
        <v>265.58279419000002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44137.368055555555</v>
      </c>
      <c r="C543" s="50">
        <v>27.29272461</v>
      </c>
      <c r="D543" s="50">
        <v>1004.8607788100001</v>
      </c>
      <c r="E543" s="50">
        <v>77.736595149999999</v>
      </c>
      <c r="F543" s="50">
        <v>358.58419800000001</v>
      </c>
      <c r="G543" s="50">
        <v>1.3324343000000001</v>
      </c>
      <c r="H543" s="50">
        <v>0</v>
      </c>
      <c r="I543" s="50">
        <v>333.38525391000002</v>
      </c>
      <c r="J543" s="51">
        <v>328.30419921999999</v>
      </c>
      <c r="K543" s="51">
        <v>262.71102904999998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44137.368750000001</v>
      </c>
      <c r="C544" s="50">
        <v>27.150909420000001</v>
      </c>
      <c r="D544" s="50">
        <v>1005.05084229</v>
      </c>
      <c r="E544" s="50">
        <v>80.231567380000001</v>
      </c>
      <c r="F544" s="50">
        <v>253.87423706000001</v>
      </c>
      <c r="G544" s="50">
        <v>0.79002059000000002</v>
      </c>
      <c r="H544" s="50">
        <v>0</v>
      </c>
      <c r="I544" s="50">
        <v>327.02944946000002</v>
      </c>
      <c r="J544" s="51">
        <v>322.16967772999999</v>
      </c>
      <c r="K544" s="51">
        <v>258.36227416999998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44137.369444444441</v>
      </c>
      <c r="C545" s="50">
        <v>27.21081543</v>
      </c>
      <c r="D545" s="50">
        <v>1005.05084229</v>
      </c>
      <c r="E545" s="50">
        <v>79.015258790000004</v>
      </c>
      <c r="F545" s="50">
        <v>356.00186157000002</v>
      </c>
      <c r="G545" s="50">
        <v>0</v>
      </c>
      <c r="H545" s="50">
        <v>0</v>
      </c>
      <c r="I545" s="50">
        <v>322.43939209000001</v>
      </c>
      <c r="J545" s="51">
        <v>317.07199097</v>
      </c>
      <c r="K545" s="51">
        <v>255.90063477000001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44137.370138888888</v>
      </c>
      <c r="C546" s="50">
        <v>27.185577389999999</v>
      </c>
      <c r="D546" s="50">
        <v>1004.96313477</v>
      </c>
      <c r="E546" s="50">
        <v>77.689796450000003</v>
      </c>
      <c r="F546" s="50">
        <v>300.62249756</v>
      </c>
      <c r="G546" s="50">
        <v>0.99342578999999998</v>
      </c>
      <c r="H546" s="50">
        <v>0</v>
      </c>
      <c r="I546" s="50">
        <v>318.81997681000001</v>
      </c>
      <c r="J546" s="51">
        <v>314.22079467999998</v>
      </c>
      <c r="K546" s="51">
        <v>253.68528748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44137.370833333334</v>
      </c>
      <c r="C547" s="50">
        <v>27.106811520000001</v>
      </c>
      <c r="D547" s="50">
        <v>1004.94848633</v>
      </c>
      <c r="E547" s="50">
        <v>78.999687190000003</v>
      </c>
      <c r="F547" s="50">
        <v>0</v>
      </c>
      <c r="G547" s="50">
        <v>0.3832103</v>
      </c>
      <c r="H547" s="50">
        <v>0</v>
      </c>
      <c r="I547" s="50">
        <v>315.28897095000002</v>
      </c>
      <c r="J547" s="51">
        <v>309.64129638999998</v>
      </c>
      <c r="K547" s="51">
        <v>251.30558776999999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44137.371527777781</v>
      </c>
      <c r="C548" s="50">
        <v>27.195037840000001</v>
      </c>
      <c r="D548" s="50">
        <v>1005.05084229</v>
      </c>
      <c r="E548" s="50">
        <v>77.253173829999994</v>
      </c>
      <c r="F548" s="50">
        <v>345.68667603</v>
      </c>
      <c r="G548" s="50">
        <v>0</v>
      </c>
      <c r="H548" s="50">
        <v>0</v>
      </c>
      <c r="I548" s="50">
        <v>311.75823974999997</v>
      </c>
      <c r="J548" s="51">
        <v>307.82693481000001</v>
      </c>
      <c r="K548" s="51">
        <v>248.67984009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44137.37222222222</v>
      </c>
      <c r="C549" s="50">
        <v>27.239166260000001</v>
      </c>
      <c r="D549" s="50">
        <v>1004.94848633</v>
      </c>
      <c r="E549" s="50">
        <v>77.030967709999999</v>
      </c>
      <c r="F549" s="50">
        <v>346.76730347</v>
      </c>
      <c r="G549" s="50">
        <v>0.24760683999999999</v>
      </c>
      <c r="H549" s="50">
        <v>0</v>
      </c>
      <c r="I549" s="50">
        <v>309.90432738999999</v>
      </c>
      <c r="J549" s="51">
        <v>305.49417113999999</v>
      </c>
      <c r="K549" s="51">
        <v>247.53108215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44137.372916666667</v>
      </c>
      <c r="C550" s="50">
        <v>27.179260249999999</v>
      </c>
      <c r="D550" s="50">
        <v>1004.94848633</v>
      </c>
      <c r="E550" s="50">
        <v>79.440185549999995</v>
      </c>
      <c r="F550" s="50">
        <v>6.7580862000000002</v>
      </c>
      <c r="G550" s="50">
        <v>0.31540858999999999</v>
      </c>
      <c r="H550" s="50">
        <v>0</v>
      </c>
      <c r="I550" s="50">
        <v>307.52105712999997</v>
      </c>
      <c r="J550" s="51">
        <v>302.38366698999999</v>
      </c>
      <c r="K550" s="51">
        <v>246.05410767000001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44137.373611111114</v>
      </c>
      <c r="C551" s="50">
        <v>27.24230957</v>
      </c>
      <c r="D551" s="50">
        <v>1005.05084229</v>
      </c>
      <c r="E551" s="50">
        <v>78.921707150000003</v>
      </c>
      <c r="F551" s="50">
        <v>354.35989380000001</v>
      </c>
      <c r="G551" s="50">
        <v>0</v>
      </c>
      <c r="H551" s="50">
        <v>0</v>
      </c>
      <c r="I551" s="50">
        <v>304.87280272999999</v>
      </c>
      <c r="J551" s="51">
        <v>299.87780762</v>
      </c>
      <c r="K551" s="51">
        <v>243.59272766000001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44137.374305555553</v>
      </c>
      <c r="C552" s="50">
        <v>27.191894529999999</v>
      </c>
      <c r="D552" s="50">
        <v>1004.94848633</v>
      </c>
      <c r="E552" s="50">
        <v>76.021278379999998</v>
      </c>
      <c r="F552" s="50">
        <v>40.552734379999997</v>
      </c>
      <c r="G552" s="50">
        <v>0</v>
      </c>
      <c r="H552" s="50">
        <v>0</v>
      </c>
      <c r="I552" s="50">
        <v>303.63693237000001</v>
      </c>
      <c r="J552" s="51">
        <v>298.66815186000002</v>
      </c>
      <c r="K552" s="51">
        <v>242.19767761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44137.375</v>
      </c>
      <c r="C553" s="50">
        <v>27.1036377</v>
      </c>
      <c r="D553" s="50">
        <v>1005.05084229</v>
      </c>
      <c r="E553" s="50">
        <v>76.504692079999998</v>
      </c>
      <c r="F553" s="50">
        <v>34.082885740000002</v>
      </c>
      <c r="G553" s="50">
        <v>0.58661549999999996</v>
      </c>
      <c r="H553" s="50">
        <v>0</v>
      </c>
      <c r="I553" s="50">
        <v>304.69625853999997</v>
      </c>
      <c r="J553" s="51">
        <v>300.13717651000002</v>
      </c>
      <c r="K553" s="51">
        <v>242.69000244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44137.375694444447</v>
      </c>
      <c r="C554" s="50">
        <v>27.040618899999998</v>
      </c>
      <c r="D554" s="50">
        <v>1005.05084229</v>
      </c>
      <c r="E554" s="50">
        <v>78.691703799999999</v>
      </c>
      <c r="F554" s="50">
        <v>71.708862300000007</v>
      </c>
      <c r="G554" s="50">
        <v>0.99342578999999998</v>
      </c>
      <c r="H554" s="50">
        <v>0</v>
      </c>
      <c r="I554" s="50">
        <v>305.93209839000002</v>
      </c>
      <c r="J554" s="51">
        <v>301.34680176000001</v>
      </c>
      <c r="K554" s="51">
        <v>243.26451111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44137.376388888886</v>
      </c>
      <c r="C555" s="50">
        <v>26.980773930000002</v>
      </c>
      <c r="D555" s="50">
        <v>1004.94848633</v>
      </c>
      <c r="E555" s="50">
        <v>77.662528989999998</v>
      </c>
      <c r="F555" s="50">
        <v>7.03876495</v>
      </c>
      <c r="G555" s="50">
        <v>2.0782532699999998</v>
      </c>
      <c r="H555" s="50">
        <v>0</v>
      </c>
      <c r="I555" s="50">
        <v>308.93344115999997</v>
      </c>
      <c r="J555" s="51">
        <v>304.45733643</v>
      </c>
      <c r="K555" s="51">
        <v>244.57737732000001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44137.377083333333</v>
      </c>
      <c r="C556" s="50">
        <v>26.8515625</v>
      </c>
      <c r="D556" s="50">
        <v>1005.05084229</v>
      </c>
      <c r="E556" s="50">
        <v>77.299949650000002</v>
      </c>
      <c r="F556" s="50">
        <v>334.16448974999997</v>
      </c>
      <c r="G556" s="50">
        <v>0.45101202000000001</v>
      </c>
      <c r="H556" s="50">
        <v>0</v>
      </c>
      <c r="I556" s="50">
        <v>310.69894409</v>
      </c>
      <c r="J556" s="51">
        <v>305.40765381</v>
      </c>
      <c r="K556" s="51">
        <v>244.7414856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44137.37777777778</v>
      </c>
      <c r="C557" s="50">
        <v>26.826354980000001</v>
      </c>
      <c r="D557" s="50">
        <v>1004.94848633</v>
      </c>
      <c r="E557" s="50">
        <v>79.830032349999996</v>
      </c>
      <c r="F557" s="50">
        <v>18.60306168</v>
      </c>
      <c r="G557" s="50">
        <v>1.1968308700000001</v>
      </c>
      <c r="H557" s="50">
        <v>0</v>
      </c>
      <c r="I557" s="50">
        <v>310.69894409</v>
      </c>
      <c r="J557" s="51">
        <v>305.83978271000001</v>
      </c>
      <c r="K557" s="51">
        <v>245.89025878999999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44137.378472222219</v>
      </c>
      <c r="C558" s="50">
        <v>26.807495119999999</v>
      </c>
      <c r="D558" s="50">
        <v>1004.8607788100001</v>
      </c>
      <c r="E558" s="50">
        <v>79.837844849999996</v>
      </c>
      <c r="F558" s="50">
        <v>283.54272460999999</v>
      </c>
      <c r="G558" s="50">
        <v>0.72221886999999996</v>
      </c>
      <c r="H558" s="50">
        <v>0</v>
      </c>
      <c r="I558" s="50">
        <v>311.05206299000002</v>
      </c>
      <c r="J558" s="51">
        <v>306.70355224999997</v>
      </c>
      <c r="K558" s="51">
        <v>245.80807494999999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44137.379166666666</v>
      </c>
      <c r="C559" s="50">
        <v>26.89569092</v>
      </c>
      <c r="D559" s="50">
        <v>1004.94848633</v>
      </c>
      <c r="E559" s="50">
        <v>79.841728209999999</v>
      </c>
      <c r="F559" s="50">
        <v>340.97116089000002</v>
      </c>
      <c r="G559" s="50">
        <v>0</v>
      </c>
      <c r="H559" s="50">
        <v>0</v>
      </c>
      <c r="I559" s="50">
        <v>309.46310425000001</v>
      </c>
      <c r="J559" s="51">
        <v>305.14855956999997</v>
      </c>
      <c r="K559" s="51">
        <v>245.39793395999999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44137.379861111112</v>
      </c>
      <c r="C560" s="50">
        <v>26.96185303</v>
      </c>
      <c r="D560" s="50">
        <v>1004.94848633</v>
      </c>
      <c r="E560" s="50">
        <v>79.794944760000007</v>
      </c>
      <c r="F560" s="50">
        <v>71.428184509999994</v>
      </c>
      <c r="G560" s="50">
        <v>0</v>
      </c>
      <c r="H560" s="50">
        <v>0</v>
      </c>
      <c r="I560" s="50">
        <v>309.63964843999997</v>
      </c>
      <c r="J560" s="51">
        <v>303.85238647</v>
      </c>
      <c r="K560" s="51">
        <v>244.16697693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44137.380555555559</v>
      </c>
      <c r="C561" s="50">
        <v>27.050079350000001</v>
      </c>
      <c r="D561" s="50">
        <v>1005.03619385</v>
      </c>
      <c r="E561" s="50">
        <v>78.563064580000002</v>
      </c>
      <c r="F561" s="50">
        <v>338.65551757999998</v>
      </c>
      <c r="G561" s="50">
        <v>0.24760683999999999</v>
      </c>
      <c r="H561" s="50">
        <v>0</v>
      </c>
      <c r="I561" s="50">
        <v>310.52239989999998</v>
      </c>
      <c r="J561" s="51">
        <v>305.06204223999998</v>
      </c>
      <c r="K561" s="51">
        <v>245.31575011999999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44137.381249999999</v>
      </c>
      <c r="C562" s="50">
        <v>27.141448969999999</v>
      </c>
      <c r="D562" s="50">
        <v>1005.03619385</v>
      </c>
      <c r="E562" s="50">
        <v>78.847633360000003</v>
      </c>
      <c r="F562" s="50">
        <v>349.34960938</v>
      </c>
      <c r="G562" s="50">
        <v>0.31540858999999999</v>
      </c>
      <c r="H562" s="50">
        <v>0</v>
      </c>
      <c r="I562" s="50">
        <v>312.11135863999999</v>
      </c>
      <c r="J562" s="51">
        <v>305.32138062000001</v>
      </c>
      <c r="K562" s="51">
        <v>245.15164185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44137.381944444445</v>
      </c>
      <c r="C563" s="50">
        <v>27.141448969999999</v>
      </c>
      <c r="D563" s="50">
        <v>1005.03619385</v>
      </c>
      <c r="E563" s="50">
        <v>77.350639340000001</v>
      </c>
      <c r="F563" s="50">
        <v>0</v>
      </c>
      <c r="G563" s="50">
        <v>0.45101202000000001</v>
      </c>
      <c r="H563" s="50">
        <v>0</v>
      </c>
      <c r="I563" s="50">
        <v>314.93588256999999</v>
      </c>
      <c r="J563" s="51">
        <v>309.12286376999998</v>
      </c>
      <c r="K563" s="51">
        <v>246.46450805999999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44137.382638888892</v>
      </c>
      <c r="C564" s="50">
        <v>27.23599243</v>
      </c>
      <c r="D564" s="50">
        <v>1004.94848633</v>
      </c>
      <c r="E564" s="50">
        <v>79.857322690000004</v>
      </c>
      <c r="F564" s="50">
        <v>38.728260040000002</v>
      </c>
      <c r="G564" s="50">
        <v>0</v>
      </c>
      <c r="H564" s="50">
        <v>0</v>
      </c>
      <c r="I564" s="50">
        <v>317.84909058</v>
      </c>
      <c r="J564" s="51">
        <v>311.54217528999999</v>
      </c>
      <c r="K564" s="51">
        <v>248.67984009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44137.383333333331</v>
      </c>
      <c r="C565" s="50">
        <v>27.25805664</v>
      </c>
      <c r="D565" s="50">
        <v>1004.94848633</v>
      </c>
      <c r="E565" s="50">
        <v>78.594238279999999</v>
      </c>
      <c r="F565" s="50">
        <v>317.40750121999997</v>
      </c>
      <c r="G565" s="50">
        <v>0.65441722000000002</v>
      </c>
      <c r="H565" s="50">
        <v>0</v>
      </c>
      <c r="I565" s="50">
        <v>320.58547973999998</v>
      </c>
      <c r="J565" s="51">
        <v>314.65267943999999</v>
      </c>
      <c r="K565" s="51">
        <v>251.14147948999999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44137.384027777778</v>
      </c>
      <c r="C566" s="50">
        <v>27.299041750000001</v>
      </c>
      <c r="D566" s="50">
        <v>1004.94848633</v>
      </c>
      <c r="E566" s="50">
        <v>78.028984070000007</v>
      </c>
      <c r="F566" s="50">
        <v>0</v>
      </c>
      <c r="G566" s="50">
        <v>0.79002059000000002</v>
      </c>
      <c r="H566" s="50">
        <v>0</v>
      </c>
      <c r="I566" s="50">
        <v>323.76339722</v>
      </c>
      <c r="J566" s="51">
        <v>318.54071045000001</v>
      </c>
      <c r="K566" s="51">
        <v>253.43899536000001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44137.384722222225</v>
      </c>
      <c r="C567" s="50">
        <v>27.314758300000001</v>
      </c>
      <c r="D567" s="50">
        <v>1004.84613037</v>
      </c>
      <c r="E567" s="50">
        <v>80.796852110000003</v>
      </c>
      <c r="F567" s="50">
        <v>289.36697387999999</v>
      </c>
      <c r="G567" s="50">
        <v>0.24760683999999999</v>
      </c>
      <c r="H567" s="50">
        <v>0</v>
      </c>
      <c r="I567" s="50">
        <v>326.76473999000001</v>
      </c>
      <c r="J567" s="51">
        <v>319.57757568</v>
      </c>
      <c r="K567" s="51">
        <v>255.9825592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44137.385416666664</v>
      </c>
      <c r="C568" s="50">
        <v>27.25805664</v>
      </c>
      <c r="D568" s="50">
        <v>1004.94848633</v>
      </c>
      <c r="E568" s="50">
        <v>77.549461359999995</v>
      </c>
      <c r="F568" s="50">
        <v>39.093135830000001</v>
      </c>
      <c r="G568" s="50">
        <v>0.65441722000000002</v>
      </c>
      <c r="H568" s="50">
        <v>0</v>
      </c>
      <c r="I568" s="50">
        <v>329.67770386000001</v>
      </c>
      <c r="J568" s="51">
        <v>322.68807982999999</v>
      </c>
      <c r="K568" s="51">
        <v>257.21350097999999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44137.386111111111</v>
      </c>
      <c r="C569" s="50">
        <v>27.387268070000001</v>
      </c>
      <c r="D569" s="50">
        <v>1004.84613037</v>
      </c>
      <c r="E569" s="50">
        <v>78.465599060000002</v>
      </c>
      <c r="F569" s="50">
        <v>276.8203125</v>
      </c>
      <c r="G569" s="50">
        <v>0</v>
      </c>
      <c r="H569" s="50">
        <v>0</v>
      </c>
      <c r="I569" s="50">
        <v>331.00195313</v>
      </c>
      <c r="J569" s="51">
        <v>324.93457031000003</v>
      </c>
      <c r="K569" s="51">
        <v>259.42883301000001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44137.386805555558</v>
      </c>
      <c r="C570" s="50">
        <v>27.55111694</v>
      </c>
      <c r="D570" s="50">
        <v>1004.94848633</v>
      </c>
      <c r="E570" s="50">
        <v>78.485084529999995</v>
      </c>
      <c r="F570" s="50">
        <v>5.9581494299999997</v>
      </c>
      <c r="G570" s="50">
        <v>0</v>
      </c>
      <c r="H570" s="50">
        <v>0</v>
      </c>
      <c r="I570" s="50">
        <v>333.73834228999999</v>
      </c>
      <c r="J570" s="51">
        <v>327.35388183999999</v>
      </c>
      <c r="K570" s="51">
        <v>261.23403931000001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44137.387499999997</v>
      </c>
      <c r="C571" s="50">
        <v>27.57318115</v>
      </c>
      <c r="D571" s="50">
        <v>1004.94848633</v>
      </c>
      <c r="E571" s="50">
        <v>78.520164489999999</v>
      </c>
      <c r="F571" s="50">
        <v>26.700864790000001</v>
      </c>
      <c r="G571" s="50">
        <v>0.51881372999999997</v>
      </c>
      <c r="H571" s="50">
        <v>0</v>
      </c>
      <c r="I571" s="50">
        <v>336.82785034</v>
      </c>
      <c r="J571" s="51">
        <v>330.72348022</v>
      </c>
      <c r="K571" s="51">
        <v>263.77786255000001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44137.388194444444</v>
      </c>
      <c r="C572" s="50">
        <v>27.582641599999999</v>
      </c>
      <c r="D572" s="50">
        <v>1004.94848633</v>
      </c>
      <c r="E572" s="50">
        <v>76.972496030000002</v>
      </c>
      <c r="F572" s="50">
        <v>290.50375365999997</v>
      </c>
      <c r="G572" s="50">
        <v>0</v>
      </c>
      <c r="H572" s="50">
        <v>0</v>
      </c>
      <c r="I572" s="50">
        <v>339.56451415999999</v>
      </c>
      <c r="J572" s="51">
        <v>331.76031494</v>
      </c>
      <c r="K572" s="51">
        <v>265.00854492000002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44137.388888888891</v>
      </c>
      <c r="C573" s="50">
        <v>27.58581543</v>
      </c>
      <c r="D573" s="50">
        <v>1004.94848633</v>
      </c>
      <c r="E573" s="50">
        <v>77.128440859999998</v>
      </c>
      <c r="F573" s="50">
        <v>256.11972046</v>
      </c>
      <c r="G573" s="50">
        <v>0.92562401000000005</v>
      </c>
      <c r="H573" s="50">
        <v>0</v>
      </c>
      <c r="I573" s="50">
        <v>340.97689818999999</v>
      </c>
      <c r="J573" s="51">
        <v>334.61151123000002</v>
      </c>
      <c r="K573" s="51">
        <v>266.56744385000002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44137.38958333333</v>
      </c>
      <c r="C574" s="50">
        <v>27.55743408</v>
      </c>
      <c r="D574" s="50">
        <v>1004.94848633</v>
      </c>
      <c r="E574" s="50">
        <v>77.202514649999998</v>
      </c>
      <c r="F574" s="50">
        <v>297.80157471000001</v>
      </c>
      <c r="G574" s="50">
        <v>0</v>
      </c>
      <c r="H574" s="50">
        <v>0</v>
      </c>
      <c r="I574" s="50">
        <v>343.44833374000001</v>
      </c>
      <c r="J574" s="51">
        <v>337.20361328000001</v>
      </c>
      <c r="K574" s="51">
        <v>266.48553466999999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44137.390277777777</v>
      </c>
      <c r="C575" s="50">
        <v>27.7244873</v>
      </c>
      <c r="D575" s="50">
        <v>1004.94848633</v>
      </c>
      <c r="E575" s="50">
        <v>77.409133909999994</v>
      </c>
      <c r="F575" s="50">
        <v>244.00811768</v>
      </c>
      <c r="G575" s="50">
        <v>0</v>
      </c>
      <c r="H575" s="50">
        <v>0</v>
      </c>
      <c r="I575" s="50">
        <v>344.24295044000002</v>
      </c>
      <c r="J575" s="51">
        <v>338.32699585</v>
      </c>
      <c r="K575" s="51">
        <v>266.23922728999997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44137.390972222223</v>
      </c>
      <c r="C576" s="50">
        <v>27.670898439999998</v>
      </c>
      <c r="D576" s="50">
        <v>1004.94848633</v>
      </c>
      <c r="E576" s="50">
        <v>76.777580259999993</v>
      </c>
      <c r="F576" s="50">
        <v>278.91140746999997</v>
      </c>
      <c r="G576" s="50">
        <v>0.51881372999999997</v>
      </c>
      <c r="H576" s="50">
        <v>0</v>
      </c>
      <c r="I576" s="50">
        <v>347.59741210999999</v>
      </c>
      <c r="J576" s="51">
        <v>340.9190979</v>
      </c>
      <c r="K576" s="51">
        <v>265.91101073999999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44137.39166666667</v>
      </c>
      <c r="C577" s="50">
        <v>27.670898439999998</v>
      </c>
      <c r="D577" s="50">
        <v>1004.84613037</v>
      </c>
      <c r="E577" s="50">
        <v>77.962699889999996</v>
      </c>
      <c r="F577" s="50">
        <v>52.145069120000002</v>
      </c>
      <c r="G577" s="50">
        <v>0.51881372999999997</v>
      </c>
      <c r="H577" s="50">
        <v>0</v>
      </c>
      <c r="I577" s="50">
        <v>350.15722656000003</v>
      </c>
      <c r="J577" s="51">
        <v>343.68402099999997</v>
      </c>
      <c r="K577" s="51">
        <v>265.91101073999999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44137.392361111109</v>
      </c>
      <c r="C578" s="50">
        <v>27.57949829</v>
      </c>
      <c r="D578" s="50">
        <v>1004.84613037</v>
      </c>
      <c r="E578" s="50">
        <v>77.701492310000006</v>
      </c>
      <c r="F578" s="50">
        <v>0</v>
      </c>
      <c r="G578" s="50">
        <v>0.31540858999999999</v>
      </c>
      <c r="H578" s="50">
        <v>0</v>
      </c>
      <c r="I578" s="50">
        <v>353.33514403999999</v>
      </c>
      <c r="J578" s="51">
        <v>347.74484253000003</v>
      </c>
      <c r="K578" s="51">
        <v>267.55209351000002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44137.393055555556</v>
      </c>
      <c r="C579" s="50">
        <v>27.57949829</v>
      </c>
      <c r="D579" s="50">
        <v>1004.84613037</v>
      </c>
      <c r="E579" s="50">
        <v>79.128318789999994</v>
      </c>
      <c r="F579" s="50">
        <v>356.85800171</v>
      </c>
      <c r="G579" s="50">
        <v>0</v>
      </c>
      <c r="H579" s="50">
        <v>0</v>
      </c>
      <c r="I579" s="50">
        <v>357.66049193999999</v>
      </c>
      <c r="J579" s="51">
        <v>351.71942138999998</v>
      </c>
      <c r="K579" s="51">
        <v>268.61892699999999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44137.393750000003</v>
      </c>
      <c r="C580" s="50">
        <v>27.677185059999999</v>
      </c>
      <c r="D580" s="50">
        <v>1004.84613037</v>
      </c>
      <c r="E580" s="50">
        <v>75.686027530000004</v>
      </c>
      <c r="F580" s="50">
        <v>302.55926513999998</v>
      </c>
      <c r="G580" s="50">
        <v>0</v>
      </c>
      <c r="H580" s="50">
        <v>0</v>
      </c>
      <c r="I580" s="50">
        <v>362.78045653999999</v>
      </c>
      <c r="J580" s="51">
        <v>357.50833130000001</v>
      </c>
      <c r="K580" s="51">
        <v>270.50604248000002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44137.394444444442</v>
      </c>
      <c r="C581" s="50">
        <v>27.831634520000001</v>
      </c>
      <c r="D581" s="50">
        <v>1004.84613037</v>
      </c>
      <c r="E581" s="50">
        <v>76.695701600000007</v>
      </c>
      <c r="F581" s="50">
        <v>286.40576171999999</v>
      </c>
      <c r="G581" s="50">
        <v>0</v>
      </c>
      <c r="H581" s="50">
        <v>0</v>
      </c>
      <c r="I581" s="50">
        <v>372.40228271000001</v>
      </c>
      <c r="J581" s="51">
        <v>366.92617797999998</v>
      </c>
      <c r="K581" s="51">
        <v>272.2293396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44137.395138888889</v>
      </c>
      <c r="C582" s="50">
        <v>27.859985349999999</v>
      </c>
      <c r="D582" s="50">
        <v>1004.84613037</v>
      </c>
      <c r="E582" s="50">
        <v>78.948997500000004</v>
      </c>
      <c r="F582" s="50">
        <v>258.15469359999997</v>
      </c>
      <c r="G582" s="50">
        <v>0.79002059000000002</v>
      </c>
      <c r="H582" s="50">
        <v>0</v>
      </c>
      <c r="I582" s="50">
        <v>377.34570313</v>
      </c>
      <c r="J582" s="51">
        <v>371.76477051000001</v>
      </c>
      <c r="K582" s="51">
        <v>275.67535400000003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44137.395833333336</v>
      </c>
      <c r="C583" s="50">
        <v>27.973449710000001</v>
      </c>
      <c r="D583" s="50">
        <v>1004.9338378899999</v>
      </c>
      <c r="E583" s="50">
        <v>75.140235899999993</v>
      </c>
      <c r="F583" s="50">
        <v>35.149528500000002</v>
      </c>
      <c r="G583" s="50">
        <v>0</v>
      </c>
      <c r="H583" s="50">
        <v>0</v>
      </c>
      <c r="I583" s="50">
        <v>369.93060302999999</v>
      </c>
      <c r="J583" s="51">
        <v>363.90191650000003</v>
      </c>
      <c r="K583" s="51">
        <v>276.82412720000002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44137.396527777775</v>
      </c>
      <c r="C584" s="50">
        <v>27.90097046</v>
      </c>
      <c r="D584" s="50">
        <v>1004.84613037</v>
      </c>
      <c r="E584" s="50">
        <v>73.693923949999999</v>
      </c>
      <c r="F584" s="50">
        <v>5.3967924099999998</v>
      </c>
      <c r="G584" s="50">
        <v>0.72221886999999996</v>
      </c>
      <c r="H584" s="50">
        <v>0</v>
      </c>
      <c r="I584" s="50">
        <v>368.16510010000002</v>
      </c>
      <c r="J584" s="51">
        <v>362.86508178999998</v>
      </c>
      <c r="K584" s="51">
        <v>277.89096068999999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44137.397222222222</v>
      </c>
      <c r="C585" s="50">
        <v>27.674041750000001</v>
      </c>
      <c r="D585" s="50">
        <v>1004.84613037</v>
      </c>
      <c r="E585" s="50">
        <v>74.723106380000004</v>
      </c>
      <c r="F585" s="50">
        <v>29.353317260000001</v>
      </c>
      <c r="G585" s="50">
        <v>0.51881372999999997</v>
      </c>
      <c r="H585" s="50">
        <v>0</v>
      </c>
      <c r="I585" s="50">
        <v>365.34030151000002</v>
      </c>
      <c r="J585" s="51">
        <v>360.01388550000001</v>
      </c>
      <c r="K585" s="51">
        <v>276.66000365999997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44137.397916666669</v>
      </c>
      <c r="C586" s="50">
        <v>27.752838130000001</v>
      </c>
      <c r="D586" s="50">
        <v>1004.9338378899999</v>
      </c>
      <c r="E586" s="50">
        <v>75.674316410000003</v>
      </c>
      <c r="F586" s="50">
        <v>358.86489868000001</v>
      </c>
      <c r="G586" s="50">
        <v>0</v>
      </c>
      <c r="H586" s="50">
        <v>0</v>
      </c>
      <c r="I586" s="50">
        <v>366.66455078000001</v>
      </c>
      <c r="J586" s="51">
        <v>361.39636230000002</v>
      </c>
      <c r="K586" s="51">
        <v>278.05505370999998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44137.398611111108</v>
      </c>
      <c r="C587" s="50">
        <v>27.743377689999999</v>
      </c>
      <c r="D587" s="50">
        <v>1004.84613037</v>
      </c>
      <c r="E587" s="50">
        <v>74.867347719999998</v>
      </c>
      <c r="F587" s="50">
        <v>6.2107472399999999</v>
      </c>
      <c r="G587" s="50">
        <v>0.85782230000000004</v>
      </c>
      <c r="H587" s="50">
        <v>0</v>
      </c>
      <c r="I587" s="50">
        <v>373.54974364999998</v>
      </c>
      <c r="J587" s="51">
        <v>368.30862427</v>
      </c>
      <c r="K587" s="51">
        <v>280.51669312000001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44137.399305555555</v>
      </c>
      <c r="C588" s="50">
        <v>27.658264160000002</v>
      </c>
      <c r="D588" s="50">
        <v>1004.74383545</v>
      </c>
      <c r="E588" s="50">
        <v>74.247497559999999</v>
      </c>
      <c r="F588" s="50">
        <v>24.637807850000002</v>
      </c>
      <c r="G588" s="50">
        <v>1.6036411500000001</v>
      </c>
      <c r="H588" s="50">
        <v>0</v>
      </c>
      <c r="I588" s="50">
        <v>378.66967772999999</v>
      </c>
      <c r="J588" s="51">
        <v>373.83819579999999</v>
      </c>
      <c r="K588" s="51">
        <v>284.37310790999999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44137.4</v>
      </c>
      <c r="C589" s="50">
        <v>27.377807619999999</v>
      </c>
      <c r="D589" s="50">
        <v>1004.84613037</v>
      </c>
      <c r="E589" s="50">
        <v>74.762100219999994</v>
      </c>
      <c r="F589" s="50">
        <v>38.966838840000001</v>
      </c>
      <c r="G589" s="50">
        <v>0.58661549999999996</v>
      </c>
      <c r="H589" s="50">
        <v>0</v>
      </c>
      <c r="I589" s="50">
        <v>384.76052856000001</v>
      </c>
      <c r="J589" s="51">
        <v>378.93612671</v>
      </c>
      <c r="K589" s="51">
        <v>287.65530396000003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44137.400694444441</v>
      </c>
      <c r="C590" s="50">
        <v>27.30847168</v>
      </c>
      <c r="D590" s="50">
        <v>1004.74383545</v>
      </c>
      <c r="E590" s="50">
        <v>75.627540589999995</v>
      </c>
      <c r="F590" s="50">
        <v>242.38011169000001</v>
      </c>
      <c r="G590" s="50">
        <v>1.6036411500000001</v>
      </c>
      <c r="H590" s="50">
        <v>0</v>
      </c>
      <c r="I590" s="50">
        <v>391.64599608999998</v>
      </c>
      <c r="J590" s="51">
        <v>384.72503662000003</v>
      </c>
      <c r="K590" s="51">
        <v>290.11694335999999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44137.401388888888</v>
      </c>
      <c r="C591" s="50">
        <v>27.295898439999998</v>
      </c>
      <c r="D591" s="50">
        <v>1004.84613037</v>
      </c>
      <c r="E591" s="50">
        <v>78.524070739999999</v>
      </c>
      <c r="F591" s="50">
        <v>317.60403442</v>
      </c>
      <c r="G591" s="50">
        <v>0.3832103</v>
      </c>
      <c r="H591" s="50">
        <v>0</v>
      </c>
      <c r="I591" s="50">
        <v>396.23629761000001</v>
      </c>
      <c r="J591" s="51">
        <v>389.21801757999998</v>
      </c>
      <c r="K591" s="51">
        <v>292.49636841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44137.402083333334</v>
      </c>
      <c r="C592" s="50">
        <v>27.36203003</v>
      </c>
      <c r="D592" s="50">
        <v>1004.74383545</v>
      </c>
      <c r="E592" s="50">
        <v>77.545555109999995</v>
      </c>
      <c r="F592" s="50">
        <v>45.085784910000001</v>
      </c>
      <c r="G592" s="50">
        <v>0.99342578999999998</v>
      </c>
      <c r="H592" s="50">
        <v>0</v>
      </c>
      <c r="I592" s="50">
        <v>400.03198242000002</v>
      </c>
      <c r="J592" s="51">
        <v>393.53793335</v>
      </c>
      <c r="K592" s="51">
        <v>294.21939086999998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44137.402777777781</v>
      </c>
      <c r="C593" s="50">
        <v>27.46920776</v>
      </c>
      <c r="D593" s="50">
        <v>1004.83154297</v>
      </c>
      <c r="E593" s="50">
        <v>76.337051389999999</v>
      </c>
      <c r="F593" s="50">
        <v>19.66965866</v>
      </c>
      <c r="G593" s="50">
        <v>0</v>
      </c>
      <c r="H593" s="50">
        <v>0</v>
      </c>
      <c r="I593" s="50">
        <v>406.38781738</v>
      </c>
      <c r="J593" s="51">
        <v>401.05490112000001</v>
      </c>
      <c r="K593" s="51">
        <v>297.82977295000001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44137.40347222222</v>
      </c>
      <c r="C594" s="50">
        <v>27.658264160000002</v>
      </c>
      <c r="D594" s="50">
        <v>1004.84613037</v>
      </c>
      <c r="E594" s="50">
        <v>75.257194519999999</v>
      </c>
      <c r="F594" s="50">
        <v>26.61666679</v>
      </c>
      <c r="G594" s="50">
        <v>0</v>
      </c>
      <c r="H594" s="50">
        <v>0</v>
      </c>
      <c r="I594" s="50">
        <v>415.83309937000001</v>
      </c>
      <c r="J594" s="51">
        <v>409.09057617000002</v>
      </c>
      <c r="K594" s="51">
        <v>302.83496093999997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44137.404166666667</v>
      </c>
      <c r="C595" s="50">
        <v>27.74023438</v>
      </c>
      <c r="D595" s="50">
        <v>1004.74383545</v>
      </c>
      <c r="E595" s="50">
        <v>77.081657410000005</v>
      </c>
      <c r="F595" s="50">
        <v>334.15051269999998</v>
      </c>
      <c r="G595" s="50">
        <v>0.58661549999999996</v>
      </c>
      <c r="H595" s="50">
        <v>0</v>
      </c>
      <c r="I595" s="50">
        <v>422.54174805000002</v>
      </c>
      <c r="J595" s="51">
        <v>415.22509766000002</v>
      </c>
      <c r="K595" s="51">
        <v>305.70700073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44137.404861111114</v>
      </c>
      <c r="C596" s="50">
        <v>27.95141602</v>
      </c>
      <c r="D596" s="50">
        <v>1004.74383545</v>
      </c>
      <c r="E596" s="50">
        <v>75.311767579999994</v>
      </c>
      <c r="F596" s="50">
        <v>20.904697420000002</v>
      </c>
      <c r="G596" s="50">
        <v>0</v>
      </c>
      <c r="H596" s="50">
        <v>0</v>
      </c>
      <c r="I596" s="50">
        <v>439.49029540999999</v>
      </c>
      <c r="J596" s="51">
        <v>432.24621581999997</v>
      </c>
      <c r="K596" s="51">
        <v>310.71218871999997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44137.405555555553</v>
      </c>
      <c r="C597" s="50">
        <v>28.04595947</v>
      </c>
      <c r="D597" s="50">
        <v>1004.74383545</v>
      </c>
      <c r="E597" s="50">
        <v>74.196830750000004</v>
      </c>
      <c r="F597" s="50">
        <v>66.530220029999995</v>
      </c>
      <c r="G597" s="50">
        <v>1.4680377200000001</v>
      </c>
      <c r="H597" s="50">
        <v>0</v>
      </c>
      <c r="I597" s="50">
        <v>462.52996825999998</v>
      </c>
      <c r="J597" s="51">
        <v>454.88366698999999</v>
      </c>
      <c r="K597" s="51">
        <v>315.55328369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44137.40625</v>
      </c>
      <c r="C598" s="50">
        <v>27.96716309</v>
      </c>
      <c r="D598" s="50">
        <v>1004.74383545</v>
      </c>
      <c r="E598" s="50">
        <v>73.861564639999997</v>
      </c>
      <c r="F598" s="50">
        <v>29.507696150000001</v>
      </c>
      <c r="G598" s="50">
        <v>1.6036411500000001</v>
      </c>
      <c r="H598" s="50">
        <v>0</v>
      </c>
      <c r="I598" s="50">
        <v>486.27554321000002</v>
      </c>
      <c r="J598" s="51">
        <v>478.21237183</v>
      </c>
      <c r="K598" s="51">
        <v>320.06613159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44137.406944444447</v>
      </c>
      <c r="C599" s="50">
        <v>27.800109859999999</v>
      </c>
      <c r="D599" s="50">
        <v>1004.74383545</v>
      </c>
      <c r="E599" s="50">
        <v>75.47940826</v>
      </c>
      <c r="F599" s="50">
        <v>19.96439934</v>
      </c>
      <c r="G599" s="50">
        <v>1.6714428699999999</v>
      </c>
      <c r="H599" s="50">
        <v>0</v>
      </c>
      <c r="I599" s="50">
        <v>496.95669556000001</v>
      </c>
      <c r="J599" s="51">
        <v>489.09893799000002</v>
      </c>
      <c r="K599" s="51">
        <v>324.16885375999999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44137.407638888886</v>
      </c>
      <c r="C600" s="50">
        <v>27.6835022</v>
      </c>
      <c r="D600" s="50">
        <v>1004.74383545</v>
      </c>
      <c r="E600" s="50">
        <v>76.12654114</v>
      </c>
      <c r="F600" s="50">
        <v>57.562297819999998</v>
      </c>
      <c r="G600" s="50">
        <v>0.85782230000000004</v>
      </c>
      <c r="H600" s="50">
        <v>0</v>
      </c>
      <c r="I600" s="50">
        <v>517.25970458999996</v>
      </c>
      <c r="J600" s="51">
        <v>509.74926757999998</v>
      </c>
      <c r="K600" s="51">
        <v>327.28692626999998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44137.408333333333</v>
      </c>
      <c r="C601" s="50">
        <v>27.8505249</v>
      </c>
      <c r="D601" s="50">
        <v>1004.74383545</v>
      </c>
      <c r="E601" s="50">
        <v>76.196716309999999</v>
      </c>
      <c r="F601" s="50">
        <v>38.573879239999997</v>
      </c>
      <c r="G601" s="50">
        <v>1.73924458</v>
      </c>
      <c r="H601" s="50">
        <v>0</v>
      </c>
      <c r="I601" s="50">
        <v>573.31341553000004</v>
      </c>
      <c r="J601" s="51">
        <v>564.87390137</v>
      </c>
      <c r="K601" s="51">
        <v>331.47158812999999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44137.40902777778</v>
      </c>
      <c r="C602" s="50">
        <v>28.083801269999999</v>
      </c>
      <c r="D602" s="50">
        <v>1004.74383545</v>
      </c>
      <c r="E602" s="50">
        <v>73.717323300000004</v>
      </c>
      <c r="F602" s="50">
        <v>123.94459534000001</v>
      </c>
      <c r="G602" s="50">
        <v>0</v>
      </c>
      <c r="H602" s="50">
        <v>0</v>
      </c>
      <c r="I602" s="50">
        <v>561.39672852000001</v>
      </c>
      <c r="J602" s="51">
        <v>552.95025635000002</v>
      </c>
      <c r="K602" s="51">
        <v>333.27676392000001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44137.409722222219</v>
      </c>
      <c r="C603" s="50">
        <v>28.159423830000001</v>
      </c>
      <c r="D603" s="50">
        <v>1004.55377197</v>
      </c>
      <c r="E603" s="50">
        <v>73.861564639999997</v>
      </c>
      <c r="F603" s="50">
        <v>311.27450562000001</v>
      </c>
      <c r="G603" s="50">
        <v>0.58661549999999996</v>
      </c>
      <c r="H603" s="50">
        <v>0</v>
      </c>
      <c r="I603" s="50">
        <v>686.39233397999999</v>
      </c>
      <c r="J603" s="51">
        <v>673.04956055000002</v>
      </c>
      <c r="K603" s="51">
        <v>337.29730224999997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44137.410416666666</v>
      </c>
      <c r="C604" s="50">
        <v>28.231933590000001</v>
      </c>
      <c r="D604" s="50">
        <v>1004.53918457</v>
      </c>
      <c r="E604" s="50">
        <v>76.181114199999996</v>
      </c>
      <c r="F604" s="50">
        <v>26.01316452</v>
      </c>
      <c r="G604" s="50">
        <v>0.51881372999999997</v>
      </c>
      <c r="H604" s="50">
        <v>0</v>
      </c>
      <c r="I604" s="50">
        <v>704.13549805000002</v>
      </c>
      <c r="J604" s="51">
        <v>693.61334228999999</v>
      </c>
      <c r="K604" s="51">
        <v>340.41537476000002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44137.411111111112</v>
      </c>
      <c r="C605" s="50">
        <v>28.44946289</v>
      </c>
      <c r="D605" s="50">
        <v>1004.74383545</v>
      </c>
      <c r="E605" s="50">
        <v>75.241600039999994</v>
      </c>
      <c r="F605" s="50">
        <v>15.010269170000001</v>
      </c>
      <c r="G605" s="50">
        <v>0.58661549999999996</v>
      </c>
      <c r="H605" s="50">
        <v>0</v>
      </c>
      <c r="I605" s="50">
        <v>692.74816895000004</v>
      </c>
      <c r="J605" s="51">
        <v>681.2578125</v>
      </c>
      <c r="K605" s="51">
        <v>341.97454834000001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44137.411805555559</v>
      </c>
      <c r="C606" s="50">
        <v>28.559783939999999</v>
      </c>
      <c r="D606" s="50">
        <v>1004.72918701</v>
      </c>
      <c r="E606" s="50">
        <v>73.966812129999994</v>
      </c>
      <c r="F606" s="50">
        <v>32.005813600000003</v>
      </c>
      <c r="G606" s="50">
        <v>1.40023601</v>
      </c>
      <c r="H606" s="50">
        <v>0</v>
      </c>
      <c r="I606" s="50">
        <v>697.42663574000005</v>
      </c>
      <c r="J606" s="51">
        <v>686.35546875</v>
      </c>
      <c r="K606" s="51">
        <v>344.10794067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44137.412499999999</v>
      </c>
      <c r="C607" s="50">
        <v>28.597595210000001</v>
      </c>
      <c r="D607" s="50">
        <v>1004.72918701</v>
      </c>
      <c r="E607" s="50">
        <v>73.522399899999996</v>
      </c>
      <c r="F607" s="50">
        <v>121.6710434</v>
      </c>
      <c r="G607" s="50">
        <v>0</v>
      </c>
      <c r="H607" s="50">
        <v>0</v>
      </c>
      <c r="I607" s="50">
        <v>685.33306885000002</v>
      </c>
      <c r="J607" s="51">
        <v>674.86395263999998</v>
      </c>
      <c r="K607" s="51">
        <v>348.04629517000001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44137.413194444445</v>
      </c>
      <c r="C608" s="50">
        <v>28.824615479999999</v>
      </c>
      <c r="D608" s="50">
        <v>1004.53918457</v>
      </c>
      <c r="E608" s="50">
        <v>74.816673280000003</v>
      </c>
      <c r="F608" s="50">
        <v>354.45806885000002</v>
      </c>
      <c r="G608" s="50">
        <v>0</v>
      </c>
      <c r="H608" s="50">
        <v>0</v>
      </c>
      <c r="I608" s="50">
        <v>656.11437988</v>
      </c>
      <c r="J608" s="51">
        <v>645.83288574000005</v>
      </c>
      <c r="K608" s="51">
        <v>350.67205811000002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44137.413888888892</v>
      </c>
      <c r="C609" s="50">
        <v>28.789916989999998</v>
      </c>
      <c r="D609" s="50">
        <v>1004.74383545</v>
      </c>
      <c r="E609" s="50">
        <v>70.126869200000002</v>
      </c>
      <c r="F609" s="50">
        <v>22.785293580000001</v>
      </c>
      <c r="G609" s="50">
        <v>2.1460549800000002</v>
      </c>
      <c r="H609" s="50">
        <v>0</v>
      </c>
      <c r="I609" s="50">
        <v>625.13024901999995</v>
      </c>
      <c r="J609" s="51">
        <v>614.90093993999994</v>
      </c>
      <c r="K609" s="51">
        <v>355.51312256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44137.414583333331</v>
      </c>
      <c r="C610" s="50">
        <v>28.376922610000001</v>
      </c>
      <c r="D610" s="50">
        <v>1004.72918701</v>
      </c>
      <c r="E610" s="50">
        <v>71.27690887</v>
      </c>
      <c r="F610" s="50">
        <v>8.6106452900000008</v>
      </c>
      <c r="G610" s="50">
        <v>2.8240721199999999</v>
      </c>
      <c r="H610" s="50">
        <v>0</v>
      </c>
      <c r="I610" s="50">
        <v>570.40051270000004</v>
      </c>
      <c r="J610" s="51">
        <v>560.55377196999996</v>
      </c>
      <c r="K610" s="51">
        <v>357.40051269999998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44137.415277777778</v>
      </c>
      <c r="C611" s="50">
        <v>28.108978270000001</v>
      </c>
      <c r="D611" s="50">
        <v>1004.53918457</v>
      </c>
      <c r="E611" s="50">
        <v>72.536094669999997</v>
      </c>
      <c r="F611" s="50">
        <v>16.511924740000001</v>
      </c>
      <c r="G611" s="50">
        <v>2.48506355</v>
      </c>
      <c r="H611" s="50">
        <v>0</v>
      </c>
      <c r="I611" s="50">
        <v>582.67059326000003</v>
      </c>
      <c r="J611" s="51">
        <v>573.94616699000005</v>
      </c>
      <c r="K611" s="51">
        <v>357.48242188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44137.415972222225</v>
      </c>
      <c r="C612" s="50">
        <v>27.926177979999999</v>
      </c>
      <c r="D612" s="50">
        <v>1004.53918457</v>
      </c>
      <c r="E612" s="50">
        <v>73.799186710000001</v>
      </c>
      <c r="F612" s="50">
        <v>11.06661701</v>
      </c>
      <c r="G612" s="50">
        <v>2.2816584099999999</v>
      </c>
      <c r="H612" s="50">
        <v>0</v>
      </c>
      <c r="I612" s="50">
        <v>652.75994873000002</v>
      </c>
      <c r="J612" s="51">
        <v>643.67291260000002</v>
      </c>
      <c r="K612" s="51">
        <v>360.43640137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44137.416666666664</v>
      </c>
      <c r="C613" s="50">
        <v>27.979766850000001</v>
      </c>
      <c r="D613" s="50">
        <v>1004.53918457</v>
      </c>
      <c r="E613" s="50">
        <v>71.955223079999996</v>
      </c>
      <c r="F613" s="50">
        <v>20.834516529999998</v>
      </c>
      <c r="G613" s="50">
        <v>1.40023601</v>
      </c>
      <c r="H613" s="50">
        <v>0</v>
      </c>
      <c r="I613" s="50">
        <v>672.53332520000004</v>
      </c>
      <c r="J613" s="51">
        <v>662.50860595999995</v>
      </c>
      <c r="K613" s="51">
        <v>359.12350464000002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44137.417361111111</v>
      </c>
      <c r="C614" s="50">
        <v>27.88522339</v>
      </c>
      <c r="D614" s="50">
        <v>1004.53918457</v>
      </c>
      <c r="E614" s="50">
        <v>72.033203130000004</v>
      </c>
      <c r="F614" s="50">
        <v>26.602603909999999</v>
      </c>
      <c r="G614" s="50">
        <v>1.9426498400000001</v>
      </c>
      <c r="H614" s="50">
        <v>0</v>
      </c>
      <c r="I614" s="50">
        <v>744.12347411999997</v>
      </c>
      <c r="J614" s="51">
        <v>734.30877685999997</v>
      </c>
      <c r="K614" s="51">
        <v>360.27227783000001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44137.418055555558</v>
      </c>
      <c r="C615" s="50">
        <v>27.92303467</v>
      </c>
      <c r="D615" s="50">
        <v>1004.43682861</v>
      </c>
      <c r="E615" s="50">
        <v>74.633445739999999</v>
      </c>
      <c r="F615" s="50">
        <v>21.115196229999999</v>
      </c>
      <c r="G615" s="50">
        <v>2.95967555</v>
      </c>
      <c r="H615" s="50">
        <v>0</v>
      </c>
      <c r="I615" s="50">
        <v>628.04345703000001</v>
      </c>
      <c r="J615" s="51">
        <v>618.18402100000003</v>
      </c>
      <c r="K615" s="51">
        <v>349.76956177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44137.418749999997</v>
      </c>
      <c r="C616" s="50">
        <v>27.89465332</v>
      </c>
      <c r="D616" s="50">
        <v>1004.45141602</v>
      </c>
      <c r="E616" s="50">
        <v>73.280693049999996</v>
      </c>
      <c r="F616" s="50">
        <v>25.381626130000001</v>
      </c>
      <c r="G616" s="50">
        <v>1.8748481299999999</v>
      </c>
      <c r="H616" s="50">
        <v>0</v>
      </c>
      <c r="I616" s="50">
        <v>756.92321776999995</v>
      </c>
      <c r="J616" s="51">
        <v>744.24505614999998</v>
      </c>
      <c r="K616" s="51">
        <v>344.02575683999999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44137.419444444444</v>
      </c>
      <c r="C617" s="50">
        <v>27.882080080000001</v>
      </c>
      <c r="D617" s="50">
        <v>1004.45141602</v>
      </c>
      <c r="E617" s="50">
        <v>72.512710569999996</v>
      </c>
      <c r="F617" s="50">
        <v>8.4702835099999998</v>
      </c>
      <c r="G617" s="50">
        <v>2.1460549800000002</v>
      </c>
      <c r="H617" s="50">
        <v>0</v>
      </c>
      <c r="I617" s="50">
        <v>877.77008057</v>
      </c>
      <c r="J617" s="51">
        <v>864.77630614999998</v>
      </c>
      <c r="K617" s="51">
        <v>330.97924805000002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44137.420138888891</v>
      </c>
      <c r="C618" s="50">
        <v>28.09008789</v>
      </c>
      <c r="D618" s="50">
        <v>1004.53918457</v>
      </c>
      <c r="E618" s="50">
        <v>76.785377499999996</v>
      </c>
      <c r="F618" s="50">
        <v>300.51019287000003</v>
      </c>
      <c r="G618" s="50">
        <v>0.51881372999999997</v>
      </c>
      <c r="H618" s="50">
        <v>0</v>
      </c>
      <c r="I618" s="50">
        <v>879.88867187999995</v>
      </c>
      <c r="J618" s="51">
        <v>866.24530029000005</v>
      </c>
      <c r="K618" s="51">
        <v>311.77877808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44137.42083333333</v>
      </c>
      <c r="C619" s="50">
        <v>28.42736816</v>
      </c>
      <c r="D619" s="50">
        <v>1004.45141602</v>
      </c>
      <c r="E619" s="50">
        <v>70.345176699999996</v>
      </c>
      <c r="F619" s="50">
        <v>23.40276909</v>
      </c>
      <c r="G619" s="50">
        <v>2.0782532699999998</v>
      </c>
      <c r="H619" s="50">
        <v>0</v>
      </c>
      <c r="I619" s="50">
        <v>939.64996338000003</v>
      </c>
      <c r="J619" s="51">
        <v>926.20855713000003</v>
      </c>
      <c r="K619" s="51">
        <v>294.38351440000002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44137.421527777777</v>
      </c>
      <c r="C620" s="50">
        <v>28.21932983</v>
      </c>
      <c r="D620" s="50">
        <v>1004.45141602</v>
      </c>
      <c r="E620" s="50">
        <v>71.670646669999996</v>
      </c>
      <c r="F620" s="50">
        <v>57.057056430000003</v>
      </c>
      <c r="G620" s="50">
        <v>2.2816584099999999</v>
      </c>
      <c r="H620" s="50">
        <v>0</v>
      </c>
      <c r="I620" s="50">
        <v>942.82788086000005</v>
      </c>
      <c r="J620" s="51">
        <v>930.44219970999995</v>
      </c>
      <c r="K620" s="51">
        <v>281.09094238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44137.422222222223</v>
      </c>
      <c r="C621" s="50">
        <v>28.26974487</v>
      </c>
      <c r="D621" s="50">
        <v>1004.45141602</v>
      </c>
      <c r="E621" s="50">
        <v>72.064392089999998</v>
      </c>
      <c r="F621" s="50">
        <v>23.851890560000001</v>
      </c>
      <c r="G621" s="50">
        <v>2.1460549800000002</v>
      </c>
      <c r="H621" s="50">
        <v>0</v>
      </c>
      <c r="I621" s="50">
        <v>954.65673828000001</v>
      </c>
      <c r="J621" s="51">
        <v>942.97058104999996</v>
      </c>
      <c r="K621" s="51">
        <v>267.55209351000002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44137.42291666667</v>
      </c>
      <c r="C622" s="50">
        <v>28.619659420000001</v>
      </c>
      <c r="D622" s="50">
        <v>1004.45141602</v>
      </c>
      <c r="E622" s="50">
        <v>71.503013609999996</v>
      </c>
      <c r="F622" s="50">
        <v>36.202060699999997</v>
      </c>
      <c r="G622" s="50">
        <v>1.8070464100000001</v>
      </c>
      <c r="H622" s="50">
        <v>0</v>
      </c>
      <c r="I622" s="50">
        <v>960.65917968999997</v>
      </c>
      <c r="J622" s="51">
        <v>948.93225098000005</v>
      </c>
      <c r="K622" s="51">
        <v>259.18280028999999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44137.423611111109</v>
      </c>
      <c r="C623" s="50">
        <v>28.673278809999999</v>
      </c>
      <c r="D623" s="50">
        <v>1004.45141602</v>
      </c>
      <c r="E623" s="50">
        <v>71.491325380000006</v>
      </c>
      <c r="F623" s="50">
        <v>0</v>
      </c>
      <c r="G623" s="50">
        <v>2.2816584099999999</v>
      </c>
      <c r="H623" s="50">
        <v>0</v>
      </c>
      <c r="I623" s="50">
        <v>950.24298095999995</v>
      </c>
      <c r="J623" s="51">
        <v>939.08227538999995</v>
      </c>
      <c r="K623" s="51">
        <v>253.19296265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44137.424305555556</v>
      </c>
      <c r="C624" s="50">
        <v>28.726837159999999</v>
      </c>
      <c r="D624" s="50">
        <v>1004.45141602</v>
      </c>
      <c r="E624" s="50">
        <v>71.814895629999995</v>
      </c>
      <c r="F624" s="50">
        <v>40.384292600000002</v>
      </c>
      <c r="G624" s="50">
        <v>1.26463258</v>
      </c>
      <c r="H624" s="50">
        <v>0</v>
      </c>
      <c r="I624" s="50">
        <v>940.44458008000004</v>
      </c>
      <c r="J624" s="51">
        <v>928.97344970999995</v>
      </c>
      <c r="K624" s="51">
        <v>248.18751526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44137.425000000003</v>
      </c>
      <c r="C625" s="50">
        <v>28.99484253</v>
      </c>
      <c r="D625" s="50">
        <v>1004.34912109</v>
      </c>
      <c r="E625" s="50">
        <v>69.701942439999996</v>
      </c>
      <c r="F625" s="50">
        <v>24.581689829999998</v>
      </c>
      <c r="G625" s="50">
        <v>2.5528652699999999</v>
      </c>
      <c r="H625" s="50">
        <v>0</v>
      </c>
      <c r="I625" s="50">
        <v>952.18499756000006</v>
      </c>
      <c r="J625" s="51">
        <v>940.81036376999998</v>
      </c>
      <c r="K625" s="51">
        <v>244.98753357000001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44137.425694444442</v>
      </c>
      <c r="C626" s="50">
        <v>28.742614750000001</v>
      </c>
      <c r="D626" s="50">
        <v>1004.43682861</v>
      </c>
      <c r="E626" s="50">
        <v>68.789710999999997</v>
      </c>
      <c r="F626" s="50">
        <v>6.0563674000000001</v>
      </c>
      <c r="G626" s="50">
        <v>2.48506355</v>
      </c>
      <c r="H626" s="50">
        <v>0</v>
      </c>
      <c r="I626" s="50">
        <v>956.42224121000004</v>
      </c>
      <c r="J626" s="51">
        <v>945.04425048999997</v>
      </c>
      <c r="K626" s="51">
        <v>242.19767761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44137.426388888889</v>
      </c>
      <c r="C627" s="50">
        <v>28.638580319999999</v>
      </c>
      <c r="D627" s="50">
        <v>1004.43682861</v>
      </c>
      <c r="E627" s="50">
        <v>72.013710020000005</v>
      </c>
      <c r="F627" s="50">
        <v>5.3827295299999998</v>
      </c>
      <c r="G627" s="50">
        <v>2.2138567</v>
      </c>
      <c r="H627" s="50">
        <v>0</v>
      </c>
      <c r="I627" s="50">
        <v>943.35748291000004</v>
      </c>
      <c r="J627" s="51">
        <v>932.17022704999999</v>
      </c>
      <c r="K627" s="51">
        <v>233.33605957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44137.427083333336</v>
      </c>
      <c r="C628" s="50">
        <v>28.799377440000001</v>
      </c>
      <c r="D628" s="50">
        <v>1004.24676514</v>
      </c>
      <c r="E628" s="50">
        <v>68.840393070000005</v>
      </c>
      <c r="F628" s="50">
        <v>24.38521004</v>
      </c>
      <c r="G628" s="50">
        <v>1.9426498400000001</v>
      </c>
      <c r="H628" s="50">
        <v>0</v>
      </c>
      <c r="I628" s="50">
        <v>932.14672852000001</v>
      </c>
      <c r="J628" s="51">
        <v>921.71557616999996</v>
      </c>
      <c r="K628" s="51">
        <v>223.89993286000001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44137.427777777775</v>
      </c>
      <c r="C629" s="50">
        <v>28.717407229999999</v>
      </c>
      <c r="D629" s="50">
        <v>1004.43682861</v>
      </c>
      <c r="E629" s="50">
        <v>72.430839539999994</v>
      </c>
      <c r="F629" s="50">
        <v>245.72027588</v>
      </c>
      <c r="G629" s="50">
        <v>0.92562401000000005</v>
      </c>
      <c r="H629" s="50">
        <v>0</v>
      </c>
      <c r="I629" s="50">
        <v>921.99517821999996</v>
      </c>
      <c r="J629" s="51">
        <v>912.47052001999998</v>
      </c>
      <c r="K629" s="51">
        <v>215.28434752999999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44137.428472222222</v>
      </c>
      <c r="C630" s="50">
        <v>28.96646118</v>
      </c>
      <c r="D630" s="50">
        <v>1004.34912109</v>
      </c>
      <c r="E630" s="50">
        <v>70.341285709999994</v>
      </c>
      <c r="F630" s="50">
        <v>281.17089843999997</v>
      </c>
      <c r="G630" s="50">
        <v>0.24760683999999999</v>
      </c>
      <c r="H630" s="50">
        <v>0</v>
      </c>
      <c r="I630" s="50">
        <v>910.43157958999996</v>
      </c>
      <c r="J630" s="51">
        <v>899.33746338000003</v>
      </c>
      <c r="K630" s="51">
        <v>206.75068665000001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44137.429166666669</v>
      </c>
      <c r="C631" s="50">
        <v>28.96646118</v>
      </c>
      <c r="D631" s="50">
        <v>1004.24676514</v>
      </c>
      <c r="E631" s="50">
        <v>70.555702210000007</v>
      </c>
      <c r="F631" s="50">
        <v>332.87335204999999</v>
      </c>
      <c r="G631" s="50">
        <v>0</v>
      </c>
      <c r="H631" s="50">
        <v>0</v>
      </c>
      <c r="I631" s="50">
        <v>917.75830078000001</v>
      </c>
      <c r="J631" s="51">
        <v>898.99182128999996</v>
      </c>
      <c r="K631" s="51">
        <v>200.92495728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44137.429861111108</v>
      </c>
      <c r="C632" s="50">
        <v>29.44888306</v>
      </c>
      <c r="D632" s="50">
        <v>1004.24676514</v>
      </c>
      <c r="E632" s="50">
        <v>66.493545530000006</v>
      </c>
      <c r="F632" s="50">
        <v>81.799545289999998</v>
      </c>
      <c r="G632" s="50">
        <v>0</v>
      </c>
      <c r="H632" s="50">
        <v>0</v>
      </c>
      <c r="I632" s="50">
        <v>904.87011718999997</v>
      </c>
      <c r="J632" s="51">
        <v>894.41229248000002</v>
      </c>
      <c r="K632" s="51">
        <v>198.05317688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44137.430555555555</v>
      </c>
      <c r="C633" s="50">
        <v>29.458343509999999</v>
      </c>
      <c r="D633" s="50">
        <v>1004.24676514</v>
      </c>
      <c r="E633" s="50">
        <v>67.939857480000001</v>
      </c>
      <c r="F633" s="50">
        <v>292.70718384000003</v>
      </c>
      <c r="G633" s="50">
        <v>1.12902927</v>
      </c>
      <c r="H633" s="50">
        <v>0</v>
      </c>
      <c r="I633" s="50">
        <v>904.87011718999997</v>
      </c>
      <c r="J633" s="51">
        <v>894.41229248000002</v>
      </c>
      <c r="K633" s="51">
        <v>193.04774474999999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44137.431250000001</v>
      </c>
      <c r="C634" s="50">
        <v>29.707458500000001</v>
      </c>
      <c r="D634" s="50">
        <v>1004.24676514</v>
      </c>
      <c r="E634" s="50">
        <v>69.03920746</v>
      </c>
      <c r="F634" s="50">
        <v>235.02613830999999</v>
      </c>
      <c r="G634" s="50">
        <v>1.4680377200000001</v>
      </c>
      <c r="H634" s="50">
        <v>0</v>
      </c>
      <c r="I634" s="50">
        <v>900.63317871000004</v>
      </c>
      <c r="J634" s="51">
        <v>889.48742675999995</v>
      </c>
      <c r="K634" s="51">
        <v>191.16061400999999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44137.431944444441</v>
      </c>
      <c r="C635" s="50">
        <v>29.817810059999999</v>
      </c>
      <c r="D635" s="50">
        <v>1004.3345336899999</v>
      </c>
      <c r="E635" s="50">
        <v>67.448661799999996</v>
      </c>
      <c r="F635" s="50">
        <v>301.82943726000002</v>
      </c>
      <c r="G635" s="50">
        <v>1.0612275600000001</v>
      </c>
      <c r="H635" s="50">
        <v>0</v>
      </c>
      <c r="I635" s="50">
        <v>903.28112793000003</v>
      </c>
      <c r="J635" s="51">
        <v>890.69708251999998</v>
      </c>
      <c r="K635" s="51">
        <v>190.01185608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44137.432638888888</v>
      </c>
      <c r="C636" s="50">
        <v>29.865142819999999</v>
      </c>
      <c r="D636" s="50">
        <v>1004.23217773</v>
      </c>
      <c r="E636" s="50">
        <v>66.700157169999997</v>
      </c>
      <c r="F636" s="50">
        <v>281.54989624000001</v>
      </c>
      <c r="G636" s="50">
        <v>0.79002059000000002</v>
      </c>
      <c r="H636" s="50">
        <v>0</v>
      </c>
      <c r="I636" s="50">
        <v>910.34313965000001</v>
      </c>
      <c r="J636" s="51">
        <v>897.95495604999996</v>
      </c>
      <c r="K636" s="51">
        <v>188.94526672000001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44137.433333333334</v>
      </c>
      <c r="C637" s="50">
        <v>29.748474120000001</v>
      </c>
      <c r="D637" s="50">
        <v>1004.23217773</v>
      </c>
      <c r="E637" s="50">
        <v>68.298515320000007</v>
      </c>
      <c r="F637" s="50">
        <v>342.51486205999998</v>
      </c>
      <c r="G637" s="50">
        <v>1.3324343000000001</v>
      </c>
      <c r="H637" s="50">
        <v>0</v>
      </c>
      <c r="I637" s="50">
        <v>926.05584716999999</v>
      </c>
      <c r="J637" s="51">
        <v>913.59362793000003</v>
      </c>
      <c r="K637" s="51">
        <v>187.87843323000001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44137.434027777781</v>
      </c>
      <c r="C638" s="50">
        <v>29.704315189999999</v>
      </c>
      <c r="D638" s="50">
        <v>1004.23217773</v>
      </c>
      <c r="E638" s="50">
        <v>66.626091000000002</v>
      </c>
      <c r="F638" s="50">
        <v>304.84680176000001</v>
      </c>
      <c r="G638" s="50">
        <v>0</v>
      </c>
      <c r="H638" s="50">
        <v>0</v>
      </c>
      <c r="I638" s="50">
        <v>932.49981689000003</v>
      </c>
      <c r="J638" s="51">
        <v>921.19714354999996</v>
      </c>
      <c r="K638" s="51">
        <v>183.69378662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44137.43472222222</v>
      </c>
      <c r="C639" s="50">
        <v>30.013397220000002</v>
      </c>
      <c r="D639" s="50">
        <v>1004.12982178</v>
      </c>
      <c r="E639" s="50">
        <v>65.748954769999997</v>
      </c>
      <c r="F639" s="50">
        <v>67.077552800000007</v>
      </c>
      <c r="G639" s="50">
        <v>1.4680377200000001</v>
      </c>
      <c r="H639" s="50">
        <v>0</v>
      </c>
      <c r="I639" s="50">
        <v>947.41815185999997</v>
      </c>
      <c r="J639" s="51">
        <v>937.26794433999999</v>
      </c>
      <c r="K639" s="51">
        <v>182.62721252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44137.435416666667</v>
      </c>
      <c r="C640" s="50">
        <v>29.950286869999999</v>
      </c>
      <c r="D640" s="50">
        <v>1004.23217773</v>
      </c>
      <c r="E640" s="50">
        <v>68.618186949999995</v>
      </c>
      <c r="F640" s="50">
        <v>20.427495960000002</v>
      </c>
      <c r="G640" s="50">
        <v>0</v>
      </c>
      <c r="H640" s="50">
        <v>0</v>
      </c>
      <c r="I640" s="50">
        <v>955.00982666000004</v>
      </c>
      <c r="J640" s="51">
        <v>945.13049316000001</v>
      </c>
      <c r="K640" s="51">
        <v>180.90394592000001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44137.436111111114</v>
      </c>
      <c r="C641" s="50">
        <v>30.215240479999999</v>
      </c>
      <c r="D641" s="50">
        <v>1004.12982178</v>
      </c>
      <c r="E641" s="50">
        <v>65.741149899999996</v>
      </c>
      <c r="F641" s="50">
        <v>29.563858029999999</v>
      </c>
      <c r="G641" s="50">
        <v>1.0612275600000001</v>
      </c>
      <c r="H641" s="50">
        <v>0</v>
      </c>
      <c r="I641" s="50">
        <v>960.21789550999995</v>
      </c>
      <c r="J641" s="51">
        <v>950.83312988</v>
      </c>
      <c r="K641" s="51">
        <v>179.91929626000001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44137.436805555553</v>
      </c>
      <c r="C642" s="50">
        <v>30.262573239999998</v>
      </c>
      <c r="D642" s="50">
        <v>1004.12982178</v>
      </c>
      <c r="E642" s="50">
        <v>65.850303650000001</v>
      </c>
      <c r="F642" s="50">
        <v>4.4564504600000001</v>
      </c>
      <c r="G642" s="50">
        <v>2.2816584099999999</v>
      </c>
      <c r="H642" s="50">
        <v>0</v>
      </c>
      <c r="I642" s="50">
        <v>969.22167968999997</v>
      </c>
      <c r="J642" s="51">
        <v>959.30041503999996</v>
      </c>
      <c r="K642" s="51">
        <v>182.79132079999999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44137.4375</v>
      </c>
      <c r="C643" s="50">
        <v>29.956634520000001</v>
      </c>
      <c r="D643" s="50">
        <v>1004.12982178</v>
      </c>
      <c r="E643" s="50">
        <v>67.308311459999999</v>
      </c>
      <c r="F643" s="50">
        <v>40.791316989999999</v>
      </c>
      <c r="G643" s="50">
        <v>1.9426498400000001</v>
      </c>
      <c r="H643" s="50">
        <v>0</v>
      </c>
      <c r="I643" s="50">
        <v>974.87133788999995</v>
      </c>
      <c r="J643" s="51">
        <v>964.83026123000002</v>
      </c>
      <c r="K643" s="51">
        <v>185.17077637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44137.438194444447</v>
      </c>
      <c r="C644" s="50">
        <v>29.581329350000001</v>
      </c>
      <c r="D644" s="50">
        <v>1004.12982178</v>
      </c>
      <c r="E644" s="50">
        <v>68.859886169999996</v>
      </c>
      <c r="F644" s="50">
        <v>19.641578670000001</v>
      </c>
      <c r="G644" s="50">
        <v>1.12902927</v>
      </c>
      <c r="H644" s="50">
        <v>0</v>
      </c>
      <c r="I644" s="50">
        <v>974.78320312999995</v>
      </c>
      <c r="J644" s="51">
        <v>963.53436279000005</v>
      </c>
      <c r="K644" s="51">
        <v>185.41680908000001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44137.438888888886</v>
      </c>
      <c r="C645" s="50">
        <v>29.549804689999998</v>
      </c>
      <c r="D645" s="50">
        <v>1004.0421142599999</v>
      </c>
      <c r="E645" s="50">
        <v>70.275016780000001</v>
      </c>
      <c r="F645" s="50">
        <v>323.54052733999998</v>
      </c>
      <c r="G645" s="50">
        <v>1.0612275600000001</v>
      </c>
      <c r="H645" s="50">
        <v>0</v>
      </c>
      <c r="I645" s="50">
        <v>951.56695557</v>
      </c>
      <c r="J645" s="51">
        <v>938.39129638999998</v>
      </c>
      <c r="K645" s="51">
        <v>181.56037903000001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44137.439583333333</v>
      </c>
      <c r="C646" s="50">
        <v>29.77999878</v>
      </c>
      <c r="D646" s="50">
        <v>1004.12982178</v>
      </c>
      <c r="E646" s="50">
        <v>68.505126950000005</v>
      </c>
      <c r="F646" s="50">
        <v>23.823808669999998</v>
      </c>
      <c r="G646" s="50">
        <v>2.2816584099999999</v>
      </c>
      <c r="H646" s="50">
        <v>0</v>
      </c>
      <c r="I646" s="50">
        <v>916.61053466999999</v>
      </c>
      <c r="J646" s="51">
        <v>907.63189696999996</v>
      </c>
      <c r="K646" s="51">
        <v>181.56037903000001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44137.44027777778</v>
      </c>
      <c r="C647" s="50">
        <v>29.697998049999999</v>
      </c>
      <c r="D647" s="50">
        <v>1004.0421142599999</v>
      </c>
      <c r="E647" s="50">
        <v>65.939964290000006</v>
      </c>
      <c r="F647" s="50">
        <v>62.769027710000003</v>
      </c>
      <c r="G647" s="50">
        <v>1.1968308700000001</v>
      </c>
      <c r="H647" s="50">
        <v>0</v>
      </c>
      <c r="I647" s="50">
        <v>948.91900635000002</v>
      </c>
      <c r="J647" s="51">
        <v>940.37847899999997</v>
      </c>
      <c r="K647" s="51">
        <v>182.13488770000001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44137.440972222219</v>
      </c>
      <c r="C648" s="50">
        <v>29.729522710000001</v>
      </c>
      <c r="D648" s="50">
        <v>1004.12982178</v>
      </c>
      <c r="E648" s="50">
        <v>66.435073849999995</v>
      </c>
      <c r="F648" s="50">
        <v>100.97042084</v>
      </c>
      <c r="G648" s="50">
        <v>0.58661549999999996</v>
      </c>
      <c r="H648" s="50">
        <v>0</v>
      </c>
      <c r="I648" s="50">
        <v>968.33923340000001</v>
      </c>
      <c r="J648" s="51">
        <v>959.12762451000003</v>
      </c>
      <c r="K648" s="51">
        <v>182.05270386000001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44137.441666666666</v>
      </c>
      <c r="C649" s="50">
        <v>29.7989502</v>
      </c>
      <c r="D649" s="50">
        <v>1004.0421142599999</v>
      </c>
      <c r="E649" s="50">
        <v>67.199157709999994</v>
      </c>
      <c r="F649" s="50">
        <v>49.520656590000002</v>
      </c>
      <c r="G649" s="50">
        <v>0.65441722000000002</v>
      </c>
      <c r="H649" s="50">
        <v>0</v>
      </c>
      <c r="I649" s="50">
        <v>961.54193114999998</v>
      </c>
      <c r="J649" s="51">
        <v>952.73400878999996</v>
      </c>
      <c r="K649" s="51">
        <v>180.65791321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44137.442361111112</v>
      </c>
      <c r="C650" s="50">
        <v>30.02285767</v>
      </c>
      <c r="D650" s="50">
        <v>1003.9397583</v>
      </c>
      <c r="E650" s="50">
        <v>63.179897310000001</v>
      </c>
      <c r="F650" s="50">
        <v>55.513301849999998</v>
      </c>
      <c r="G650" s="50">
        <v>1.6036411500000001</v>
      </c>
      <c r="H650" s="50">
        <v>0</v>
      </c>
      <c r="I650" s="50">
        <v>924.02569579999999</v>
      </c>
      <c r="J650" s="51">
        <v>915.49450683999999</v>
      </c>
      <c r="K650" s="51">
        <v>182.29899596999999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44137.443055555559</v>
      </c>
      <c r="C651" s="50">
        <v>30.136352540000001</v>
      </c>
      <c r="D651" s="50">
        <v>1004.0421142599999</v>
      </c>
      <c r="E651" s="50">
        <v>68.836502080000002</v>
      </c>
      <c r="F651" s="50">
        <v>309.84301757999998</v>
      </c>
      <c r="G651" s="50">
        <v>1.26463258</v>
      </c>
      <c r="H651" s="50">
        <v>0</v>
      </c>
      <c r="I651" s="50">
        <v>883.59619140999996</v>
      </c>
      <c r="J651" s="51">
        <v>873.41662598000005</v>
      </c>
      <c r="K651" s="51">
        <v>180.73983765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44137.443749999999</v>
      </c>
      <c r="C652" s="50">
        <v>30.429718019999999</v>
      </c>
      <c r="D652" s="50">
        <v>1003.92510986</v>
      </c>
      <c r="E652" s="50">
        <v>62.12341309</v>
      </c>
      <c r="F652" s="50">
        <v>20.792417530000002</v>
      </c>
      <c r="G652" s="50">
        <v>2.0104515599999999</v>
      </c>
      <c r="H652" s="50">
        <v>0</v>
      </c>
      <c r="I652" s="50">
        <v>878.38812256000006</v>
      </c>
      <c r="J652" s="51">
        <v>870.56542968999997</v>
      </c>
      <c r="K652" s="51">
        <v>180.24751282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44137.444444444445</v>
      </c>
      <c r="C653" s="50">
        <v>30.439178470000002</v>
      </c>
      <c r="D653" s="50">
        <v>1003.9397583</v>
      </c>
      <c r="E653" s="50">
        <v>63.628211980000003</v>
      </c>
      <c r="F653" s="50">
        <v>17.732944490000001</v>
      </c>
      <c r="G653" s="50">
        <v>2.2138567</v>
      </c>
      <c r="H653" s="50">
        <v>0</v>
      </c>
      <c r="I653" s="50">
        <v>933.11785888999998</v>
      </c>
      <c r="J653" s="51">
        <v>924.73956298999997</v>
      </c>
      <c r="K653" s="51">
        <v>187.22200011999999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44137.445138888892</v>
      </c>
      <c r="C654" s="50">
        <v>30.104827879999998</v>
      </c>
      <c r="D654" s="50">
        <v>1003.9397583</v>
      </c>
      <c r="E654" s="50">
        <v>63.460571289999997</v>
      </c>
      <c r="F654" s="50">
        <v>8.7228813200000008</v>
      </c>
      <c r="G654" s="50">
        <v>0.72221886999999996</v>
      </c>
      <c r="H654" s="50">
        <v>0</v>
      </c>
      <c r="I654" s="50">
        <v>928.35101318</v>
      </c>
      <c r="J654" s="51">
        <v>918.17315673999997</v>
      </c>
      <c r="K654" s="51">
        <v>191.65293883999999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44137.445833333331</v>
      </c>
      <c r="C655" s="50">
        <v>30.104827879999998</v>
      </c>
      <c r="D655" s="50">
        <v>1003.9397583</v>
      </c>
      <c r="E655" s="50">
        <v>63.624305730000003</v>
      </c>
      <c r="F655" s="50">
        <v>21.05907822</v>
      </c>
      <c r="G655" s="50">
        <v>2.3494601199999998</v>
      </c>
      <c r="H655" s="50">
        <v>0</v>
      </c>
      <c r="I655" s="50">
        <v>944.76989746000004</v>
      </c>
      <c r="J655" s="51">
        <v>935.88549805000002</v>
      </c>
      <c r="K655" s="51">
        <v>195.09922791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44137.446527777778</v>
      </c>
      <c r="C656" s="50">
        <v>29.921905519999999</v>
      </c>
      <c r="D656" s="50">
        <v>1003.92510986</v>
      </c>
      <c r="E656" s="50">
        <v>66.86000061</v>
      </c>
      <c r="F656" s="50">
        <v>297.66131591999999</v>
      </c>
      <c r="G656" s="50">
        <v>1.12902927</v>
      </c>
      <c r="H656" s="50">
        <v>0</v>
      </c>
      <c r="I656" s="50">
        <v>933.38256836000005</v>
      </c>
      <c r="J656" s="51">
        <v>924.82611083999996</v>
      </c>
      <c r="K656" s="51">
        <v>196.49401854999999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44137.447222222225</v>
      </c>
      <c r="C657" s="50">
        <v>30.237304689999998</v>
      </c>
      <c r="D657" s="50">
        <v>1003.83740234</v>
      </c>
      <c r="E657" s="50">
        <v>67.417472840000002</v>
      </c>
      <c r="F657" s="50">
        <v>239.64341736</v>
      </c>
      <c r="G657" s="50">
        <v>0</v>
      </c>
      <c r="H657" s="50">
        <v>0</v>
      </c>
      <c r="I657" s="50">
        <v>896.21942138999998</v>
      </c>
      <c r="J657" s="51">
        <v>886.46343993999994</v>
      </c>
      <c r="K657" s="51">
        <v>195.42744446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44137.447916666664</v>
      </c>
      <c r="C658" s="50">
        <v>30.666290279999998</v>
      </c>
      <c r="D658" s="50">
        <v>1003.83740234</v>
      </c>
      <c r="E658" s="50">
        <v>64.014152530000004</v>
      </c>
      <c r="F658" s="50">
        <v>309.07116698999999</v>
      </c>
      <c r="G658" s="50">
        <v>0.45101202000000001</v>
      </c>
      <c r="H658" s="50">
        <v>0</v>
      </c>
      <c r="I658" s="50">
        <v>911.22589111000002</v>
      </c>
      <c r="J658" s="51">
        <v>901.49737548999997</v>
      </c>
      <c r="K658" s="51">
        <v>200.76084900000001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44137.448611111111</v>
      </c>
      <c r="C659" s="50">
        <v>30.792480470000001</v>
      </c>
      <c r="D659" s="50">
        <v>1003.83740234</v>
      </c>
      <c r="E659" s="50">
        <v>59.378932949999999</v>
      </c>
      <c r="F659" s="50">
        <v>174.10321045000001</v>
      </c>
      <c r="G659" s="50">
        <v>0.3832103</v>
      </c>
      <c r="H659" s="50">
        <v>0</v>
      </c>
      <c r="I659" s="50">
        <v>889.42236328000001</v>
      </c>
      <c r="J659" s="51">
        <v>880.15612793000003</v>
      </c>
      <c r="K659" s="51">
        <v>205.76603699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44137.449305555558</v>
      </c>
      <c r="C660" s="50">
        <v>30.915496829999999</v>
      </c>
      <c r="D660" s="50">
        <v>1003.7496948199999</v>
      </c>
      <c r="E660" s="50">
        <v>62.969371799999998</v>
      </c>
      <c r="F660" s="50">
        <v>292.81939697000001</v>
      </c>
      <c r="G660" s="50">
        <v>0.51881372999999997</v>
      </c>
      <c r="H660" s="50">
        <v>0</v>
      </c>
      <c r="I660" s="50">
        <v>879.44744873000002</v>
      </c>
      <c r="J660" s="51">
        <v>870.30609131000006</v>
      </c>
      <c r="K660" s="51">
        <v>212.90464782999999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44137.45</v>
      </c>
      <c r="C661" s="50">
        <v>30.947051999999999</v>
      </c>
      <c r="D661" s="50">
        <v>1003.73510742</v>
      </c>
      <c r="E661" s="50">
        <v>58.96959305</v>
      </c>
      <c r="F661" s="50">
        <v>34.546028139999997</v>
      </c>
      <c r="G661" s="50">
        <v>1.40023601</v>
      </c>
      <c r="H661" s="50">
        <v>0</v>
      </c>
      <c r="I661" s="50">
        <v>852.17083739999998</v>
      </c>
      <c r="J661" s="51">
        <v>843.86712646000001</v>
      </c>
      <c r="K661" s="51">
        <v>225.54101563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44137.450694444444</v>
      </c>
      <c r="C662" s="50">
        <v>30.56536865</v>
      </c>
      <c r="D662" s="50">
        <v>1003.73510742</v>
      </c>
      <c r="E662" s="50">
        <v>64.212974549999998</v>
      </c>
      <c r="F662" s="50">
        <v>261.87377930000002</v>
      </c>
      <c r="G662" s="50">
        <v>0.72221886999999996</v>
      </c>
      <c r="H662" s="50">
        <v>0</v>
      </c>
      <c r="I662" s="50">
        <v>820.83355713000003</v>
      </c>
      <c r="J662" s="51">
        <v>813.36712646000001</v>
      </c>
      <c r="K662" s="51">
        <v>233.50016785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44137.451388888891</v>
      </c>
      <c r="C663" s="50">
        <v>30.69152832</v>
      </c>
      <c r="D663" s="50">
        <v>1003.73510742</v>
      </c>
      <c r="E663" s="50">
        <v>63.433288570000002</v>
      </c>
      <c r="F663" s="50">
        <v>238.02947997999999</v>
      </c>
      <c r="G663" s="50">
        <v>0.24760683999999999</v>
      </c>
      <c r="H663" s="50">
        <v>0</v>
      </c>
      <c r="I663" s="50">
        <v>832.39746093999997</v>
      </c>
      <c r="J663" s="51">
        <v>823.99462890999996</v>
      </c>
      <c r="K663" s="51">
        <v>238.42317199999999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44137.45208333333</v>
      </c>
      <c r="C664" s="50">
        <v>30.798797610000001</v>
      </c>
      <c r="D664" s="50">
        <v>1003.73510742</v>
      </c>
      <c r="E664" s="50">
        <v>59.351650239999998</v>
      </c>
      <c r="F664" s="50">
        <v>222.03036499000001</v>
      </c>
      <c r="G664" s="50">
        <v>0.31540858999999999</v>
      </c>
      <c r="H664" s="50">
        <v>0</v>
      </c>
      <c r="I664" s="50">
        <v>828.33679199000005</v>
      </c>
      <c r="J664" s="51">
        <v>820.79754638999998</v>
      </c>
      <c r="K664" s="51">
        <v>246.05410767000001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44137.452777777777</v>
      </c>
      <c r="C665" s="50">
        <v>30.80194092</v>
      </c>
      <c r="D665" s="50">
        <v>1003.83740234</v>
      </c>
      <c r="E665" s="50">
        <v>59.823352810000003</v>
      </c>
      <c r="F665" s="50">
        <v>305.49243164000001</v>
      </c>
      <c r="G665" s="50">
        <v>0.92562401000000005</v>
      </c>
      <c r="H665" s="50">
        <v>0</v>
      </c>
      <c r="I665" s="50">
        <v>835.48693848000005</v>
      </c>
      <c r="J665" s="51">
        <v>827.36419678000004</v>
      </c>
      <c r="K665" s="51">
        <v>250.23901366999999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44137.453472222223</v>
      </c>
      <c r="C666" s="50">
        <v>30.521179199999999</v>
      </c>
      <c r="D666" s="50">
        <v>1003.6473999</v>
      </c>
      <c r="E666" s="50">
        <v>62.12341309</v>
      </c>
      <c r="F666" s="50">
        <v>328.38232421999999</v>
      </c>
      <c r="G666" s="50">
        <v>0.85782230000000004</v>
      </c>
      <c r="H666" s="50">
        <v>0</v>
      </c>
      <c r="I666" s="50">
        <v>838.75299071999996</v>
      </c>
      <c r="J666" s="51">
        <v>827.96887206999997</v>
      </c>
      <c r="K666" s="51">
        <v>256.63900756999999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44137.45416666667</v>
      </c>
      <c r="C667" s="50">
        <v>30.60949707</v>
      </c>
      <c r="D667" s="50">
        <v>1003.73510742</v>
      </c>
      <c r="E667" s="50">
        <v>64.244155879999994</v>
      </c>
      <c r="F667" s="50">
        <v>62.3620491</v>
      </c>
      <c r="G667" s="50">
        <v>0.24760683999999999</v>
      </c>
      <c r="H667" s="50">
        <v>0</v>
      </c>
      <c r="I667" s="50">
        <v>842.19586182</v>
      </c>
      <c r="J667" s="51">
        <v>835.48590088000003</v>
      </c>
      <c r="K667" s="51">
        <v>258.93652343999997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44137.454861111109</v>
      </c>
      <c r="C668" s="50">
        <v>30.928131100000002</v>
      </c>
      <c r="D668" s="50">
        <v>1003.73510742</v>
      </c>
      <c r="E668" s="50">
        <v>64.614501950000005</v>
      </c>
      <c r="F668" s="50">
        <v>252.41462708</v>
      </c>
      <c r="G668" s="50">
        <v>0.3832103</v>
      </c>
      <c r="H668" s="50">
        <v>0</v>
      </c>
      <c r="I668" s="50">
        <v>814.91900635000002</v>
      </c>
      <c r="J668" s="51">
        <v>807.75073241999996</v>
      </c>
      <c r="K668" s="51">
        <v>263.77786255000001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44137.455555555556</v>
      </c>
      <c r="C669" s="50">
        <v>30.896575930000001</v>
      </c>
      <c r="D669" s="50">
        <v>1003.54504395</v>
      </c>
      <c r="E669" s="50">
        <v>62.599025730000001</v>
      </c>
      <c r="F669" s="50">
        <v>225.52488708000001</v>
      </c>
      <c r="G669" s="50">
        <v>0</v>
      </c>
      <c r="H669" s="50">
        <v>0</v>
      </c>
      <c r="I669" s="50">
        <v>774.48980713000003</v>
      </c>
      <c r="J669" s="51">
        <v>768.26495361000002</v>
      </c>
      <c r="K669" s="51">
        <v>274.11645507999998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44137.456250000003</v>
      </c>
      <c r="C670" s="50">
        <v>30.89971924</v>
      </c>
      <c r="D670" s="50">
        <v>1003.63275146</v>
      </c>
      <c r="E670" s="50">
        <v>60.427600859999998</v>
      </c>
      <c r="F670" s="50">
        <v>283.66903687000001</v>
      </c>
      <c r="G670" s="50">
        <v>0.24760683999999999</v>
      </c>
      <c r="H670" s="50">
        <v>0</v>
      </c>
      <c r="I670" s="50">
        <v>731.32373046999999</v>
      </c>
      <c r="J670" s="51">
        <v>725.75494385000002</v>
      </c>
      <c r="K670" s="51">
        <v>273.54193114999998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44137.456944444442</v>
      </c>
      <c r="C671" s="50">
        <v>30.93130493</v>
      </c>
      <c r="D671" s="50">
        <v>1003.63275146</v>
      </c>
      <c r="E671" s="50">
        <v>61.885620119999999</v>
      </c>
      <c r="F671" s="50">
        <v>250.63229369999999</v>
      </c>
      <c r="G671" s="50">
        <v>0.72221886999999996</v>
      </c>
      <c r="H671" s="50">
        <v>0</v>
      </c>
      <c r="I671" s="50">
        <v>706.07757568</v>
      </c>
      <c r="J671" s="51">
        <v>700.43908691000001</v>
      </c>
      <c r="K671" s="51">
        <v>275.26519775000003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44137.457638888889</v>
      </c>
      <c r="C672" s="50">
        <v>30.811401369999999</v>
      </c>
      <c r="D672" s="50">
        <v>1003.63275146</v>
      </c>
      <c r="E672" s="50">
        <v>61.063049319999998</v>
      </c>
      <c r="F672" s="50">
        <v>247.69912719999999</v>
      </c>
      <c r="G672" s="50">
        <v>0.3832103</v>
      </c>
      <c r="H672" s="50">
        <v>0</v>
      </c>
      <c r="I672" s="50">
        <v>679.33032227000001</v>
      </c>
      <c r="J672" s="51">
        <v>672.79052734000004</v>
      </c>
      <c r="K672" s="51">
        <v>279.12164307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44137.458333333336</v>
      </c>
      <c r="C673" s="50">
        <v>30.694671629999998</v>
      </c>
      <c r="D673" s="50">
        <v>1003.54504395</v>
      </c>
      <c r="E673" s="50">
        <v>62.571743009999999</v>
      </c>
      <c r="F673" s="50">
        <v>287.69686890000003</v>
      </c>
      <c r="G673" s="50">
        <v>0</v>
      </c>
      <c r="H673" s="50">
        <v>0</v>
      </c>
      <c r="I673" s="50">
        <v>665.82464600000003</v>
      </c>
      <c r="J673" s="51">
        <v>660.17559814000003</v>
      </c>
      <c r="K673" s="51">
        <v>280.51669312000001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44137.459027777775</v>
      </c>
      <c r="C674" s="50">
        <v>30.735687259999999</v>
      </c>
      <c r="D674" s="50">
        <v>1003.54504395</v>
      </c>
      <c r="E674" s="50">
        <v>62.419704439999997</v>
      </c>
      <c r="F674" s="50">
        <v>19.164419169999999</v>
      </c>
      <c r="G674" s="50">
        <v>0.3832103</v>
      </c>
      <c r="H674" s="50">
        <v>0</v>
      </c>
      <c r="I674" s="50">
        <v>662.55834961000005</v>
      </c>
      <c r="J674" s="51">
        <v>657.06506348000005</v>
      </c>
      <c r="K674" s="51">
        <v>283.71667480000002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44137.459722222222</v>
      </c>
      <c r="C675" s="50">
        <v>30.887115479999999</v>
      </c>
      <c r="D675" s="50">
        <v>1003.54504395</v>
      </c>
      <c r="E675" s="50">
        <v>63.429382320000002</v>
      </c>
      <c r="F675" s="50">
        <v>358.86489868000001</v>
      </c>
      <c r="G675" s="50">
        <v>0</v>
      </c>
      <c r="H675" s="50">
        <v>0</v>
      </c>
      <c r="I675" s="50">
        <v>673.68103026999995</v>
      </c>
      <c r="J675" s="51">
        <v>667.34692383000004</v>
      </c>
      <c r="K675" s="51">
        <v>287.24490356000001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44137.460416666669</v>
      </c>
      <c r="C676" s="50">
        <v>30.527496339999999</v>
      </c>
      <c r="D676" s="50">
        <v>1003.44274902</v>
      </c>
      <c r="E676" s="50">
        <v>61.347633360000003</v>
      </c>
      <c r="F676" s="50">
        <v>325.12643433</v>
      </c>
      <c r="G676" s="50">
        <v>0.31540858999999999</v>
      </c>
      <c r="H676" s="50">
        <v>0</v>
      </c>
      <c r="I676" s="50">
        <v>684.53869628999996</v>
      </c>
      <c r="J676" s="51">
        <v>679.18408203000001</v>
      </c>
      <c r="K676" s="51">
        <v>292.57830811000002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44137.461111111108</v>
      </c>
      <c r="C677" s="50">
        <v>30.306701660000002</v>
      </c>
      <c r="D677" s="50">
        <v>1003.4573364300001</v>
      </c>
      <c r="E677" s="50">
        <v>62.618518829999999</v>
      </c>
      <c r="F677" s="50">
        <v>0</v>
      </c>
      <c r="G677" s="50">
        <v>0.51881372999999997</v>
      </c>
      <c r="H677" s="50">
        <v>0</v>
      </c>
      <c r="I677" s="50">
        <v>683.30285645000004</v>
      </c>
      <c r="J677" s="51">
        <v>677.97442626999998</v>
      </c>
      <c r="K677" s="51">
        <v>298.32211303999998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44137.461805555555</v>
      </c>
      <c r="C678" s="50">
        <v>30.429718019999999</v>
      </c>
      <c r="D678" s="50">
        <v>1003.44274902</v>
      </c>
      <c r="E678" s="50">
        <v>64.540443420000003</v>
      </c>
      <c r="F678" s="50">
        <v>88.044830320000003</v>
      </c>
      <c r="G678" s="50">
        <v>0.24760683999999999</v>
      </c>
      <c r="H678" s="50">
        <v>0</v>
      </c>
      <c r="I678" s="50">
        <v>676.85888671999999</v>
      </c>
      <c r="J678" s="51">
        <v>672.87677001999998</v>
      </c>
      <c r="K678" s="51">
        <v>295.53225708000002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44137.462500000001</v>
      </c>
      <c r="C679" s="50">
        <v>30.596893309999999</v>
      </c>
      <c r="D679" s="50">
        <v>1003.44274902</v>
      </c>
      <c r="E679" s="50">
        <v>64.509254459999994</v>
      </c>
      <c r="F679" s="50">
        <v>91.862144470000004</v>
      </c>
      <c r="G679" s="50">
        <v>0</v>
      </c>
      <c r="H679" s="50">
        <v>0</v>
      </c>
      <c r="I679" s="50">
        <v>669.44378661999997</v>
      </c>
      <c r="J679" s="51">
        <v>665.79168701000003</v>
      </c>
      <c r="K679" s="51">
        <v>293.64514159999999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44137.463194444441</v>
      </c>
      <c r="C680" s="50">
        <v>30.672607419999999</v>
      </c>
      <c r="D680" s="50">
        <v>1003.34039307</v>
      </c>
      <c r="E680" s="50">
        <v>61.191699980000003</v>
      </c>
      <c r="F680" s="50">
        <v>304.11703490999997</v>
      </c>
      <c r="G680" s="50">
        <v>0.24760683999999999</v>
      </c>
      <c r="H680" s="50">
        <v>0</v>
      </c>
      <c r="I680" s="50">
        <v>662.73492432</v>
      </c>
      <c r="J680" s="51">
        <v>658.44750977000001</v>
      </c>
      <c r="K680" s="51">
        <v>292.49636841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44137.463888888888</v>
      </c>
      <c r="C681" s="50">
        <v>30.675750730000001</v>
      </c>
      <c r="D681" s="50">
        <v>1003.35498047</v>
      </c>
      <c r="E681" s="50">
        <v>63.129211429999998</v>
      </c>
      <c r="F681" s="50">
        <v>357.18075562000001</v>
      </c>
      <c r="G681" s="50">
        <v>0</v>
      </c>
      <c r="H681" s="50">
        <v>0</v>
      </c>
      <c r="I681" s="50">
        <v>673.15136718999997</v>
      </c>
      <c r="J681" s="51">
        <v>667.95190430000002</v>
      </c>
      <c r="K681" s="51">
        <v>295.94265746999997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44137.464583333334</v>
      </c>
      <c r="C682" s="50">
        <v>30.90603638</v>
      </c>
      <c r="D682" s="50">
        <v>1003.35498047</v>
      </c>
      <c r="E682" s="50">
        <v>63.152599330000001</v>
      </c>
      <c r="F682" s="50">
        <v>244.63964844</v>
      </c>
      <c r="G682" s="50">
        <v>0.31540858999999999</v>
      </c>
      <c r="H682" s="50">
        <v>0</v>
      </c>
      <c r="I682" s="50">
        <v>678.27130126999998</v>
      </c>
      <c r="J682" s="51">
        <v>674.77764893000005</v>
      </c>
      <c r="K682" s="51">
        <v>299.22482300000001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44137.465277777781</v>
      </c>
      <c r="C683" s="50">
        <v>31.022766109999999</v>
      </c>
      <c r="D683" s="50">
        <v>1003.35498047</v>
      </c>
      <c r="E683" s="50">
        <v>62.680896760000003</v>
      </c>
      <c r="F683" s="50">
        <v>81.462745670000004</v>
      </c>
      <c r="G683" s="50">
        <v>0.31540858999999999</v>
      </c>
      <c r="H683" s="50">
        <v>0</v>
      </c>
      <c r="I683" s="50">
        <v>684.27374268000005</v>
      </c>
      <c r="J683" s="51">
        <v>679.87530518000005</v>
      </c>
      <c r="K683" s="51">
        <v>300.86566162000003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44137.46597222222</v>
      </c>
      <c r="C684" s="50">
        <v>30.798797610000001</v>
      </c>
      <c r="D684" s="50">
        <v>1003.35498047</v>
      </c>
      <c r="E684" s="50">
        <v>61.963588710000003</v>
      </c>
      <c r="F684" s="50">
        <v>103.45447540000001</v>
      </c>
      <c r="G684" s="50">
        <v>0.51881372999999997</v>
      </c>
      <c r="H684" s="50">
        <v>0</v>
      </c>
      <c r="I684" s="50">
        <v>691.86541748000002</v>
      </c>
      <c r="J684" s="51">
        <v>688.34289550999995</v>
      </c>
      <c r="K684" s="51">
        <v>304.55825806000001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44137.466666666667</v>
      </c>
      <c r="C685" s="50">
        <v>30.798797610000001</v>
      </c>
      <c r="D685" s="50">
        <v>1003.35498047</v>
      </c>
      <c r="E685" s="50">
        <v>66.668968199999995</v>
      </c>
      <c r="F685" s="50">
        <v>346.34628296</v>
      </c>
      <c r="G685" s="50">
        <v>0</v>
      </c>
      <c r="H685" s="50">
        <v>0</v>
      </c>
      <c r="I685" s="50">
        <v>716.67028808999999</v>
      </c>
      <c r="J685" s="51">
        <v>712.53533935999997</v>
      </c>
      <c r="K685" s="51">
        <v>302.26071166999998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44137.467361111114</v>
      </c>
      <c r="C686" s="50">
        <v>30.811401369999999</v>
      </c>
      <c r="D686" s="50">
        <v>1003.35498047</v>
      </c>
      <c r="E686" s="50">
        <v>68.306312559999995</v>
      </c>
      <c r="F686" s="50">
        <v>14.547129630000001</v>
      </c>
      <c r="G686" s="50">
        <v>1.12902927</v>
      </c>
      <c r="H686" s="50">
        <v>0</v>
      </c>
      <c r="I686" s="50">
        <v>748.44879149999997</v>
      </c>
      <c r="J686" s="51">
        <v>745.54125977000001</v>
      </c>
      <c r="K686" s="51">
        <v>307.26589966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44137.468055555553</v>
      </c>
      <c r="C687" s="50">
        <v>30.748321529999998</v>
      </c>
      <c r="D687" s="50">
        <v>1003.15032959</v>
      </c>
      <c r="E687" s="50">
        <v>63.873806000000002</v>
      </c>
      <c r="F687" s="50">
        <v>103.03347778</v>
      </c>
      <c r="G687" s="50">
        <v>1.26463258</v>
      </c>
      <c r="H687" s="50">
        <v>0</v>
      </c>
      <c r="I687" s="50">
        <v>765.22106933999999</v>
      </c>
      <c r="J687" s="51">
        <v>762.47607421999999</v>
      </c>
      <c r="K687" s="51">
        <v>308.57879638999998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44137.46875</v>
      </c>
      <c r="C688" s="50">
        <v>30.55905151</v>
      </c>
      <c r="D688" s="50">
        <v>1003.16497803</v>
      </c>
      <c r="E688" s="50">
        <v>66.279136660000006</v>
      </c>
      <c r="F688" s="50">
        <v>79.090927120000003</v>
      </c>
      <c r="G688" s="50">
        <v>0.85782230000000004</v>
      </c>
      <c r="H688" s="50">
        <v>0</v>
      </c>
      <c r="I688" s="50">
        <v>791.87957763999998</v>
      </c>
      <c r="J688" s="51">
        <v>789.34716796999999</v>
      </c>
      <c r="K688" s="51">
        <v>306.93768311000002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44137.469444444447</v>
      </c>
      <c r="C689" s="50">
        <v>30.887115479999999</v>
      </c>
      <c r="D689" s="50">
        <v>1003.25268555</v>
      </c>
      <c r="E689" s="50">
        <v>64.793838500000007</v>
      </c>
      <c r="F689" s="50">
        <v>350.02328490999997</v>
      </c>
      <c r="G689" s="50">
        <v>0.85782230000000004</v>
      </c>
      <c r="H689" s="50">
        <v>0</v>
      </c>
      <c r="I689" s="50">
        <v>819.33276366999996</v>
      </c>
      <c r="J689" s="51">
        <v>816.99578856999995</v>
      </c>
      <c r="K689" s="51">
        <v>309.39932250999999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44137.470138888886</v>
      </c>
      <c r="C690" s="50">
        <v>30.984924320000001</v>
      </c>
      <c r="D690" s="50">
        <v>1003.15032959</v>
      </c>
      <c r="E690" s="50">
        <v>62.848522189999997</v>
      </c>
      <c r="F690" s="50">
        <v>5.8739504800000004</v>
      </c>
      <c r="G690" s="50">
        <v>1.6036411500000001</v>
      </c>
      <c r="H690" s="50">
        <v>0</v>
      </c>
      <c r="I690" s="50">
        <v>841.93090819999998</v>
      </c>
      <c r="J690" s="51">
        <v>840.58380126999998</v>
      </c>
      <c r="K690" s="51">
        <v>311.04040527000001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44137.470833333333</v>
      </c>
      <c r="C691" s="50">
        <v>30.764068600000002</v>
      </c>
      <c r="D691" s="50">
        <v>1003.16497803</v>
      </c>
      <c r="E691" s="50">
        <v>65.975059509999994</v>
      </c>
      <c r="F691" s="50">
        <v>10.4491415</v>
      </c>
      <c r="G691" s="50">
        <v>1.5358394399999999</v>
      </c>
      <c r="H691" s="50">
        <v>0</v>
      </c>
      <c r="I691" s="50">
        <v>863.02825928000004</v>
      </c>
      <c r="J691" s="51">
        <v>860.97479248000002</v>
      </c>
      <c r="K691" s="51">
        <v>311.12234496999997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44137.47152777778</v>
      </c>
      <c r="C692" s="50">
        <v>30.710449220000001</v>
      </c>
      <c r="D692" s="50">
        <v>1003.06262207</v>
      </c>
      <c r="E692" s="50">
        <v>63.994655610000002</v>
      </c>
      <c r="F692" s="50">
        <v>35.486324310000001</v>
      </c>
      <c r="G692" s="50">
        <v>0.99342578999999998</v>
      </c>
      <c r="H692" s="50">
        <v>0</v>
      </c>
      <c r="I692" s="50">
        <v>880.85980225000003</v>
      </c>
      <c r="J692" s="51">
        <v>879.55114746000004</v>
      </c>
      <c r="K692" s="51">
        <v>309.48126221000001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44137.472222222219</v>
      </c>
      <c r="C693" s="50">
        <v>30.596893309999999</v>
      </c>
      <c r="D693" s="50">
        <v>1003.16497803</v>
      </c>
      <c r="E693" s="50">
        <v>64.263648989999993</v>
      </c>
      <c r="F693" s="50">
        <v>176.11009215999999</v>
      </c>
      <c r="G693" s="50">
        <v>0</v>
      </c>
      <c r="H693" s="50">
        <v>0</v>
      </c>
      <c r="I693" s="50">
        <v>882.36035156000003</v>
      </c>
      <c r="J693" s="51">
        <v>880.58801270000004</v>
      </c>
      <c r="K693" s="51">
        <v>306.11715698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44137.472916666666</v>
      </c>
      <c r="C694" s="50">
        <v>30.858734129999998</v>
      </c>
      <c r="D694" s="50">
        <v>1003.16497803</v>
      </c>
      <c r="E694" s="50">
        <v>62.057140349999997</v>
      </c>
      <c r="F694" s="50">
        <v>48.861038209999997</v>
      </c>
      <c r="G694" s="50">
        <v>0.24760683999999999</v>
      </c>
      <c r="H694" s="50">
        <v>0</v>
      </c>
      <c r="I694" s="50">
        <v>892.68841553000004</v>
      </c>
      <c r="J694" s="51">
        <v>891.47460937999995</v>
      </c>
      <c r="K694" s="51">
        <v>304.88647460999999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44137.473611111112</v>
      </c>
      <c r="C695" s="50">
        <v>31.15209961</v>
      </c>
      <c r="D695" s="50">
        <v>1002.97491455</v>
      </c>
      <c r="E695" s="50">
        <v>59.254188540000001</v>
      </c>
      <c r="F695" s="50">
        <v>47.092720030000002</v>
      </c>
      <c r="G695" s="50">
        <v>1.0612275600000001</v>
      </c>
      <c r="H695" s="50">
        <v>0</v>
      </c>
      <c r="I695" s="50">
        <v>899.83856201000003</v>
      </c>
      <c r="J695" s="51">
        <v>898.47338866999996</v>
      </c>
      <c r="K695" s="51">
        <v>302.99908447000001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44137.474305555559</v>
      </c>
      <c r="C696" s="50">
        <v>30.85559082</v>
      </c>
      <c r="D696" s="50">
        <v>1002.97491455</v>
      </c>
      <c r="E696" s="50">
        <v>60.981178280000002</v>
      </c>
      <c r="F696" s="50">
        <v>30.055034639999999</v>
      </c>
      <c r="G696" s="50">
        <v>0.79002059000000002</v>
      </c>
      <c r="H696" s="50">
        <v>0</v>
      </c>
      <c r="I696" s="50">
        <v>906.98870850000003</v>
      </c>
      <c r="J696" s="51">
        <v>905.73101807</v>
      </c>
      <c r="K696" s="51">
        <v>301.35800171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44137.474999999999</v>
      </c>
      <c r="C697" s="50">
        <v>30.820861820000001</v>
      </c>
      <c r="D697" s="50">
        <v>1002.97491455</v>
      </c>
      <c r="E697" s="50">
        <v>61.550353999999999</v>
      </c>
      <c r="F697" s="50">
        <v>30.99533272</v>
      </c>
      <c r="G697" s="50">
        <v>0.72221886999999996</v>
      </c>
      <c r="H697" s="50">
        <v>0</v>
      </c>
      <c r="I697" s="50">
        <v>910.78442383000004</v>
      </c>
      <c r="J697" s="51">
        <v>910.82873534999999</v>
      </c>
      <c r="K697" s="51">
        <v>297.58374022999999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44137.475694444445</v>
      </c>
      <c r="C698" s="50">
        <v>30.88397217</v>
      </c>
      <c r="D698" s="50">
        <v>1002.96032715</v>
      </c>
      <c r="E698" s="50">
        <v>61.772560120000001</v>
      </c>
      <c r="F698" s="50">
        <v>57.576316830000003</v>
      </c>
      <c r="G698" s="50">
        <v>0.92562401000000005</v>
      </c>
      <c r="H698" s="50">
        <v>0</v>
      </c>
      <c r="I698" s="50">
        <v>921.81866454999999</v>
      </c>
      <c r="J698" s="51">
        <v>920.93780518000005</v>
      </c>
      <c r="K698" s="51">
        <v>295.53225708000002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44137.476388888892</v>
      </c>
      <c r="C699" s="50">
        <v>31.0196228</v>
      </c>
      <c r="D699" s="50">
        <v>1002.96032715</v>
      </c>
      <c r="E699" s="50">
        <v>61.990871429999999</v>
      </c>
      <c r="F699" s="50">
        <v>13.83139229</v>
      </c>
      <c r="G699" s="50">
        <v>1.40023601</v>
      </c>
      <c r="H699" s="50">
        <v>0</v>
      </c>
      <c r="I699" s="50">
        <v>931.79357909999999</v>
      </c>
      <c r="J699" s="51">
        <v>931.30621338000003</v>
      </c>
      <c r="K699" s="51">
        <v>297.17333983999998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44137.477083333331</v>
      </c>
      <c r="C700" s="50">
        <v>30.827178960000001</v>
      </c>
      <c r="D700" s="50">
        <v>1002.96032715</v>
      </c>
      <c r="E700" s="50">
        <v>62.20139313</v>
      </c>
      <c r="F700" s="50">
        <v>63.75142288</v>
      </c>
      <c r="G700" s="50">
        <v>1.12902927</v>
      </c>
      <c r="H700" s="50">
        <v>0</v>
      </c>
      <c r="I700" s="50">
        <v>929.58685303000004</v>
      </c>
      <c r="J700" s="51">
        <v>929.31878661999997</v>
      </c>
      <c r="K700" s="51">
        <v>293.15280151000002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44137.477777777778</v>
      </c>
      <c r="C701" s="50">
        <v>31.082702640000001</v>
      </c>
      <c r="D701" s="50">
        <v>1002.96032715</v>
      </c>
      <c r="E701" s="50">
        <v>61.569835660000003</v>
      </c>
      <c r="F701" s="50">
        <v>70.60016632</v>
      </c>
      <c r="G701" s="50">
        <v>1.40023601</v>
      </c>
      <c r="H701" s="50">
        <v>0</v>
      </c>
      <c r="I701" s="50">
        <v>929.76342772999999</v>
      </c>
      <c r="J701" s="51">
        <v>929.83721923999997</v>
      </c>
      <c r="K701" s="51">
        <v>293.56295776000002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44137.478472222225</v>
      </c>
      <c r="C702" s="50">
        <v>31.08584595</v>
      </c>
      <c r="D702" s="50">
        <v>1003.06262207</v>
      </c>
      <c r="E702" s="50">
        <v>62.981067660000001</v>
      </c>
      <c r="F702" s="50">
        <v>50.587253570000001</v>
      </c>
      <c r="G702" s="50">
        <v>0.31540858999999999</v>
      </c>
      <c r="H702" s="50">
        <v>0</v>
      </c>
      <c r="I702" s="50">
        <v>936.73699951000003</v>
      </c>
      <c r="J702" s="51">
        <v>936.14483643000005</v>
      </c>
      <c r="K702" s="51">
        <v>292.74240112000001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44137.479166666664</v>
      </c>
      <c r="C703" s="50">
        <v>31.07641602</v>
      </c>
      <c r="D703" s="50">
        <v>1002.97491455</v>
      </c>
      <c r="E703" s="50">
        <v>63.320228579999998</v>
      </c>
      <c r="F703" s="50">
        <v>9.6631794000000006</v>
      </c>
      <c r="G703" s="50">
        <v>1.6036411500000001</v>
      </c>
      <c r="H703" s="50">
        <v>0</v>
      </c>
      <c r="I703" s="50">
        <v>942.65130614999998</v>
      </c>
      <c r="J703" s="51">
        <v>942.88403319999998</v>
      </c>
      <c r="K703" s="51">
        <v>294.13745117000002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44137.479861111111</v>
      </c>
      <c r="C704" s="50">
        <v>30.87130737</v>
      </c>
      <c r="D704" s="50">
        <v>1002.96032715</v>
      </c>
      <c r="E704" s="50">
        <v>62.52495193</v>
      </c>
      <c r="F704" s="50">
        <v>41.001811979999999</v>
      </c>
      <c r="G704" s="50">
        <v>2.0104515599999999</v>
      </c>
      <c r="H704" s="50">
        <v>0</v>
      </c>
      <c r="I704" s="50">
        <v>943.18096923999997</v>
      </c>
      <c r="J704" s="51">
        <v>942.53839111000002</v>
      </c>
      <c r="K704" s="51">
        <v>294.46569823999999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44137.480555555558</v>
      </c>
      <c r="C705" s="50">
        <v>30.73886108</v>
      </c>
      <c r="D705" s="50">
        <v>1002.96032715</v>
      </c>
      <c r="E705" s="50">
        <v>64.041442869999997</v>
      </c>
      <c r="F705" s="50">
        <v>45.899780270000001</v>
      </c>
      <c r="G705" s="50">
        <v>1.5358394399999999</v>
      </c>
      <c r="H705" s="50">
        <v>0</v>
      </c>
      <c r="I705" s="50">
        <v>942.56317138999998</v>
      </c>
      <c r="J705" s="51">
        <v>942.53839111000002</v>
      </c>
      <c r="K705" s="51">
        <v>291.51171875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44137.481249999997</v>
      </c>
      <c r="C706" s="50">
        <v>30.969116209999999</v>
      </c>
      <c r="D706" s="50">
        <v>1002.96032715</v>
      </c>
      <c r="E706" s="50">
        <v>58.295166020000003</v>
      </c>
      <c r="F706" s="50">
        <v>268.96109009000003</v>
      </c>
      <c r="G706" s="50">
        <v>1.0612275600000001</v>
      </c>
      <c r="H706" s="50">
        <v>0</v>
      </c>
      <c r="I706" s="50">
        <v>940.26800536999997</v>
      </c>
      <c r="J706" s="51">
        <v>939.51440430000002</v>
      </c>
      <c r="K706" s="51">
        <v>289.05007934999998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44137.481944444444</v>
      </c>
      <c r="C707" s="50">
        <v>31.08584595</v>
      </c>
      <c r="D707" s="50">
        <v>1002.96032715</v>
      </c>
      <c r="E707" s="50">
        <v>61.511363979999999</v>
      </c>
      <c r="F707" s="50">
        <v>353.19500732</v>
      </c>
      <c r="G707" s="50">
        <v>0.24760683999999999</v>
      </c>
      <c r="H707" s="50">
        <v>0</v>
      </c>
      <c r="I707" s="50">
        <v>941.06237793000003</v>
      </c>
      <c r="J707" s="51">
        <v>937.18164062999995</v>
      </c>
      <c r="K707" s="51">
        <v>283.47039795000001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44137.482638888891</v>
      </c>
      <c r="C708" s="50">
        <v>31.565429689999998</v>
      </c>
      <c r="D708" s="50">
        <v>1002.96032715</v>
      </c>
      <c r="E708" s="50">
        <v>59.106044769999997</v>
      </c>
      <c r="F708" s="50">
        <v>315.75146483999998</v>
      </c>
      <c r="G708" s="50">
        <v>1.5358394399999999</v>
      </c>
      <c r="H708" s="50">
        <v>0</v>
      </c>
      <c r="I708" s="50">
        <v>924.02569579999999</v>
      </c>
      <c r="J708" s="51">
        <v>922.14746093999997</v>
      </c>
      <c r="K708" s="51">
        <v>284.61917113999999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44137.48333333333</v>
      </c>
      <c r="C709" s="50">
        <v>32.057708740000002</v>
      </c>
      <c r="D709" s="50">
        <v>1002.96032715</v>
      </c>
      <c r="E709" s="50">
        <v>53.601478579999998</v>
      </c>
      <c r="F709" s="50">
        <v>218.78842162999999</v>
      </c>
      <c r="G709" s="50">
        <v>0.31540858999999999</v>
      </c>
      <c r="H709" s="50">
        <v>0</v>
      </c>
      <c r="I709" s="50">
        <v>921.28900146000001</v>
      </c>
      <c r="J709" s="51">
        <v>916.96350098000005</v>
      </c>
      <c r="K709" s="51">
        <v>279.69613647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44137.484027777777</v>
      </c>
      <c r="C710" s="50">
        <v>31.997741699999999</v>
      </c>
      <c r="D710" s="50">
        <v>1002.96032715</v>
      </c>
      <c r="E710" s="50">
        <v>54.147254940000003</v>
      </c>
      <c r="F710" s="50">
        <v>31.079576490000001</v>
      </c>
      <c r="G710" s="50">
        <v>1.0612275600000001</v>
      </c>
      <c r="H710" s="50">
        <v>0</v>
      </c>
      <c r="I710" s="50">
        <v>908.57763671999999</v>
      </c>
      <c r="J710" s="51">
        <v>908.23687743999994</v>
      </c>
      <c r="K710" s="51">
        <v>277.64465331999997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44137.484722222223</v>
      </c>
      <c r="C711" s="50">
        <v>31.458160400000001</v>
      </c>
      <c r="D711" s="50">
        <v>1002.96032715</v>
      </c>
      <c r="E711" s="50">
        <v>58.13143539</v>
      </c>
      <c r="F711" s="50">
        <v>26.742965699999999</v>
      </c>
      <c r="G711" s="50">
        <v>1.8070464100000001</v>
      </c>
      <c r="H711" s="50">
        <v>0</v>
      </c>
      <c r="I711" s="50">
        <v>897.01373291000004</v>
      </c>
      <c r="J711" s="51">
        <v>896.22692871000004</v>
      </c>
      <c r="K711" s="51">
        <v>278.62930297999998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44137.48541666667</v>
      </c>
      <c r="C712" s="50">
        <v>31.01330566</v>
      </c>
      <c r="D712" s="50">
        <v>1002.87261963</v>
      </c>
      <c r="E712" s="50">
        <v>57.928722380000004</v>
      </c>
      <c r="F712" s="50">
        <v>0</v>
      </c>
      <c r="G712" s="50">
        <v>2.48506355</v>
      </c>
      <c r="H712" s="50">
        <v>0</v>
      </c>
      <c r="I712" s="50">
        <v>890.83477783000001</v>
      </c>
      <c r="J712" s="51">
        <v>890.09240723000005</v>
      </c>
      <c r="K712" s="51">
        <v>280.10629272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44137.486111111109</v>
      </c>
      <c r="C713" s="50">
        <v>30.928131100000002</v>
      </c>
      <c r="D713" s="50">
        <v>1002.87261963</v>
      </c>
      <c r="E713" s="50">
        <v>57.593456269999997</v>
      </c>
      <c r="F713" s="50">
        <v>18.196041109999999</v>
      </c>
      <c r="G713" s="50">
        <v>1.0612275600000001</v>
      </c>
      <c r="H713" s="50">
        <v>0</v>
      </c>
      <c r="I713" s="50">
        <v>874.59216308999999</v>
      </c>
      <c r="J713" s="51">
        <v>873.67572021000001</v>
      </c>
      <c r="K713" s="51">
        <v>277.07040404999998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44137.486805555556</v>
      </c>
      <c r="C714" s="50">
        <v>31.079559329999999</v>
      </c>
      <c r="D714" s="50">
        <v>1002.8579711899999</v>
      </c>
      <c r="E714" s="50">
        <v>59.589443209999999</v>
      </c>
      <c r="F714" s="50">
        <v>5.4388918899999998</v>
      </c>
      <c r="G714" s="50">
        <v>0.51881372999999997</v>
      </c>
      <c r="H714" s="50">
        <v>0</v>
      </c>
      <c r="I714" s="50">
        <v>868.06005859000004</v>
      </c>
      <c r="J714" s="51">
        <v>866.59088135000002</v>
      </c>
      <c r="K714" s="51">
        <v>276.90631103999999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44137.487500000003</v>
      </c>
      <c r="C715" s="50">
        <v>31.07009888</v>
      </c>
      <c r="D715" s="50">
        <v>1002.8579711899999</v>
      </c>
      <c r="E715" s="50">
        <v>62.840724950000002</v>
      </c>
      <c r="F715" s="50">
        <v>20.46963882</v>
      </c>
      <c r="G715" s="50">
        <v>0.58661549999999996</v>
      </c>
      <c r="H715" s="50">
        <v>0</v>
      </c>
      <c r="I715" s="50">
        <v>861.79266356999995</v>
      </c>
      <c r="J715" s="51">
        <v>860.62915038999995</v>
      </c>
      <c r="K715" s="51">
        <v>275.59344482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44137.488194444442</v>
      </c>
      <c r="C716" s="50">
        <v>31.130035400000001</v>
      </c>
      <c r="D716" s="50">
        <v>1002.8579711899999</v>
      </c>
      <c r="E716" s="50">
        <v>62.996669769999997</v>
      </c>
      <c r="F716" s="50">
        <v>46.362922670000003</v>
      </c>
      <c r="G716" s="50">
        <v>0.85782230000000004</v>
      </c>
      <c r="H716" s="50">
        <v>0</v>
      </c>
      <c r="I716" s="50">
        <v>864.52905272999999</v>
      </c>
      <c r="J716" s="51">
        <v>864.60345458999996</v>
      </c>
      <c r="K716" s="51">
        <v>272.80358887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44137.488888888889</v>
      </c>
      <c r="C717" s="50">
        <v>31.243621829999999</v>
      </c>
      <c r="D717" s="50">
        <v>1002.77026367</v>
      </c>
      <c r="E717" s="50">
        <v>63.117519379999997</v>
      </c>
      <c r="F717" s="50">
        <v>314.65679932</v>
      </c>
      <c r="G717" s="50">
        <v>0.31540858999999999</v>
      </c>
      <c r="H717" s="50">
        <v>0</v>
      </c>
      <c r="I717" s="50">
        <v>872.20886229999996</v>
      </c>
      <c r="J717" s="51">
        <v>870.47894286999997</v>
      </c>
      <c r="K717" s="51">
        <v>269.52139282000002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44137.489583333336</v>
      </c>
      <c r="C718" s="50">
        <v>31.325622559999999</v>
      </c>
      <c r="D718" s="50">
        <v>1002.66790771</v>
      </c>
      <c r="E718" s="50">
        <v>55.652038570000002</v>
      </c>
      <c r="F718" s="50">
        <v>19.06620216</v>
      </c>
      <c r="G718" s="50">
        <v>1.40023601</v>
      </c>
      <c r="H718" s="50">
        <v>0</v>
      </c>
      <c r="I718" s="50">
        <v>875.91644286999997</v>
      </c>
      <c r="J718" s="51">
        <v>874.97192383000004</v>
      </c>
      <c r="K718" s="51">
        <v>270.42413329999999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44137.490277777775</v>
      </c>
      <c r="C719" s="50">
        <v>31.130035400000001</v>
      </c>
      <c r="D719" s="50">
        <v>1002.77026367</v>
      </c>
      <c r="E719" s="50">
        <v>60.345741269999998</v>
      </c>
      <c r="F719" s="50">
        <v>0</v>
      </c>
      <c r="G719" s="50">
        <v>0.24760683999999999</v>
      </c>
      <c r="H719" s="50">
        <v>0</v>
      </c>
      <c r="I719" s="50">
        <v>886.15606689000003</v>
      </c>
      <c r="J719" s="51">
        <v>884.73535156000003</v>
      </c>
      <c r="K719" s="51">
        <v>267.47018433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44137.490972222222</v>
      </c>
      <c r="C720" s="50">
        <v>31.06378174</v>
      </c>
      <c r="D720" s="50">
        <v>1002.66790771</v>
      </c>
      <c r="E720" s="50">
        <v>58.525184629999998</v>
      </c>
      <c r="F720" s="50">
        <v>358.78070068</v>
      </c>
      <c r="G720" s="50">
        <v>1.40023601</v>
      </c>
      <c r="H720" s="50">
        <v>0</v>
      </c>
      <c r="I720" s="50">
        <v>877.77008057</v>
      </c>
      <c r="J720" s="51">
        <v>877.3046875</v>
      </c>
      <c r="K720" s="51">
        <v>265.99319458000002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44137.491666666669</v>
      </c>
      <c r="C721" s="50">
        <v>31.155273439999998</v>
      </c>
      <c r="D721" s="50">
        <v>1002.66790771</v>
      </c>
      <c r="E721" s="50">
        <v>59.792163850000001</v>
      </c>
      <c r="F721" s="50">
        <v>268.11901855000002</v>
      </c>
      <c r="G721" s="50">
        <v>0.24760683999999999</v>
      </c>
      <c r="H721" s="50">
        <v>0</v>
      </c>
      <c r="I721" s="50">
        <v>870.79644774999997</v>
      </c>
      <c r="J721" s="51">
        <v>870.13330078000001</v>
      </c>
      <c r="K721" s="51">
        <v>261.39816284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44137.492361111108</v>
      </c>
      <c r="C722" s="50">
        <v>31.426635739999998</v>
      </c>
      <c r="D722" s="50">
        <v>1002.66790771</v>
      </c>
      <c r="E722" s="50">
        <v>62.142910000000001</v>
      </c>
      <c r="F722" s="50">
        <v>223.06892395</v>
      </c>
      <c r="G722" s="50">
        <v>0.3832103</v>
      </c>
      <c r="H722" s="50">
        <v>0</v>
      </c>
      <c r="I722" s="50">
        <v>869.82556151999995</v>
      </c>
      <c r="J722" s="51">
        <v>868.14617920000001</v>
      </c>
      <c r="K722" s="51">
        <v>255.57241821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44137.493055555555</v>
      </c>
      <c r="C723" s="50">
        <v>31.70428467</v>
      </c>
      <c r="D723" s="50">
        <v>1002.5802002</v>
      </c>
      <c r="E723" s="50">
        <v>55.063381200000002</v>
      </c>
      <c r="F723" s="50">
        <v>249.25694275000001</v>
      </c>
      <c r="G723" s="50">
        <v>1.4680377200000001</v>
      </c>
      <c r="H723" s="50">
        <v>0</v>
      </c>
      <c r="I723" s="50">
        <v>866.38269043000003</v>
      </c>
      <c r="J723" s="51">
        <v>865.20843506000006</v>
      </c>
      <c r="K723" s="51">
        <v>254.58776854999999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44137.493750000001</v>
      </c>
      <c r="C724" s="50">
        <v>31.492858890000001</v>
      </c>
      <c r="D724" s="50">
        <v>1002.5655517599999</v>
      </c>
      <c r="E724" s="50">
        <v>59.453002929999997</v>
      </c>
      <c r="F724" s="50">
        <v>319.70919800000001</v>
      </c>
      <c r="G724" s="50">
        <v>0.24760683999999999</v>
      </c>
      <c r="H724" s="50">
        <v>0</v>
      </c>
      <c r="I724" s="50">
        <v>386.43789672999998</v>
      </c>
      <c r="J724" s="51">
        <v>381.87359619</v>
      </c>
      <c r="K724" s="51">
        <v>218.64845276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44137.494444444441</v>
      </c>
      <c r="C725" s="50">
        <v>31.442382810000002</v>
      </c>
      <c r="D725" s="50">
        <v>1002.5655517599999</v>
      </c>
      <c r="E725" s="50">
        <v>56.026294710000002</v>
      </c>
      <c r="F725" s="50">
        <v>328.64898682</v>
      </c>
      <c r="G725" s="50">
        <v>0.51881372999999997</v>
      </c>
      <c r="H725" s="50">
        <v>0</v>
      </c>
      <c r="I725" s="50">
        <v>600.23724364999998</v>
      </c>
      <c r="J725" s="51">
        <v>599.43481444999998</v>
      </c>
      <c r="K725" s="51">
        <v>240.2283783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44137.495138888888</v>
      </c>
      <c r="C726" s="50">
        <v>31.313018799999998</v>
      </c>
      <c r="D726" s="50">
        <v>1002.5655517599999</v>
      </c>
      <c r="E726" s="50">
        <v>55.102367399999999</v>
      </c>
      <c r="F726" s="50">
        <v>196.01077271</v>
      </c>
      <c r="G726" s="50">
        <v>0.31540858999999999</v>
      </c>
      <c r="H726" s="50">
        <v>0</v>
      </c>
      <c r="I726" s="50">
        <v>548.68511963000003</v>
      </c>
      <c r="J726" s="51">
        <v>545.34698486000002</v>
      </c>
      <c r="K726" s="51">
        <v>250.15682982999999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44137.495833333334</v>
      </c>
      <c r="C727" s="50">
        <v>31.511779789999999</v>
      </c>
      <c r="D727" s="50">
        <v>1002.37548828</v>
      </c>
      <c r="E727" s="50">
        <v>55.180335999999997</v>
      </c>
      <c r="F727" s="50">
        <v>11.44555664</v>
      </c>
      <c r="G727" s="50">
        <v>0</v>
      </c>
      <c r="H727" s="50">
        <v>0</v>
      </c>
      <c r="I727" s="50">
        <v>439.49029540999999</v>
      </c>
      <c r="J727" s="51">
        <v>436.04794312000001</v>
      </c>
      <c r="K727" s="51">
        <v>236.04373168999999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44137.496527777781</v>
      </c>
      <c r="C728" s="50">
        <v>31.50549316</v>
      </c>
      <c r="D728" s="50">
        <v>1002.37548828</v>
      </c>
      <c r="E728" s="50">
        <v>56.755298609999997</v>
      </c>
      <c r="F728" s="50">
        <v>265.08761597</v>
      </c>
      <c r="G728" s="50">
        <v>0.92562401000000005</v>
      </c>
      <c r="H728" s="50">
        <v>0</v>
      </c>
      <c r="I728" s="50">
        <v>396.67755126999998</v>
      </c>
      <c r="J728" s="51">
        <v>391.89639282000002</v>
      </c>
      <c r="K728" s="51">
        <v>228.98704529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44137.49722222222</v>
      </c>
      <c r="C729" s="50">
        <v>31.164733890000001</v>
      </c>
      <c r="D729" s="50">
        <v>1002.28778076</v>
      </c>
      <c r="E729" s="50">
        <v>56.614955899999998</v>
      </c>
      <c r="F729" s="50">
        <v>232.58418273999999</v>
      </c>
      <c r="G729" s="50">
        <v>0.65441722000000002</v>
      </c>
      <c r="H729" s="50">
        <v>0</v>
      </c>
      <c r="I729" s="50">
        <v>874.59216308999999</v>
      </c>
      <c r="J729" s="51">
        <v>871.77508545000001</v>
      </c>
      <c r="K729" s="51">
        <v>245.97218323000001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44137.497916666667</v>
      </c>
      <c r="C730" s="50">
        <v>31.253082280000001</v>
      </c>
      <c r="D730" s="50">
        <v>1002.37548828</v>
      </c>
      <c r="E730" s="50">
        <v>56.97750473</v>
      </c>
      <c r="F730" s="50">
        <v>244.40107727</v>
      </c>
      <c r="G730" s="50">
        <v>0.24760683999999999</v>
      </c>
      <c r="H730" s="50">
        <v>0</v>
      </c>
      <c r="I730" s="50">
        <v>888.80432128999996</v>
      </c>
      <c r="J730" s="51">
        <v>887.75933838000003</v>
      </c>
      <c r="K730" s="51">
        <v>229.64347839000001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44137.498611111114</v>
      </c>
      <c r="C731" s="50">
        <v>31.50231934</v>
      </c>
      <c r="D731" s="50">
        <v>1002.39013672</v>
      </c>
      <c r="E731" s="50">
        <v>61.593238829999997</v>
      </c>
      <c r="F731" s="50">
        <v>39.57029343</v>
      </c>
      <c r="G731" s="50">
        <v>0.72221886999999996</v>
      </c>
      <c r="H731" s="50">
        <v>0</v>
      </c>
      <c r="I731" s="50">
        <v>888.36309814000003</v>
      </c>
      <c r="J731" s="51">
        <v>887.41375731999995</v>
      </c>
      <c r="K731" s="51">
        <v>223.40760803000001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44137.499305555553</v>
      </c>
      <c r="C732" s="50">
        <v>31.404510500000001</v>
      </c>
      <c r="D732" s="50">
        <v>1002.37548828</v>
      </c>
      <c r="E732" s="50">
        <v>54.8879509</v>
      </c>
      <c r="F732" s="50">
        <v>354.99139403999999</v>
      </c>
      <c r="G732" s="50">
        <v>1.0612275600000001</v>
      </c>
      <c r="H732" s="50">
        <v>0</v>
      </c>
      <c r="I732" s="50">
        <v>894.27734375</v>
      </c>
      <c r="J732" s="51">
        <v>893.63482666000004</v>
      </c>
      <c r="K732" s="51">
        <v>222.58706665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44137.5</v>
      </c>
      <c r="C733" s="50">
        <v>31.35717773</v>
      </c>
      <c r="D733" s="50">
        <v>1002.28778076</v>
      </c>
      <c r="E733" s="50">
        <v>59.316555020000003</v>
      </c>
      <c r="F733" s="50">
        <v>356.54925537000003</v>
      </c>
      <c r="G733" s="50">
        <v>0.85782230000000004</v>
      </c>
      <c r="H733" s="50">
        <v>0</v>
      </c>
      <c r="I733" s="50">
        <v>896.04284668000003</v>
      </c>
      <c r="J733" s="51">
        <v>895.53570557</v>
      </c>
      <c r="K733" s="51">
        <v>217.91009521000001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44137.500694444447</v>
      </c>
      <c r="C734" s="50">
        <v>31.470794680000001</v>
      </c>
      <c r="D734" s="50">
        <v>1002.28778076</v>
      </c>
      <c r="E734" s="50">
        <v>55.675426479999999</v>
      </c>
      <c r="F734" s="50">
        <v>258.89849853999999</v>
      </c>
      <c r="G734" s="50">
        <v>0.24760683999999999</v>
      </c>
      <c r="H734" s="50">
        <v>0</v>
      </c>
      <c r="I734" s="50">
        <v>893.21807861000002</v>
      </c>
      <c r="J734" s="10">
        <v>893.63482666000004</v>
      </c>
      <c r="K734" s="10">
        <v>213.80737305</v>
      </c>
      <c r="L734" s="10">
        <v>0</v>
      </c>
    </row>
    <row r="735" spans="1:18" x14ac:dyDescent="0.25">
      <c r="A735" s="16" t="s">
        <v>10</v>
      </c>
      <c r="B735" s="56">
        <v>44137.501388888886</v>
      </c>
      <c r="C735" s="50">
        <v>31.71060181</v>
      </c>
      <c r="D735" s="50">
        <v>1002.18548584</v>
      </c>
      <c r="E735" s="50">
        <v>60.930507660000004</v>
      </c>
      <c r="F735" s="50">
        <v>17.354003909999999</v>
      </c>
      <c r="G735" s="50">
        <v>0.24760683999999999</v>
      </c>
      <c r="H735" s="50">
        <v>0</v>
      </c>
      <c r="I735" s="50">
        <v>894.80700683999999</v>
      </c>
      <c r="J735" s="10">
        <v>894.93072510000002</v>
      </c>
      <c r="K735" s="10">
        <v>214.95613098000001</v>
      </c>
      <c r="L735" s="10">
        <v>0</v>
      </c>
    </row>
    <row r="736" spans="1:18" x14ac:dyDescent="0.25">
      <c r="A736" s="16" t="s">
        <v>10</v>
      </c>
      <c r="B736" s="55">
        <v>44137.502083333333</v>
      </c>
      <c r="C736" s="50">
        <v>31.742156980000001</v>
      </c>
      <c r="D736" s="50">
        <v>1002.28778076</v>
      </c>
      <c r="E736" s="50">
        <v>57.281581879999997</v>
      </c>
      <c r="F736" s="50">
        <v>270.98205566000001</v>
      </c>
      <c r="G736" s="50">
        <v>1.5358394399999999</v>
      </c>
      <c r="H736" s="50">
        <v>0</v>
      </c>
      <c r="I736" s="50">
        <v>899.22076416000004</v>
      </c>
      <c r="J736" s="10">
        <v>900.46057128999996</v>
      </c>
      <c r="K736" s="10">
        <v>216.10488892000001</v>
      </c>
      <c r="L736" s="10">
        <v>0</v>
      </c>
    </row>
    <row r="737" spans="1:12" x14ac:dyDescent="0.25">
      <c r="A737" s="16" t="s">
        <v>10</v>
      </c>
      <c r="B737" s="55">
        <v>44137.50277777778</v>
      </c>
      <c r="C737" s="50">
        <v>31.641174320000001</v>
      </c>
      <c r="D737" s="50">
        <v>1002.18548584</v>
      </c>
      <c r="E737" s="50">
        <v>66.084220889999997</v>
      </c>
      <c r="F737" s="50">
        <v>219.27964782999999</v>
      </c>
      <c r="G737" s="50">
        <v>0</v>
      </c>
      <c r="H737" s="50">
        <v>0</v>
      </c>
      <c r="I737" s="50">
        <v>905.04663086000005</v>
      </c>
      <c r="J737" s="10">
        <v>901.49737548999997</v>
      </c>
      <c r="K737" s="10">
        <v>211.67395020000001</v>
      </c>
      <c r="L737" s="10">
        <v>0</v>
      </c>
    </row>
    <row r="738" spans="1:12" x14ac:dyDescent="0.25">
      <c r="A738" s="16" t="s">
        <v>10</v>
      </c>
      <c r="B738" s="55">
        <v>44137.503472222219</v>
      </c>
      <c r="C738" s="50">
        <v>31.663269039999999</v>
      </c>
      <c r="D738" s="50">
        <v>1002.2731933600001</v>
      </c>
      <c r="E738" s="50">
        <v>57.726001740000001</v>
      </c>
      <c r="F738" s="50">
        <v>339.10455322000001</v>
      </c>
      <c r="G738" s="50">
        <v>0.45101202000000001</v>
      </c>
      <c r="H738" s="50">
        <v>0</v>
      </c>
      <c r="I738" s="50">
        <v>904.07574463000003</v>
      </c>
      <c r="J738" s="10">
        <v>905.29913329999999</v>
      </c>
      <c r="K738" s="10">
        <v>210.19697571</v>
      </c>
      <c r="L738" s="10">
        <v>0</v>
      </c>
    </row>
    <row r="739" spans="1:12" x14ac:dyDescent="0.25">
      <c r="A739" s="16" t="s">
        <v>10</v>
      </c>
      <c r="B739" s="55">
        <v>44137.504166666666</v>
      </c>
      <c r="C739" s="50">
        <v>31.663269039999999</v>
      </c>
      <c r="D739" s="50">
        <v>1002.1708374</v>
      </c>
      <c r="E739" s="50">
        <v>55.110157010000002</v>
      </c>
      <c r="F739" s="50">
        <v>352.22662353999999</v>
      </c>
      <c r="G739" s="50">
        <v>0.45101202000000001</v>
      </c>
      <c r="H739" s="50">
        <v>0</v>
      </c>
      <c r="I739" s="50">
        <v>911.13751220999995</v>
      </c>
      <c r="J739" s="10">
        <v>910.22399901999995</v>
      </c>
      <c r="K739" s="10">
        <v>206.75068665000001</v>
      </c>
      <c r="L739" s="10">
        <v>0</v>
      </c>
    </row>
    <row r="740" spans="1:12" x14ac:dyDescent="0.25">
      <c r="A740" s="16" t="s">
        <v>10</v>
      </c>
      <c r="B740" s="55">
        <v>44137.504861111112</v>
      </c>
      <c r="C740" s="50">
        <v>31.656951899999999</v>
      </c>
      <c r="D740" s="50">
        <v>1002.18548584</v>
      </c>
      <c r="E740" s="50">
        <v>54.848964690000003</v>
      </c>
      <c r="F740" s="50">
        <v>346.14978027000001</v>
      </c>
      <c r="G740" s="50">
        <v>0</v>
      </c>
      <c r="H740" s="50">
        <v>0</v>
      </c>
      <c r="I740" s="50">
        <v>914.13885498000002</v>
      </c>
      <c r="J740" s="10">
        <v>912.72961425999995</v>
      </c>
      <c r="K740" s="10">
        <v>204.86357117</v>
      </c>
      <c r="L740" s="10">
        <v>0</v>
      </c>
    </row>
    <row r="741" spans="1:12" x14ac:dyDescent="0.25">
      <c r="A741" s="16" t="s">
        <v>10</v>
      </c>
      <c r="B741" s="55">
        <v>44137.505555555559</v>
      </c>
      <c r="C741" s="50">
        <v>31.625396729999999</v>
      </c>
      <c r="D741" s="50">
        <v>1002.1708374</v>
      </c>
      <c r="E741" s="50">
        <v>53.344177250000001</v>
      </c>
      <c r="F741" s="50">
        <v>38.44757843</v>
      </c>
      <c r="G741" s="50">
        <v>0</v>
      </c>
      <c r="H741" s="50">
        <v>0</v>
      </c>
      <c r="I741" s="50">
        <v>810.24053954999999</v>
      </c>
      <c r="J741" s="10">
        <v>807.75073241999996</v>
      </c>
      <c r="K741" s="10">
        <v>211.26354979999999</v>
      </c>
      <c r="L741" s="10">
        <v>0</v>
      </c>
    </row>
    <row r="742" spans="1:12" x14ac:dyDescent="0.25">
      <c r="A742" s="16" t="s">
        <v>10</v>
      </c>
      <c r="B742" s="55">
        <v>44137.506249999999</v>
      </c>
      <c r="C742" s="50">
        <v>31.701141360000001</v>
      </c>
      <c r="D742" s="50">
        <v>1002.18548584</v>
      </c>
      <c r="E742" s="50">
        <v>54.396755220000003</v>
      </c>
      <c r="F742" s="50">
        <v>328.78933716</v>
      </c>
      <c r="G742" s="50">
        <v>0.31540858999999999</v>
      </c>
      <c r="H742" s="50">
        <v>0</v>
      </c>
      <c r="I742" s="50">
        <v>556.54144286999997</v>
      </c>
      <c r="J742" s="10">
        <v>552.34552001999998</v>
      </c>
      <c r="K742" s="10">
        <v>217.00737000000001</v>
      </c>
      <c r="L742" s="10">
        <v>0</v>
      </c>
    </row>
    <row r="743" spans="1:12" x14ac:dyDescent="0.25">
      <c r="A743" s="16" t="s">
        <v>10</v>
      </c>
      <c r="B743" s="55">
        <v>44137.506944444445</v>
      </c>
      <c r="C743" s="50">
        <v>31.701141360000001</v>
      </c>
      <c r="D743" s="50">
        <v>1002.1708374</v>
      </c>
      <c r="E743" s="50">
        <v>56.52529526</v>
      </c>
      <c r="F743" s="50">
        <v>341.89743041999998</v>
      </c>
      <c r="G743" s="50">
        <v>0.31540858999999999</v>
      </c>
      <c r="H743" s="50">
        <v>0</v>
      </c>
      <c r="I743" s="50">
        <v>287.12963867000002</v>
      </c>
      <c r="J743" s="10">
        <v>284.23916625999999</v>
      </c>
      <c r="K743" s="10">
        <v>194.85293579</v>
      </c>
      <c r="L743" s="10">
        <v>0</v>
      </c>
    </row>
    <row r="744" spans="1:12" x14ac:dyDescent="0.25">
      <c r="A744" s="16" t="s">
        <v>10</v>
      </c>
      <c r="B744" s="55">
        <v>44137.507638888892</v>
      </c>
      <c r="C744" s="50">
        <v>31.584381100000002</v>
      </c>
      <c r="D744" s="50">
        <v>1002.1708374</v>
      </c>
      <c r="E744" s="50">
        <v>55.819679260000001</v>
      </c>
      <c r="F744" s="50">
        <v>26.307907100000001</v>
      </c>
      <c r="G744" s="50">
        <v>0</v>
      </c>
      <c r="H744" s="50">
        <v>0</v>
      </c>
      <c r="I744" s="50">
        <v>282.98083495999998</v>
      </c>
      <c r="J744" s="10">
        <v>281.12863159</v>
      </c>
      <c r="K744" s="10">
        <v>197.15045165999999</v>
      </c>
      <c r="L744" s="10">
        <v>0</v>
      </c>
    </row>
    <row r="745" spans="1:12" x14ac:dyDescent="0.25">
      <c r="A745" s="16" t="s">
        <v>10</v>
      </c>
      <c r="B745" s="55">
        <v>44137.508333333331</v>
      </c>
      <c r="C745" s="50">
        <v>31.55596924</v>
      </c>
      <c r="D745" s="50">
        <v>1002.08312988</v>
      </c>
      <c r="E745" s="50">
        <v>59.051464080000002</v>
      </c>
      <c r="F745" s="50">
        <v>267.33309937000001</v>
      </c>
      <c r="G745" s="50">
        <v>0</v>
      </c>
      <c r="H745" s="50">
        <v>0</v>
      </c>
      <c r="I745" s="50">
        <v>860.55682373000002</v>
      </c>
      <c r="J745" s="10">
        <v>862.96191406000003</v>
      </c>
      <c r="K745" s="10">
        <v>228.49472046</v>
      </c>
      <c r="L745" s="10">
        <v>0</v>
      </c>
    </row>
    <row r="746" spans="1:12" x14ac:dyDescent="0.25">
      <c r="A746" s="16" t="s">
        <v>10</v>
      </c>
      <c r="B746" s="55">
        <v>44137.509027777778</v>
      </c>
      <c r="C746" s="50">
        <v>31.590698239999998</v>
      </c>
      <c r="D746" s="50">
        <v>1002.1708374</v>
      </c>
      <c r="E746" s="50">
        <v>60.205394740000003</v>
      </c>
      <c r="F746" s="50">
        <v>341.50439453000001</v>
      </c>
      <c r="G746" s="50">
        <v>0</v>
      </c>
      <c r="H746" s="50">
        <v>0</v>
      </c>
      <c r="I746" s="50">
        <v>934.08874512</v>
      </c>
      <c r="J746" s="10">
        <v>936.05828856999995</v>
      </c>
      <c r="K746" s="10">
        <v>207.8175354</v>
      </c>
      <c r="L746" s="10">
        <v>0</v>
      </c>
    </row>
    <row r="747" spans="1:12" x14ac:dyDescent="0.25">
      <c r="A747" s="16" t="s">
        <v>10</v>
      </c>
      <c r="B747" s="55">
        <v>44137.509722222225</v>
      </c>
      <c r="C747" s="50">
        <v>31.73266602</v>
      </c>
      <c r="D747" s="50">
        <v>1002.1708374</v>
      </c>
      <c r="E747" s="50">
        <v>54.073181150000003</v>
      </c>
      <c r="F747" s="50">
        <v>127.13036346</v>
      </c>
      <c r="G747" s="50">
        <v>0.58661549999999996</v>
      </c>
      <c r="H747" s="50">
        <v>0</v>
      </c>
      <c r="I747" s="50">
        <v>928.43945312999995</v>
      </c>
      <c r="J747" s="10">
        <v>931.47900390999996</v>
      </c>
      <c r="K747" s="10">
        <v>198.95565796</v>
      </c>
      <c r="L747" s="10">
        <v>0</v>
      </c>
    </row>
    <row r="748" spans="1:12" x14ac:dyDescent="0.25">
      <c r="A748" s="16" t="s">
        <v>10</v>
      </c>
      <c r="B748" s="55">
        <v>44137.510416666664</v>
      </c>
      <c r="C748" s="50">
        <v>32.057708740000002</v>
      </c>
      <c r="D748" s="50">
        <v>1002.08312988</v>
      </c>
      <c r="E748" s="50">
        <v>56.572071080000001</v>
      </c>
      <c r="F748" s="50">
        <v>89.378089900000006</v>
      </c>
      <c r="G748" s="50">
        <v>0.24760683999999999</v>
      </c>
      <c r="H748" s="50">
        <v>0</v>
      </c>
      <c r="I748" s="50">
        <v>922.78979491999996</v>
      </c>
      <c r="J748" s="10">
        <v>926.12200928000004</v>
      </c>
      <c r="K748" s="10">
        <v>188.61705017</v>
      </c>
      <c r="L748" s="10">
        <v>0</v>
      </c>
    </row>
    <row r="749" spans="1:12" x14ac:dyDescent="0.25">
      <c r="A749" s="16" t="s">
        <v>10</v>
      </c>
      <c r="B749" s="55">
        <v>44137.511111111111</v>
      </c>
      <c r="C749" s="50">
        <v>32.202911380000003</v>
      </c>
      <c r="D749" s="50">
        <v>1002.08312988</v>
      </c>
      <c r="E749" s="50">
        <v>54.065380099999999</v>
      </c>
      <c r="F749" s="50">
        <v>128.07066345000001</v>
      </c>
      <c r="G749" s="50">
        <v>0</v>
      </c>
      <c r="H749" s="50">
        <v>0</v>
      </c>
      <c r="I749" s="50">
        <v>929.23376465000001</v>
      </c>
      <c r="J749" s="10">
        <v>933.89831543000003</v>
      </c>
      <c r="K749" s="10">
        <v>183.85789489999999</v>
      </c>
      <c r="L749" s="10">
        <v>0</v>
      </c>
    </row>
    <row r="750" spans="1:12" x14ac:dyDescent="0.25">
      <c r="A750" s="16" t="s">
        <v>10</v>
      </c>
      <c r="B750" s="55">
        <v>44137.511805555558</v>
      </c>
      <c r="C750" s="50">
        <v>32.628967289999999</v>
      </c>
      <c r="D750" s="50">
        <v>1001.98083496</v>
      </c>
      <c r="E750" s="50">
        <v>55.679332729999999</v>
      </c>
      <c r="F750" s="50">
        <v>280.94644165</v>
      </c>
      <c r="G750" s="50">
        <v>0.24760683999999999</v>
      </c>
      <c r="H750" s="50">
        <v>0</v>
      </c>
      <c r="I750" s="50">
        <v>935.05993651999995</v>
      </c>
      <c r="J750" s="10">
        <v>939.08227538999995</v>
      </c>
      <c r="K750" s="10">
        <v>185.08859253</v>
      </c>
      <c r="L750" s="10">
        <v>0</v>
      </c>
    </row>
    <row r="751" spans="1:12" x14ac:dyDescent="0.25">
      <c r="A751" s="16" t="s">
        <v>10</v>
      </c>
      <c r="B751" s="55">
        <v>44137.512499999997</v>
      </c>
      <c r="C751" s="50">
        <v>32.947784419999998</v>
      </c>
      <c r="D751" s="50">
        <v>1002.08312988</v>
      </c>
      <c r="E751" s="50">
        <v>56.096462250000002</v>
      </c>
      <c r="F751" s="50">
        <v>334.13644409</v>
      </c>
      <c r="G751" s="50">
        <v>0</v>
      </c>
      <c r="H751" s="50">
        <v>0</v>
      </c>
      <c r="I751" s="50">
        <v>941.94512939000003</v>
      </c>
      <c r="J751" s="10">
        <v>944.87145996000004</v>
      </c>
      <c r="K751" s="10">
        <v>189.92993164000001</v>
      </c>
      <c r="L751" s="10">
        <v>0</v>
      </c>
    </row>
    <row r="752" spans="1:12" x14ac:dyDescent="0.25">
      <c r="A752" s="16" t="s">
        <v>10</v>
      </c>
      <c r="B752" s="55">
        <v>44137.513194444444</v>
      </c>
      <c r="C752" s="50">
        <v>33.067718509999999</v>
      </c>
      <c r="D752" s="50">
        <v>1001.98083496</v>
      </c>
      <c r="E752" s="50">
        <v>55.375255580000001</v>
      </c>
      <c r="F752" s="50">
        <v>198.46675110000001</v>
      </c>
      <c r="G752" s="50">
        <v>0.31540858999999999</v>
      </c>
      <c r="H752" s="50">
        <v>0</v>
      </c>
      <c r="I752" s="50">
        <v>951.03729248000002</v>
      </c>
      <c r="J752" s="10">
        <v>952.90686034999999</v>
      </c>
      <c r="K752" s="10">
        <v>192.88362122000001</v>
      </c>
      <c r="L752" s="10">
        <v>0</v>
      </c>
    </row>
    <row r="753" spans="1:12" x14ac:dyDescent="0.25">
      <c r="A753" s="16" t="s">
        <v>10</v>
      </c>
      <c r="B753" s="55">
        <v>44137.513888888891</v>
      </c>
      <c r="C753" s="50">
        <v>33.10879517</v>
      </c>
      <c r="D753" s="50">
        <v>1001.98083496</v>
      </c>
      <c r="E753" s="50">
        <v>56.841064449999998</v>
      </c>
      <c r="F753" s="50">
        <v>238.29614258000001</v>
      </c>
      <c r="G753" s="50">
        <v>0.92562401000000005</v>
      </c>
      <c r="H753" s="50">
        <v>0</v>
      </c>
      <c r="I753" s="50">
        <v>946.18231201000003</v>
      </c>
      <c r="J753" s="10">
        <v>948.67291260000002</v>
      </c>
      <c r="K753" s="10">
        <v>193.70417785999999</v>
      </c>
      <c r="L753" s="10">
        <v>0</v>
      </c>
    </row>
    <row r="754" spans="1:12" x14ac:dyDescent="0.25">
      <c r="A754" s="16" t="s">
        <v>10</v>
      </c>
      <c r="B754" s="55">
        <v>44137.51458333333</v>
      </c>
      <c r="C754" s="50">
        <v>32.881500240000001</v>
      </c>
      <c r="D754" s="50">
        <v>1001.98083496</v>
      </c>
      <c r="E754" s="50">
        <v>56.52529526</v>
      </c>
      <c r="F754" s="50">
        <v>14.912051200000001</v>
      </c>
      <c r="G754" s="50">
        <v>0.31540858999999999</v>
      </c>
      <c r="H754" s="50">
        <v>0</v>
      </c>
      <c r="I754" s="50">
        <v>950.06640625</v>
      </c>
      <c r="J754" s="10">
        <v>951.52441406000003</v>
      </c>
      <c r="K754" s="10">
        <v>198.13511657999999</v>
      </c>
      <c r="L754" s="10">
        <v>0</v>
      </c>
    </row>
    <row r="755" spans="1:12" x14ac:dyDescent="0.25">
      <c r="A755" s="16" t="s">
        <v>10</v>
      </c>
      <c r="B755" s="55">
        <v>44137.515277777777</v>
      </c>
      <c r="C755" s="50">
        <v>32.991973880000003</v>
      </c>
      <c r="D755" s="50">
        <v>1001.878479</v>
      </c>
      <c r="E755" s="50">
        <v>55.652038570000002</v>
      </c>
      <c r="F755" s="50">
        <v>237.59442139000001</v>
      </c>
      <c r="G755" s="50">
        <v>0.65441722000000002</v>
      </c>
      <c r="H755" s="50">
        <v>0</v>
      </c>
      <c r="I755" s="50">
        <v>967.19152831999997</v>
      </c>
      <c r="J755" s="10">
        <v>969.06390381000006</v>
      </c>
      <c r="K755" s="10">
        <v>213.31504821999999</v>
      </c>
      <c r="L755" s="10">
        <v>0</v>
      </c>
    </row>
    <row r="756" spans="1:12" x14ac:dyDescent="0.25">
      <c r="A756" s="16" t="s">
        <v>10</v>
      </c>
      <c r="B756" s="55">
        <v>44137.515972222223</v>
      </c>
      <c r="C756" s="50">
        <v>32.887817380000001</v>
      </c>
      <c r="D756" s="50">
        <v>1001.878479</v>
      </c>
      <c r="E756" s="50">
        <v>56.267993930000003</v>
      </c>
      <c r="F756" s="50">
        <v>259.40374756</v>
      </c>
      <c r="G756" s="50">
        <v>0.58661549999999996</v>
      </c>
      <c r="H756" s="50">
        <v>0</v>
      </c>
      <c r="I756" s="50">
        <v>964.45513916000004</v>
      </c>
      <c r="J756" s="10">
        <v>967.94079590000001</v>
      </c>
      <c r="K756" s="10">
        <v>213.23286438</v>
      </c>
      <c r="L756" s="10">
        <v>0</v>
      </c>
    </row>
    <row r="757" spans="1:12" x14ac:dyDescent="0.25">
      <c r="A757" s="16" t="s">
        <v>10</v>
      </c>
      <c r="B757" s="55">
        <v>44137.51666666667</v>
      </c>
      <c r="C757" s="50">
        <v>32.821533199999998</v>
      </c>
      <c r="D757" s="50">
        <v>1001.878479</v>
      </c>
      <c r="E757" s="50">
        <v>56.010692599999999</v>
      </c>
      <c r="F757" s="50">
        <v>343.39904784999999</v>
      </c>
      <c r="G757" s="50">
        <v>0</v>
      </c>
      <c r="H757" s="50">
        <v>0</v>
      </c>
      <c r="I757" s="50">
        <v>955.00982666000004</v>
      </c>
      <c r="J757" s="10">
        <v>957.91796875</v>
      </c>
      <c r="K757" s="10">
        <v>204.04302978999999</v>
      </c>
      <c r="L757" s="10">
        <v>0</v>
      </c>
    </row>
    <row r="758" spans="1:12" x14ac:dyDescent="0.25">
      <c r="A758" s="16" t="s">
        <v>10</v>
      </c>
      <c r="B758" s="55">
        <v>44137.517361111109</v>
      </c>
      <c r="C758" s="50">
        <v>32.793121339999999</v>
      </c>
      <c r="D758" s="50">
        <v>1001.878479</v>
      </c>
      <c r="E758" s="50">
        <v>54.852870940000003</v>
      </c>
      <c r="F758" s="50">
        <v>265.56478881999999</v>
      </c>
      <c r="G758" s="50">
        <v>1.73924458</v>
      </c>
      <c r="H758" s="50">
        <v>0</v>
      </c>
      <c r="I758" s="50">
        <v>946.18231201000003</v>
      </c>
      <c r="J758" s="10">
        <v>949.62353515999996</v>
      </c>
      <c r="K758" s="10">
        <v>197.80688477000001</v>
      </c>
      <c r="L758" s="10">
        <v>0</v>
      </c>
    </row>
    <row r="759" spans="1:12" x14ac:dyDescent="0.25">
      <c r="A759" s="16" t="s">
        <v>10</v>
      </c>
      <c r="B759" s="55">
        <v>44137.518055555556</v>
      </c>
      <c r="C759" s="50">
        <v>32.518524169999999</v>
      </c>
      <c r="D759" s="50">
        <v>1001.8638916</v>
      </c>
      <c r="E759" s="50">
        <v>53.597572329999998</v>
      </c>
      <c r="F759" s="50">
        <v>276.10455322000001</v>
      </c>
      <c r="G759" s="50">
        <v>1.3324343000000001</v>
      </c>
      <c r="H759" s="50">
        <v>0</v>
      </c>
      <c r="I759" s="50">
        <v>950.59606933999999</v>
      </c>
      <c r="J759" s="10">
        <v>952.99310303000004</v>
      </c>
      <c r="K759" s="10">
        <v>190.83239746000001</v>
      </c>
      <c r="L759" s="10">
        <v>0</v>
      </c>
    </row>
    <row r="760" spans="1:12" x14ac:dyDescent="0.25">
      <c r="A760" s="16" t="s">
        <v>10</v>
      </c>
      <c r="B760" s="55">
        <v>44137.518750000003</v>
      </c>
      <c r="C760" s="50">
        <v>32.067199709999997</v>
      </c>
      <c r="D760" s="50">
        <v>1001.8638916</v>
      </c>
      <c r="E760" s="50">
        <v>54.01080322</v>
      </c>
      <c r="F760" s="50">
        <v>204.61378479000001</v>
      </c>
      <c r="G760" s="50">
        <v>1.0612275600000001</v>
      </c>
      <c r="H760" s="50">
        <v>0</v>
      </c>
      <c r="I760" s="50">
        <v>958.27587890999996</v>
      </c>
      <c r="J760" s="10">
        <v>958.26361083999996</v>
      </c>
      <c r="K760" s="10">
        <v>190.09403992</v>
      </c>
      <c r="L760" s="10">
        <v>0</v>
      </c>
    </row>
    <row r="761" spans="1:12" x14ac:dyDescent="0.25">
      <c r="A761" s="16" t="s">
        <v>10</v>
      </c>
      <c r="B761" s="55">
        <v>44137.519444444442</v>
      </c>
      <c r="C761" s="50">
        <v>31.94094849</v>
      </c>
      <c r="D761" s="50">
        <v>1001.8638916</v>
      </c>
      <c r="E761" s="50">
        <v>53.698940280000002</v>
      </c>
      <c r="F761" s="50">
        <v>52.060829159999997</v>
      </c>
      <c r="G761" s="50">
        <v>0.45101202000000001</v>
      </c>
      <c r="H761" s="50">
        <v>0</v>
      </c>
      <c r="I761" s="50">
        <v>949.44836425999995</v>
      </c>
      <c r="J761" s="10">
        <v>953.77087401999995</v>
      </c>
      <c r="K761" s="10">
        <v>187.87843323000001</v>
      </c>
      <c r="L761" s="10">
        <v>0</v>
      </c>
    </row>
    <row r="762" spans="1:12" x14ac:dyDescent="0.25">
      <c r="A762" s="16" t="s">
        <v>10</v>
      </c>
      <c r="B762" s="55">
        <v>44137.520138888889</v>
      </c>
      <c r="C762" s="50">
        <v>31.9598999</v>
      </c>
      <c r="D762" s="50">
        <v>1001.8638916</v>
      </c>
      <c r="E762" s="50">
        <v>53.527404789999999</v>
      </c>
      <c r="F762" s="50">
        <v>0</v>
      </c>
      <c r="G762" s="50">
        <v>0</v>
      </c>
      <c r="H762" s="50">
        <v>0</v>
      </c>
      <c r="I762" s="50">
        <v>952.00848388999998</v>
      </c>
      <c r="J762" s="10">
        <v>955.06677246000004</v>
      </c>
      <c r="K762" s="10">
        <v>185.25270080999999</v>
      </c>
      <c r="L762" s="10">
        <v>0</v>
      </c>
    </row>
    <row r="763" spans="1:12" x14ac:dyDescent="0.25">
      <c r="A763" s="16" t="s">
        <v>10</v>
      </c>
      <c r="B763" s="55">
        <v>44137.520833333336</v>
      </c>
      <c r="C763" s="50">
        <v>32.051391600000002</v>
      </c>
      <c r="D763" s="50">
        <v>1001.77618408</v>
      </c>
      <c r="E763" s="50">
        <v>56.04578781</v>
      </c>
      <c r="F763" s="50">
        <v>104.38075256</v>
      </c>
      <c r="G763" s="50">
        <v>0</v>
      </c>
      <c r="H763" s="50">
        <v>0</v>
      </c>
      <c r="I763" s="50">
        <v>952.53814696999996</v>
      </c>
      <c r="J763" s="10">
        <v>958.09075928000004</v>
      </c>
      <c r="K763" s="10">
        <v>185.08859253</v>
      </c>
      <c r="L763" s="10">
        <v>0</v>
      </c>
    </row>
    <row r="764" spans="1:12" x14ac:dyDescent="0.25">
      <c r="A764" s="16" t="s">
        <v>10</v>
      </c>
      <c r="B764" s="55">
        <v>44137.521527777775</v>
      </c>
      <c r="C764" s="50">
        <v>32.180786130000001</v>
      </c>
      <c r="D764" s="50">
        <v>1001.77618408</v>
      </c>
      <c r="E764" s="50">
        <v>53.1375618</v>
      </c>
      <c r="F764" s="50">
        <v>168.25086974999999</v>
      </c>
      <c r="G764" s="50">
        <v>0</v>
      </c>
      <c r="H764" s="50">
        <v>0</v>
      </c>
      <c r="I764" s="50">
        <v>947.68310546999999</v>
      </c>
      <c r="J764" s="10">
        <v>952.30187988</v>
      </c>
      <c r="K764" s="10">
        <v>184.18612671</v>
      </c>
      <c r="L764" s="10">
        <v>0</v>
      </c>
    </row>
    <row r="765" spans="1:12" x14ac:dyDescent="0.25">
      <c r="A765" s="16" t="s">
        <v>10</v>
      </c>
      <c r="B765" s="55">
        <v>44137.522222222222</v>
      </c>
      <c r="C765" s="50">
        <v>32.540588380000003</v>
      </c>
      <c r="D765" s="50">
        <v>1001.76153564</v>
      </c>
      <c r="E765" s="50">
        <v>51.886169430000002</v>
      </c>
      <c r="F765" s="50">
        <v>24.65182686</v>
      </c>
      <c r="G765" s="50">
        <v>0</v>
      </c>
      <c r="H765" s="50">
        <v>0</v>
      </c>
      <c r="I765" s="50">
        <v>937.44323729999996</v>
      </c>
      <c r="J765" s="10">
        <v>942.27935791000004</v>
      </c>
      <c r="K765" s="10">
        <v>178.11408997000001</v>
      </c>
      <c r="L765" s="10">
        <v>0</v>
      </c>
    </row>
    <row r="766" spans="1:12" x14ac:dyDescent="0.25">
      <c r="A766" s="16" t="s">
        <v>10</v>
      </c>
      <c r="B766" s="55">
        <v>44137.522916666669</v>
      </c>
      <c r="C766" s="50">
        <v>32.651062009999997</v>
      </c>
      <c r="D766" s="50">
        <v>1001.76153564</v>
      </c>
      <c r="E766" s="50">
        <v>50.303405759999997</v>
      </c>
      <c r="F766" s="50">
        <v>297.31045532000002</v>
      </c>
      <c r="G766" s="50">
        <v>0.51881372999999997</v>
      </c>
      <c r="H766" s="50">
        <v>0</v>
      </c>
      <c r="I766" s="50">
        <v>934.61840819999998</v>
      </c>
      <c r="J766" s="10">
        <v>939.42791748000002</v>
      </c>
      <c r="K766" s="10">
        <v>179.18092346</v>
      </c>
      <c r="L766" s="10">
        <v>0</v>
      </c>
    </row>
    <row r="767" spans="1:12" x14ac:dyDescent="0.25">
      <c r="A767" s="16" t="s">
        <v>10</v>
      </c>
      <c r="B767" s="55">
        <v>44137.523611111108</v>
      </c>
      <c r="C767" s="50">
        <v>31.9598999</v>
      </c>
      <c r="D767" s="50">
        <v>1001.6738281299999</v>
      </c>
      <c r="E767" s="50">
        <v>52.841285710000001</v>
      </c>
      <c r="F767" s="50">
        <v>0</v>
      </c>
      <c r="G767" s="50">
        <v>1.26463258</v>
      </c>
      <c r="H767" s="50">
        <v>0</v>
      </c>
      <c r="I767" s="50">
        <v>933.02947998000002</v>
      </c>
      <c r="J767" s="10">
        <v>935.71264647999999</v>
      </c>
      <c r="K767" s="10">
        <v>177.94998168999999</v>
      </c>
      <c r="L767" s="10">
        <v>0</v>
      </c>
    </row>
    <row r="768" spans="1:12" x14ac:dyDescent="0.25">
      <c r="A768" s="16" t="s">
        <v>10</v>
      </c>
      <c r="B768" s="55">
        <v>44137.524305555555</v>
      </c>
      <c r="C768" s="50">
        <v>31.821044919999999</v>
      </c>
      <c r="D768" s="50">
        <v>1001.6738281299999</v>
      </c>
      <c r="E768" s="50">
        <v>55.850868230000003</v>
      </c>
      <c r="F768" s="50">
        <v>14.926070210000001</v>
      </c>
      <c r="G768" s="50">
        <v>1.1968308700000001</v>
      </c>
      <c r="H768" s="50">
        <v>0</v>
      </c>
      <c r="I768" s="50">
        <v>932.23510741999996</v>
      </c>
      <c r="J768" s="10">
        <v>936.57672118999994</v>
      </c>
      <c r="K768" s="10">
        <v>174.75</v>
      </c>
      <c r="L768" s="10">
        <v>0</v>
      </c>
    </row>
    <row r="769" spans="1:12" x14ac:dyDescent="0.25">
      <c r="A769" s="16" t="s">
        <v>10</v>
      </c>
      <c r="B769" s="55">
        <v>44137.525000000001</v>
      </c>
      <c r="C769" s="50">
        <v>31.88098145</v>
      </c>
      <c r="D769" s="50">
        <v>1001.57147217</v>
      </c>
      <c r="E769" s="50">
        <v>56.420032499999998</v>
      </c>
      <c r="F769" s="50">
        <v>213.07646179</v>
      </c>
      <c r="G769" s="50">
        <v>0.24760683999999999</v>
      </c>
      <c r="H769" s="50">
        <v>0</v>
      </c>
      <c r="I769" s="50">
        <v>927.55670166000004</v>
      </c>
      <c r="J769" s="10">
        <v>931.13342284999999</v>
      </c>
      <c r="K769" s="10">
        <v>170.97549437999999</v>
      </c>
      <c r="L769" s="10">
        <v>0</v>
      </c>
    </row>
    <row r="770" spans="1:12" x14ac:dyDescent="0.25">
      <c r="A770" s="16" t="s">
        <v>10</v>
      </c>
      <c r="B770" s="55">
        <v>44137.525694444441</v>
      </c>
      <c r="C770" s="50">
        <v>32.098754880000001</v>
      </c>
      <c r="D770" s="50">
        <v>1001.57147217</v>
      </c>
      <c r="E770" s="50">
        <v>55.289489750000001</v>
      </c>
      <c r="F770" s="50">
        <v>212.06602477999999</v>
      </c>
      <c r="G770" s="50">
        <v>2.0782532699999998</v>
      </c>
      <c r="H770" s="50">
        <v>0</v>
      </c>
      <c r="I770" s="50">
        <v>927.64483643000005</v>
      </c>
      <c r="J770" s="10">
        <v>930.96063231999995</v>
      </c>
      <c r="K770" s="10">
        <v>174.50370788999999</v>
      </c>
      <c r="L770" s="10">
        <v>0</v>
      </c>
    </row>
    <row r="771" spans="1:12" x14ac:dyDescent="0.25">
      <c r="A771" s="16" t="s">
        <v>10</v>
      </c>
      <c r="B771" s="55">
        <v>44137.526388888888</v>
      </c>
      <c r="C771" s="50">
        <v>32.202911380000003</v>
      </c>
      <c r="D771" s="50">
        <v>1001.58612061</v>
      </c>
      <c r="E771" s="50">
        <v>56.092567440000003</v>
      </c>
      <c r="F771" s="50">
        <v>223.53205872000001</v>
      </c>
      <c r="G771" s="50">
        <v>1.9426498400000001</v>
      </c>
      <c r="H771" s="50">
        <v>0</v>
      </c>
      <c r="I771" s="50">
        <v>933.11785888999998</v>
      </c>
      <c r="J771" s="10">
        <v>932.42932128999996</v>
      </c>
      <c r="K771" s="10">
        <v>170.89356995</v>
      </c>
      <c r="L771" s="10">
        <v>0</v>
      </c>
    </row>
    <row r="772" spans="1:12" x14ac:dyDescent="0.25">
      <c r="A772" s="16" t="s">
        <v>10</v>
      </c>
      <c r="B772" s="55">
        <v>44137.527083333334</v>
      </c>
      <c r="C772" s="50">
        <v>31.928344729999999</v>
      </c>
      <c r="D772" s="50">
        <v>1001.48376465</v>
      </c>
      <c r="E772" s="50">
        <v>56.87225342</v>
      </c>
      <c r="F772" s="50">
        <v>266.43490601000002</v>
      </c>
      <c r="G772" s="50">
        <v>0.72221886999999996</v>
      </c>
      <c r="H772" s="50">
        <v>0</v>
      </c>
      <c r="I772" s="50">
        <v>834.16271973000005</v>
      </c>
      <c r="J772" s="10">
        <v>836.60925293000003</v>
      </c>
      <c r="K772" s="10">
        <v>188.20664977999999</v>
      </c>
      <c r="L772" s="10">
        <v>0</v>
      </c>
    </row>
    <row r="773" spans="1:12" x14ac:dyDescent="0.25">
      <c r="A773" s="16" t="s">
        <v>10</v>
      </c>
      <c r="B773" s="55">
        <v>44137.527777777781</v>
      </c>
      <c r="C773" s="50">
        <v>31.985137940000001</v>
      </c>
      <c r="D773" s="50">
        <v>1001.48376465</v>
      </c>
      <c r="E773" s="50">
        <v>54.735912319999997</v>
      </c>
      <c r="F773" s="50">
        <v>204.30502319000001</v>
      </c>
      <c r="G773" s="50">
        <v>2.6884686900000001</v>
      </c>
      <c r="H773" s="50">
        <v>0</v>
      </c>
      <c r="I773" s="50">
        <v>714.11047363</v>
      </c>
      <c r="J773" s="10">
        <v>717.71954345999995</v>
      </c>
      <c r="K773" s="10">
        <v>168.84207153</v>
      </c>
      <c r="L773" s="10">
        <v>0</v>
      </c>
    </row>
    <row r="774" spans="1:12" x14ac:dyDescent="0.25">
      <c r="A774" s="16" t="s">
        <v>10</v>
      </c>
      <c r="B774" s="55">
        <v>44137.52847222222</v>
      </c>
      <c r="C774" s="50">
        <v>31.858886720000001</v>
      </c>
      <c r="D774" s="50">
        <v>1001.48376465</v>
      </c>
      <c r="E774" s="50">
        <v>54.630653379999998</v>
      </c>
      <c r="F774" s="50">
        <v>193.20390320000001</v>
      </c>
      <c r="G774" s="50">
        <v>1.73924458</v>
      </c>
      <c r="H774" s="50">
        <v>0</v>
      </c>
      <c r="I774" s="50">
        <v>719.23016356999995</v>
      </c>
      <c r="J774" s="10">
        <v>719.36138916000004</v>
      </c>
      <c r="K774" s="10">
        <v>168.18563843000001</v>
      </c>
      <c r="L774" s="10">
        <v>0</v>
      </c>
    </row>
    <row r="775" spans="1:12" x14ac:dyDescent="0.25">
      <c r="A775" s="16" t="s">
        <v>10</v>
      </c>
      <c r="B775" s="55">
        <v>44137.529166666667</v>
      </c>
      <c r="C775" s="50">
        <v>32.183959960000003</v>
      </c>
      <c r="D775" s="50">
        <v>1001.49841309</v>
      </c>
      <c r="E775" s="50">
        <v>52.63467026</v>
      </c>
      <c r="F775" s="50">
        <v>153.29031372</v>
      </c>
      <c r="G775" s="50">
        <v>1.40023601</v>
      </c>
      <c r="H775" s="50">
        <v>0</v>
      </c>
      <c r="I775" s="50">
        <v>922.70141602000001</v>
      </c>
      <c r="J775" s="10">
        <v>929.83721923999997</v>
      </c>
      <c r="K775" s="10">
        <v>180.65791321</v>
      </c>
      <c r="L775" s="10">
        <v>0</v>
      </c>
    </row>
    <row r="776" spans="1:12" x14ac:dyDescent="0.25">
      <c r="A776" s="16" t="s">
        <v>10</v>
      </c>
      <c r="B776" s="55">
        <v>44137.529861111114</v>
      </c>
      <c r="C776" s="50">
        <v>32.016693119999999</v>
      </c>
      <c r="D776" s="50">
        <v>1001.49841309</v>
      </c>
      <c r="E776" s="50">
        <v>54.474719999999998</v>
      </c>
      <c r="F776" s="50">
        <v>146.04859923999999</v>
      </c>
      <c r="G776" s="50">
        <v>1.4680377200000001</v>
      </c>
      <c r="H776" s="50">
        <v>0</v>
      </c>
      <c r="I776" s="50">
        <v>684.89178466999999</v>
      </c>
      <c r="J776" s="10">
        <v>689.29321288999995</v>
      </c>
      <c r="K776" s="10">
        <v>192.30937195000001</v>
      </c>
      <c r="L776" s="10">
        <v>0</v>
      </c>
    </row>
    <row r="777" spans="1:12" x14ac:dyDescent="0.25">
      <c r="A777" s="16" t="s">
        <v>10</v>
      </c>
      <c r="B777" s="55">
        <v>44137.530555555553</v>
      </c>
      <c r="C777" s="50">
        <v>31.808410640000002</v>
      </c>
      <c r="D777" s="50">
        <v>1001.3814086899999</v>
      </c>
      <c r="E777" s="50">
        <v>55.909339899999999</v>
      </c>
      <c r="F777" s="50">
        <v>238.49262999999999</v>
      </c>
      <c r="G777" s="50">
        <v>2.1460549800000002</v>
      </c>
      <c r="H777" s="50">
        <v>0</v>
      </c>
      <c r="I777" s="50">
        <v>785.52380371000004</v>
      </c>
      <c r="J777" s="10">
        <v>788.56939696999996</v>
      </c>
      <c r="K777" s="10">
        <v>196.24798584000001</v>
      </c>
      <c r="L777" s="10">
        <v>0</v>
      </c>
    </row>
    <row r="778" spans="1:12" x14ac:dyDescent="0.25">
      <c r="A778" s="16" t="s">
        <v>10</v>
      </c>
      <c r="B778" s="55">
        <v>44137.53125</v>
      </c>
      <c r="C778" s="50">
        <v>31.458160400000001</v>
      </c>
      <c r="D778" s="50">
        <v>1001.39605713</v>
      </c>
      <c r="E778" s="50">
        <v>59.647926329999997</v>
      </c>
      <c r="F778" s="50">
        <v>198.53692627000001</v>
      </c>
      <c r="G778" s="50">
        <v>0.65441722000000002</v>
      </c>
      <c r="H778" s="50">
        <v>0</v>
      </c>
      <c r="I778" s="50">
        <v>924.90844727000001</v>
      </c>
      <c r="J778" s="10">
        <v>931.47900390999996</v>
      </c>
      <c r="K778" s="10">
        <v>181.15023804</v>
      </c>
      <c r="L778" s="10">
        <v>0</v>
      </c>
    </row>
    <row r="779" spans="1:12" x14ac:dyDescent="0.25">
      <c r="A779" s="16" t="s">
        <v>10</v>
      </c>
      <c r="B779" s="55">
        <v>44137.531944444447</v>
      </c>
      <c r="C779" s="50">
        <v>31.653778079999999</v>
      </c>
      <c r="D779" s="50">
        <v>1001.39605713</v>
      </c>
      <c r="E779" s="50">
        <v>56.225109099999997</v>
      </c>
      <c r="F779" s="50">
        <v>171.75947571</v>
      </c>
      <c r="G779" s="50">
        <v>0.24760683999999999</v>
      </c>
      <c r="H779" s="50">
        <v>0</v>
      </c>
      <c r="I779" s="50">
        <v>916.96368408000001</v>
      </c>
      <c r="J779" s="10">
        <v>923.96203613</v>
      </c>
      <c r="K779" s="10">
        <v>176.47300720000001</v>
      </c>
      <c r="L779" s="10">
        <v>0</v>
      </c>
    </row>
    <row r="780" spans="1:12" x14ac:dyDescent="0.25">
      <c r="A780" s="16" t="s">
        <v>10</v>
      </c>
      <c r="B780" s="55">
        <v>44137.532638888886</v>
      </c>
      <c r="C780" s="50">
        <v>32.004058839999999</v>
      </c>
      <c r="D780" s="50">
        <v>1001.39605713</v>
      </c>
      <c r="E780" s="50">
        <v>55.753406519999999</v>
      </c>
      <c r="F780" s="50">
        <v>289.01611328000001</v>
      </c>
      <c r="G780" s="50">
        <v>0.65441722000000002</v>
      </c>
      <c r="H780" s="50">
        <v>0</v>
      </c>
      <c r="I780" s="50">
        <v>911.40246581999997</v>
      </c>
      <c r="J780" s="10">
        <v>918.95062256000006</v>
      </c>
      <c r="K780" s="10">
        <v>173.92944335999999</v>
      </c>
      <c r="L780" s="10">
        <v>0</v>
      </c>
    </row>
    <row r="781" spans="1:12" x14ac:dyDescent="0.25">
      <c r="A781" s="16" t="s">
        <v>10</v>
      </c>
      <c r="B781" s="55">
        <v>44137.533333333333</v>
      </c>
      <c r="C781" s="50">
        <v>32.045074460000002</v>
      </c>
      <c r="D781" s="50">
        <v>1001.39605713</v>
      </c>
      <c r="E781" s="50">
        <v>57.932617190000002</v>
      </c>
      <c r="F781" s="50">
        <v>305.46432494999999</v>
      </c>
      <c r="G781" s="50">
        <v>0.85782230000000004</v>
      </c>
      <c r="H781" s="50">
        <v>0</v>
      </c>
      <c r="I781" s="50">
        <v>909.63696288999995</v>
      </c>
      <c r="J781" s="10">
        <v>916.44506836000005</v>
      </c>
      <c r="K781" s="10">
        <v>174.25765991</v>
      </c>
      <c r="L781" s="10">
        <v>0</v>
      </c>
    </row>
    <row r="782" spans="1:12" x14ac:dyDescent="0.25">
      <c r="A782" s="16" t="s">
        <v>10</v>
      </c>
      <c r="B782" s="55">
        <v>44137.53402777778</v>
      </c>
      <c r="C782" s="50">
        <v>32.206054690000002</v>
      </c>
      <c r="D782" s="50">
        <v>1001.39605713</v>
      </c>
      <c r="E782" s="50">
        <v>55.394752500000003</v>
      </c>
      <c r="F782" s="50">
        <v>266.68753052</v>
      </c>
      <c r="G782" s="50">
        <v>0</v>
      </c>
      <c r="H782" s="50">
        <v>0</v>
      </c>
      <c r="I782" s="50">
        <v>904.78198241999996</v>
      </c>
      <c r="J782" s="10">
        <v>912.03833008000004</v>
      </c>
      <c r="K782" s="10">
        <v>172.61657715000001</v>
      </c>
      <c r="L782" s="10">
        <v>0</v>
      </c>
    </row>
    <row r="783" spans="1:12" x14ac:dyDescent="0.25">
      <c r="A783" s="16" t="s">
        <v>10</v>
      </c>
      <c r="B783" s="55">
        <v>44137.534722222219</v>
      </c>
      <c r="C783" s="50">
        <v>32.606872559999999</v>
      </c>
      <c r="D783" s="50">
        <v>1001.3083496100001</v>
      </c>
      <c r="E783" s="50">
        <v>57.375148770000003</v>
      </c>
      <c r="F783" s="50">
        <v>303.37322998000002</v>
      </c>
      <c r="G783" s="50">
        <v>0.3832103</v>
      </c>
      <c r="H783" s="50">
        <v>0</v>
      </c>
      <c r="I783" s="50">
        <v>901.95715331999997</v>
      </c>
      <c r="J783" s="10">
        <v>910.22399901999995</v>
      </c>
      <c r="K783" s="10">
        <v>173.19108582000001</v>
      </c>
      <c r="L783" s="10">
        <v>0</v>
      </c>
    </row>
    <row r="784" spans="1:12" x14ac:dyDescent="0.25">
      <c r="A784" s="16" t="s">
        <v>10</v>
      </c>
      <c r="B784" s="55">
        <v>44137.535416666666</v>
      </c>
      <c r="C784" s="50">
        <v>32.502716059999997</v>
      </c>
      <c r="D784" s="50">
        <v>1001.29370117</v>
      </c>
      <c r="E784" s="50">
        <v>52.326698299999997</v>
      </c>
      <c r="F784" s="50">
        <v>224.64076233</v>
      </c>
      <c r="G784" s="50">
        <v>0.92562401000000005</v>
      </c>
      <c r="H784" s="50">
        <v>0</v>
      </c>
      <c r="I784" s="50">
        <v>904.78198241999996</v>
      </c>
      <c r="J784" s="10">
        <v>909.61932373000002</v>
      </c>
      <c r="K784" s="10">
        <v>175.16014099</v>
      </c>
      <c r="L784" s="10">
        <v>0</v>
      </c>
    </row>
    <row r="785" spans="1:12" x14ac:dyDescent="0.25">
      <c r="A785" s="16" t="s">
        <v>10</v>
      </c>
      <c r="B785" s="55">
        <v>44137.536111111112</v>
      </c>
      <c r="C785" s="50">
        <v>32.748931880000001</v>
      </c>
      <c r="D785" s="50">
        <v>1001.20599365</v>
      </c>
      <c r="E785" s="50">
        <v>53.238918300000002</v>
      </c>
      <c r="F785" s="50">
        <v>238.66102599999999</v>
      </c>
      <c r="G785" s="50">
        <v>0.72221886999999996</v>
      </c>
      <c r="H785" s="50">
        <v>0</v>
      </c>
      <c r="I785" s="50">
        <v>892.68841553000004</v>
      </c>
      <c r="J785" s="10">
        <v>898.81903076000003</v>
      </c>
      <c r="K785" s="10">
        <v>171.96014403999999</v>
      </c>
      <c r="L785" s="10">
        <v>0</v>
      </c>
    </row>
    <row r="786" spans="1:12" x14ac:dyDescent="0.25">
      <c r="A786" s="16" t="s">
        <v>10</v>
      </c>
      <c r="B786" s="55">
        <v>44137.536805555559</v>
      </c>
      <c r="C786" s="50">
        <v>32.774169919999999</v>
      </c>
      <c r="D786" s="50">
        <v>1001.19134521</v>
      </c>
      <c r="E786" s="50">
        <v>56.743602750000001</v>
      </c>
      <c r="F786" s="50">
        <v>290.88265990999997</v>
      </c>
      <c r="G786" s="50">
        <v>0.85782230000000004</v>
      </c>
      <c r="H786" s="50">
        <v>0</v>
      </c>
      <c r="I786" s="50">
        <v>888.27465819999998</v>
      </c>
      <c r="J786" s="10">
        <v>895.88128661999997</v>
      </c>
      <c r="K786" s="10">
        <v>176.88340758999999</v>
      </c>
      <c r="L786" s="10">
        <v>0</v>
      </c>
    </row>
    <row r="787" spans="1:12" x14ac:dyDescent="0.25">
      <c r="A787" s="16" t="s">
        <v>10</v>
      </c>
      <c r="B787" s="55">
        <v>44137.537499999999</v>
      </c>
      <c r="C787" s="50">
        <v>32.474304199999999</v>
      </c>
      <c r="D787" s="50">
        <v>1001.19134521</v>
      </c>
      <c r="E787" s="50">
        <v>53.687244419999999</v>
      </c>
      <c r="F787" s="50">
        <v>264.25961303999998</v>
      </c>
      <c r="G787" s="50">
        <v>0.85782230000000004</v>
      </c>
      <c r="H787" s="50">
        <v>0</v>
      </c>
      <c r="I787" s="50">
        <v>885.18518066000001</v>
      </c>
      <c r="J787" s="10">
        <v>892.85705566000001</v>
      </c>
      <c r="K787" s="10">
        <v>179.91929626000001</v>
      </c>
      <c r="L787" s="10">
        <v>0</v>
      </c>
    </row>
    <row r="788" spans="1:12" x14ac:dyDescent="0.25">
      <c r="A788" s="16" t="s">
        <v>10</v>
      </c>
      <c r="B788" s="55">
        <v>44137.538194444445</v>
      </c>
      <c r="C788" s="50">
        <v>32.303894040000003</v>
      </c>
      <c r="D788" s="50">
        <v>1001.0159301800001</v>
      </c>
      <c r="E788" s="50">
        <v>53.441638949999998</v>
      </c>
      <c r="F788" s="50">
        <v>287.76708983999998</v>
      </c>
      <c r="G788" s="50">
        <v>0</v>
      </c>
      <c r="H788" s="50">
        <v>0</v>
      </c>
      <c r="I788" s="50">
        <v>885.36169433999999</v>
      </c>
      <c r="J788" s="10">
        <v>892.59796143000005</v>
      </c>
      <c r="K788" s="10">
        <v>176.39108275999999</v>
      </c>
      <c r="L788" s="10">
        <v>0</v>
      </c>
    </row>
    <row r="789" spans="1:12" x14ac:dyDescent="0.25">
      <c r="A789" s="16" t="s">
        <v>10</v>
      </c>
      <c r="B789" s="55">
        <v>44137.538888888892</v>
      </c>
      <c r="C789" s="50">
        <v>32.442749020000001</v>
      </c>
      <c r="D789" s="50">
        <v>1001.19134521</v>
      </c>
      <c r="E789" s="50">
        <v>57.542774199999997</v>
      </c>
      <c r="F789" s="50">
        <v>250.05688477000001</v>
      </c>
      <c r="G789" s="50">
        <v>0.31540858999999999</v>
      </c>
      <c r="H789" s="50">
        <v>0</v>
      </c>
      <c r="I789" s="50">
        <v>883.59619140999996</v>
      </c>
      <c r="J789" s="10">
        <v>890.43798828000001</v>
      </c>
      <c r="K789" s="10">
        <v>174.66781616</v>
      </c>
      <c r="L789" s="10">
        <v>0</v>
      </c>
    </row>
    <row r="790" spans="1:12" x14ac:dyDescent="0.25">
      <c r="A790" s="16" t="s">
        <v>10</v>
      </c>
      <c r="B790" s="55">
        <v>44137.539583333331</v>
      </c>
      <c r="C790" s="50">
        <v>32.486938479999999</v>
      </c>
      <c r="D790" s="50">
        <v>1001.1036377</v>
      </c>
      <c r="E790" s="50">
        <v>53.367565159999998</v>
      </c>
      <c r="F790" s="50">
        <v>15.88038635</v>
      </c>
      <c r="G790" s="50">
        <v>0.79002059000000002</v>
      </c>
      <c r="H790" s="50">
        <v>0</v>
      </c>
      <c r="I790" s="50">
        <v>888.27465819999998</v>
      </c>
      <c r="J790" s="10">
        <v>893.63482666000004</v>
      </c>
      <c r="K790" s="10">
        <v>177.62176514000001</v>
      </c>
      <c r="L790" s="10">
        <v>0</v>
      </c>
    </row>
    <row r="791" spans="1:12" x14ac:dyDescent="0.25">
      <c r="A791" s="16" t="s">
        <v>10</v>
      </c>
      <c r="B791" s="55">
        <v>44137.540277777778</v>
      </c>
      <c r="C791" s="50">
        <v>32.250213619999997</v>
      </c>
      <c r="D791" s="50">
        <v>1001.1036377</v>
      </c>
      <c r="E791" s="50">
        <v>52.213634489999997</v>
      </c>
      <c r="F791" s="50">
        <v>252.93392944000001</v>
      </c>
      <c r="G791" s="50">
        <v>0.58661549999999996</v>
      </c>
      <c r="H791" s="50">
        <v>0</v>
      </c>
      <c r="I791" s="50">
        <v>887.30377196999996</v>
      </c>
      <c r="J791" s="10">
        <v>894.32604979999996</v>
      </c>
      <c r="K791" s="10">
        <v>180.90394592000001</v>
      </c>
      <c r="L791" s="10">
        <v>0</v>
      </c>
    </row>
    <row r="792" spans="1:12" x14ac:dyDescent="0.25">
      <c r="A792" s="16" t="s">
        <v>10</v>
      </c>
      <c r="B792" s="55">
        <v>44137.540972222225</v>
      </c>
      <c r="C792" s="50">
        <v>32.250213619999997</v>
      </c>
      <c r="D792" s="50">
        <v>1001.00134277</v>
      </c>
      <c r="E792" s="50">
        <v>57.511585240000002</v>
      </c>
      <c r="F792" s="50">
        <v>334.27679443</v>
      </c>
      <c r="G792" s="50">
        <v>0.58661549999999996</v>
      </c>
      <c r="H792" s="50">
        <v>0</v>
      </c>
      <c r="I792" s="50">
        <v>886.15606689000003</v>
      </c>
      <c r="J792" s="10">
        <v>893.89385986000002</v>
      </c>
      <c r="K792" s="10">
        <v>181.80667113999999</v>
      </c>
      <c r="L792" s="10">
        <v>0</v>
      </c>
    </row>
    <row r="793" spans="1:12" x14ac:dyDescent="0.25">
      <c r="A793" s="16" t="s">
        <v>10</v>
      </c>
      <c r="B793" s="55">
        <v>44137.541666666664</v>
      </c>
      <c r="C793" s="50">
        <v>32.34490967</v>
      </c>
      <c r="D793" s="50">
        <v>1001.00134277</v>
      </c>
      <c r="E793" s="50">
        <v>54.435729979999998</v>
      </c>
      <c r="F793" s="50">
        <v>220.29013062000001</v>
      </c>
      <c r="G793" s="50">
        <v>0.51881372999999997</v>
      </c>
      <c r="H793" s="50">
        <v>0</v>
      </c>
      <c r="I793" s="50">
        <v>897.71997069999998</v>
      </c>
      <c r="J793" s="10">
        <v>902.79333496000004</v>
      </c>
      <c r="K793" s="10">
        <v>190.01185608</v>
      </c>
      <c r="L793" s="10">
        <v>0</v>
      </c>
    </row>
    <row r="794" spans="1:12" x14ac:dyDescent="0.25">
      <c r="A794" s="16" t="s">
        <v>10</v>
      </c>
      <c r="B794" s="55">
        <v>44137.542361111111</v>
      </c>
      <c r="C794" s="50">
        <v>32.392242430000003</v>
      </c>
      <c r="D794" s="50">
        <v>1001.00134277</v>
      </c>
      <c r="E794" s="50">
        <v>55.184230800000002</v>
      </c>
      <c r="F794" s="50">
        <v>51.864349369999999</v>
      </c>
      <c r="G794" s="50">
        <v>0.51881372999999997</v>
      </c>
      <c r="H794" s="50">
        <v>0</v>
      </c>
      <c r="I794" s="50">
        <v>891.80566406000003</v>
      </c>
      <c r="J794" s="10">
        <v>902.01580810999997</v>
      </c>
      <c r="K794" s="10">
        <v>189.84774780000001</v>
      </c>
      <c r="L794" s="10">
        <v>0</v>
      </c>
    </row>
    <row r="795" spans="1:12" x14ac:dyDescent="0.25">
      <c r="A795" s="16" t="s">
        <v>10</v>
      </c>
      <c r="B795" s="55">
        <v>44137.543055555558</v>
      </c>
      <c r="C795" s="50">
        <v>32.7520752</v>
      </c>
      <c r="D795" s="50">
        <v>1000.89898682</v>
      </c>
      <c r="E795" s="50">
        <v>54.8879509</v>
      </c>
      <c r="F795" s="50">
        <v>220.40240478999999</v>
      </c>
      <c r="G795" s="50">
        <v>0.85782230000000004</v>
      </c>
      <c r="H795" s="50">
        <v>0</v>
      </c>
      <c r="I795" s="50">
        <v>894.18896484000004</v>
      </c>
      <c r="J795" s="10">
        <v>899.94213866999996</v>
      </c>
      <c r="K795" s="10">
        <v>190.99650574</v>
      </c>
      <c r="L795" s="10">
        <v>0</v>
      </c>
    </row>
    <row r="796" spans="1:12" x14ac:dyDescent="0.25">
      <c r="A796" s="16" t="s">
        <v>10</v>
      </c>
      <c r="B796" s="55">
        <v>44137.543749999997</v>
      </c>
      <c r="C796" s="50">
        <v>33.134033199999998</v>
      </c>
      <c r="D796" s="50">
        <v>1001.00134277</v>
      </c>
      <c r="E796" s="50">
        <v>50.104591370000001</v>
      </c>
      <c r="F796" s="50">
        <v>77.869956970000004</v>
      </c>
      <c r="G796" s="50">
        <v>0</v>
      </c>
      <c r="H796" s="50">
        <v>0</v>
      </c>
      <c r="I796" s="50">
        <v>886.33258057</v>
      </c>
      <c r="J796" s="10">
        <v>896.31317138999998</v>
      </c>
      <c r="K796" s="10">
        <v>189.84774780000001</v>
      </c>
      <c r="L796" s="10">
        <v>0</v>
      </c>
    </row>
    <row r="797" spans="1:12" x14ac:dyDescent="0.25">
      <c r="A797" s="16" t="s">
        <v>10</v>
      </c>
      <c r="B797" s="55">
        <v>44137.544444444444</v>
      </c>
      <c r="C797" s="50">
        <v>33.190856930000002</v>
      </c>
      <c r="D797" s="50">
        <v>1000.89898682</v>
      </c>
      <c r="E797" s="50">
        <v>52.05379868</v>
      </c>
      <c r="F797" s="50">
        <v>201.56832886000001</v>
      </c>
      <c r="G797" s="50">
        <v>0</v>
      </c>
      <c r="H797" s="50">
        <v>0</v>
      </c>
      <c r="I797" s="50">
        <v>885.36169433999999</v>
      </c>
      <c r="J797" s="10">
        <v>895.44915771000001</v>
      </c>
      <c r="K797" s="10">
        <v>192.63758849999999</v>
      </c>
      <c r="L797" s="10">
        <v>0</v>
      </c>
    </row>
    <row r="798" spans="1:12" x14ac:dyDescent="0.25">
      <c r="A798" s="16" t="s">
        <v>10</v>
      </c>
      <c r="B798" s="55">
        <v>44137.545138888891</v>
      </c>
      <c r="C798" s="50">
        <v>33.203491210000003</v>
      </c>
      <c r="D798" s="50">
        <v>1000.89898682</v>
      </c>
      <c r="E798" s="50">
        <v>54.880153659999998</v>
      </c>
      <c r="F798" s="50">
        <v>227.84059142999999</v>
      </c>
      <c r="G798" s="50">
        <v>0.79002059000000002</v>
      </c>
      <c r="H798" s="50">
        <v>0</v>
      </c>
      <c r="I798" s="50">
        <v>890.56982421999999</v>
      </c>
      <c r="J798" s="10">
        <v>898.04125977000001</v>
      </c>
      <c r="K798" s="10">
        <v>195.91976929</v>
      </c>
      <c r="L798" s="10">
        <v>0</v>
      </c>
    </row>
    <row r="799" spans="1:12" x14ac:dyDescent="0.25">
      <c r="A799" s="16" t="s">
        <v>10</v>
      </c>
      <c r="B799" s="55">
        <v>44137.54583333333</v>
      </c>
      <c r="C799" s="50">
        <v>33.105621339999999</v>
      </c>
      <c r="D799" s="50">
        <v>1000.89898682</v>
      </c>
      <c r="E799" s="50">
        <v>54.143360139999999</v>
      </c>
      <c r="F799" s="50">
        <v>173.93479919000001</v>
      </c>
      <c r="G799" s="50">
        <v>0.65441722000000002</v>
      </c>
      <c r="H799" s="50">
        <v>0</v>
      </c>
      <c r="I799" s="50">
        <v>882.97814941000001</v>
      </c>
      <c r="J799" s="10">
        <v>891.99298095999995</v>
      </c>
      <c r="K799" s="10">
        <v>194.19650268999999</v>
      </c>
      <c r="L799" s="10">
        <v>0</v>
      </c>
    </row>
    <row r="800" spans="1:12" x14ac:dyDescent="0.25">
      <c r="A800" s="16" t="s">
        <v>10</v>
      </c>
      <c r="B800" s="55">
        <v>44137.546527777777</v>
      </c>
      <c r="C800" s="50">
        <v>33.03930664</v>
      </c>
      <c r="D800" s="50">
        <v>1000.89898682</v>
      </c>
      <c r="E800" s="50">
        <v>57.788379669999998</v>
      </c>
      <c r="F800" s="50">
        <v>247.96578979</v>
      </c>
      <c r="G800" s="50">
        <v>0.65441722000000002</v>
      </c>
      <c r="H800" s="50">
        <v>0</v>
      </c>
      <c r="I800" s="50">
        <v>883.77276611000002</v>
      </c>
      <c r="J800" s="10">
        <v>892.51141356999995</v>
      </c>
      <c r="K800" s="10">
        <v>190.58636475</v>
      </c>
      <c r="L800" s="10">
        <v>0</v>
      </c>
    </row>
    <row r="801" spans="1:12" x14ac:dyDescent="0.25">
      <c r="A801" s="16" t="s">
        <v>10</v>
      </c>
      <c r="B801" s="55">
        <v>44137.547222222223</v>
      </c>
      <c r="C801" s="50">
        <v>33.197174070000003</v>
      </c>
      <c r="D801" s="50">
        <v>1000.89898682</v>
      </c>
      <c r="E801" s="50">
        <v>54.864562990000003</v>
      </c>
      <c r="F801" s="50">
        <v>271.01010131999999</v>
      </c>
      <c r="G801" s="50">
        <v>1.8070464100000001</v>
      </c>
      <c r="H801" s="50">
        <v>0</v>
      </c>
      <c r="I801" s="50">
        <v>892.24688720999995</v>
      </c>
      <c r="J801" s="10">
        <v>902.01580810999997</v>
      </c>
      <c r="K801" s="10">
        <v>189.43760681000001</v>
      </c>
      <c r="L801" s="10">
        <v>0</v>
      </c>
    </row>
    <row r="802" spans="1:12" x14ac:dyDescent="0.25">
      <c r="A802" s="16" t="s">
        <v>10</v>
      </c>
      <c r="B802" s="55">
        <v>44137.54791666667</v>
      </c>
      <c r="C802" s="50">
        <v>32.894103999999999</v>
      </c>
      <c r="D802" s="50">
        <v>1000.89898682</v>
      </c>
      <c r="E802" s="50">
        <v>56.404430390000002</v>
      </c>
      <c r="F802" s="50">
        <v>322.34759521000001</v>
      </c>
      <c r="G802" s="50">
        <v>0.58661549999999996</v>
      </c>
      <c r="H802" s="50">
        <v>0</v>
      </c>
      <c r="I802" s="50">
        <v>892.59997558999999</v>
      </c>
      <c r="J802" s="10">
        <v>904.95355225000003</v>
      </c>
      <c r="K802" s="10">
        <v>185.08859253</v>
      </c>
      <c r="L802" s="10">
        <v>0</v>
      </c>
    </row>
    <row r="803" spans="1:12" x14ac:dyDescent="0.25">
      <c r="A803" s="16" t="s">
        <v>10</v>
      </c>
      <c r="B803" s="55">
        <v>44137.548611111109</v>
      </c>
      <c r="C803" s="50">
        <v>32.916229250000001</v>
      </c>
      <c r="D803" s="50">
        <v>1000.79669189</v>
      </c>
      <c r="E803" s="50">
        <v>55.57407379</v>
      </c>
      <c r="F803" s="50">
        <v>243.75547791</v>
      </c>
      <c r="G803" s="50">
        <v>0.65441722000000002</v>
      </c>
      <c r="H803" s="50">
        <v>0</v>
      </c>
      <c r="I803" s="50">
        <v>866.47113036999997</v>
      </c>
      <c r="J803" s="10">
        <v>877.13183593999997</v>
      </c>
      <c r="K803" s="10">
        <v>181.23216248</v>
      </c>
      <c r="L803" s="10">
        <v>0</v>
      </c>
    </row>
    <row r="804" spans="1:12" x14ac:dyDescent="0.25">
      <c r="A804" s="16" t="s">
        <v>10</v>
      </c>
      <c r="B804" s="55">
        <v>44137.549305555556</v>
      </c>
      <c r="C804" s="50">
        <v>32.843627929999997</v>
      </c>
      <c r="D804" s="50">
        <v>1000.79669189</v>
      </c>
      <c r="E804" s="50">
        <v>52.038208009999998</v>
      </c>
      <c r="F804" s="50">
        <v>205.03482055999999</v>
      </c>
      <c r="G804" s="50">
        <v>0.85782230000000004</v>
      </c>
      <c r="H804" s="50">
        <v>0</v>
      </c>
      <c r="I804" s="50">
        <v>891.98223876999998</v>
      </c>
      <c r="J804" s="10">
        <v>902.01580810999997</v>
      </c>
      <c r="K804" s="10">
        <v>182.38092040999999</v>
      </c>
      <c r="L804" s="10">
        <v>0</v>
      </c>
    </row>
    <row r="805" spans="1:12" x14ac:dyDescent="0.25">
      <c r="A805" s="16" t="s">
        <v>10</v>
      </c>
      <c r="B805" s="55">
        <v>44137.55</v>
      </c>
      <c r="C805" s="50">
        <v>32.878356930000002</v>
      </c>
      <c r="D805" s="50">
        <v>1000.79669189</v>
      </c>
      <c r="E805" s="50">
        <v>53.355873109999997</v>
      </c>
      <c r="F805" s="50">
        <v>204.68395996000001</v>
      </c>
      <c r="G805" s="50">
        <v>0.24760683999999999</v>
      </c>
      <c r="H805" s="50">
        <v>0</v>
      </c>
      <c r="I805" s="50">
        <v>893.30621338000003</v>
      </c>
      <c r="J805" s="10">
        <v>903.48455810999997</v>
      </c>
      <c r="K805" s="10">
        <v>185.58091736</v>
      </c>
      <c r="L805" s="10">
        <v>0</v>
      </c>
    </row>
    <row r="806" spans="1:12" x14ac:dyDescent="0.25">
      <c r="A806" s="16" t="s">
        <v>10</v>
      </c>
      <c r="B806" s="55">
        <v>44137.550694444442</v>
      </c>
      <c r="C806" s="50">
        <v>32.862548830000001</v>
      </c>
      <c r="D806" s="50">
        <v>1000.79669189</v>
      </c>
      <c r="E806" s="50">
        <v>50.315113070000002</v>
      </c>
      <c r="F806" s="50">
        <v>182.42556762999999</v>
      </c>
      <c r="G806" s="50">
        <v>0.24760683999999999</v>
      </c>
      <c r="H806" s="50">
        <v>0</v>
      </c>
      <c r="I806" s="50">
        <v>896.48413086000005</v>
      </c>
      <c r="J806" s="10">
        <v>906.94067383000004</v>
      </c>
      <c r="K806" s="10">
        <v>188.78115844999999</v>
      </c>
      <c r="L806" s="10">
        <v>0</v>
      </c>
    </row>
    <row r="807" spans="1:12" x14ac:dyDescent="0.25">
      <c r="A807" s="16" t="s">
        <v>10</v>
      </c>
      <c r="B807" s="55">
        <v>44137.551388888889</v>
      </c>
      <c r="C807" s="50">
        <v>32.856262209999997</v>
      </c>
      <c r="D807" s="50">
        <v>1000.69433594</v>
      </c>
      <c r="E807" s="50">
        <v>51.57429123</v>
      </c>
      <c r="F807" s="50">
        <v>171.56298828000001</v>
      </c>
      <c r="G807" s="50">
        <v>0.58661549999999996</v>
      </c>
      <c r="H807" s="50">
        <v>0</v>
      </c>
      <c r="I807" s="50">
        <v>895.16009521000001</v>
      </c>
      <c r="J807" s="10">
        <v>907.37286376999998</v>
      </c>
      <c r="K807" s="10">
        <v>187.14007568</v>
      </c>
      <c r="L807" s="10">
        <v>0</v>
      </c>
    </row>
    <row r="808" spans="1:12" x14ac:dyDescent="0.25">
      <c r="A808" s="16" t="s">
        <v>10</v>
      </c>
      <c r="B808" s="55">
        <v>44137.552083333336</v>
      </c>
      <c r="C808" s="50">
        <v>32.887817380000001</v>
      </c>
      <c r="D808" s="50">
        <v>1000.69433594</v>
      </c>
      <c r="E808" s="50">
        <v>52.26432037</v>
      </c>
      <c r="F808" s="50">
        <v>218.88668823</v>
      </c>
      <c r="G808" s="50">
        <v>0.58661549999999996</v>
      </c>
      <c r="H808" s="50">
        <v>0</v>
      </c>
      <c r="I808" s="50">
        <v>892.59997558999999</v>
      </c>
      <c r="J808" s="10">
        <v>902.01580810999997</v>
      </c>
      <c r="K808" s="10">
        <v>185.99131775000001</v>
      </c>
      <c r="L808" s="10">
        <v>0</v>
      </c>
    </row>
    <row r="809" spans="1:12" x14ac:dyDescent="0.25">
      <c r="A809" s="16" t="s">
        <v>10</v>
      </c>
      <c r="B809" s="55">
        <v>44137.552777777775</v>
      </c>
      <c r="C809" s="50">
        <v>32.944641109999999</v>
      </c>
      <c r="D809" s="50">
        <v>1000.69433594</v>
      </c>
      <c r="E809" s="50">
        <v>52.868568420000003</v>
      </c>
      <c r="F809" s="50">
        <v>250.12705994000001</v>
      </c>
      <c r="G809" s="50">
        <v>0.65441722000000002</v>
      </c>
      <c r="H809" s="50">
        <v>0</v>
      </c>
      <c r="I809" s="50">
        <v>888.00994873000002</v>
      </c>
      <c r="J809" s="10">
        <v>896.74536133000004</v>
      </c>
      <c r="K809" s="10">
        <v>187.05789185</v>
      </c>
      <c r="L809" s="10">
        <v>0</v>
      </c>
    </row>
    <row r="810" spans="1:12" x14ac:dyDescent="0.25">
      <c r="A810" s="16" t="s">
        <v>10</v>
      </c>
      <c r="B810" s="55">
        <v>44137.553472222222</v>
      </c>
      <c r="C810" s="50">
        <v>32.881500240000001</v>
      </c>
      <c r="D810" s="50">
        <v>1000.69433594</v>
      </c>
      <c r="E810" s="50">
        <v>54.11996078</v>
      </c>
      <c r="F810" s="50">
        <v>312.45336914000001</v>
      </c>
      <c r="G810" s="50">
        <v>1.9426498400000001</v>
      </c>
      <c r="H810" s="50">
        <v>0</v>
      </c>
      <c r="I810" s="50">
        <v>877.24041748000002</v>
      </c>
      <c r="J810" s="10">
        <v>889.57397461000005</v>
      </c>
      <c r="K810" s="10">
        <v>188.28883361999999</v>
      </c>
      <c r="L810" s="10">
        <v>0</v>
      </c>
    </row>
    <row r="811" spans="1:12" x14ac:dyDescent="0.25">
      <c r="A811" s="16" t="s">
        <v>10</v>
      </c>
      <c r="B811" s="55">
        <v>44137.554166666669</v>
      </c>
      <c r="C811" s="50">
        <v>32.635284419999998</v>
      </c>
      <c r="D811" s="50">
        <v>1000.69433594</v>
      </c>
      <c r="E811" s="50">
        <v>57.628540039999997</v>
      </c>
      <c r="F811" s="50">
        <v>274.28012085</v>
      </c>
      <c r="G811" s="50">
        <v>0.65441722000000002</v>
      </c>
      <c r="H811" s="50">
        <v>0</v>
      </c>
      <c r="I811" s="50">
        <v>873.97436522999999</v>
      </c>
      <c r="J811" s="10">
        <v>886.37689208999996</v>
      </c>
      <c r="K811" s="10">
        <v>184.02200317</v>
      </c>
      <c r="L811" s="10">
        <v>0</v>
      </c>
    </row>
    <row r="812" spans="1:12" x14ac:dyDescent="0.25">
      <c r="A812" s="16" t="s">
        <v>10</v>
      </c>
      <c r="B812" s="55">
        <v>44137.554861111108</v>
      </c>
      <c r="C812" s="50">
        <v>32.818389889999999</v>
      </c>
      <c r="D812" s="50">
        <v>1000.60662842</v>
      </c>
      <c r="E812" s="50">
        <v>51.161060329999998</v>
      </c>
      <c r="F812" s="50">
        <v>255.31973267000001</v>
      </c>
      <c r="G812" s="50">
        <v>0.45101202000000001</v>
      </c>
      <c r="H812" s="50">
        <v>0</v>
      </c>
      <c r="I812" s="50">
        <v>884.30242920000001</v>
      </c>
      <c r="J812" s="10">
        <v>896.74536133000004</v>
      </c>
      <c r="K812" s="10">
        <v>183.93983459</v>
      </c>
      <c r="L812" s="10">
        <v>0</v>
      </c>
    </row>
    <row r="813" spans="1:12" x14ac:dyDescent="0.25">
      <c r="A813" s="16" t="s">
        <v>10</v>
      </c>
      <c r="B813" s="55">
        <v>44137.555555555555</v>
      </c>
      <c r="C813" s="50">
        <v>32.755218509999999</v>
      </c>
      <c r="D813" s="50">
        <v>1000.69433594</v>
      </c>
      <c r="E813" s="50">
        <v>53.839282990000001</v>
      </c>
      <c r="F813" s="50">
        <v>270.05578613</v>
      </c>
      <c r="G813" s="50">
        <v>1.6036411500000001</v>
      </c>
      <c r="H813" s="50">
        <v>0</v>
      </c>
      <c r="I813" s="50">
        <v>898.69110106999995</v>
      </c>
      <c r="J813" s="10">
        <v>911.43365478999999</v>
      </c>
      <c r="K813" s="10">
        <v>187.46829224000001</v>
      </c>
      <c r="L813" s="10">
        <v>0</v>
      </c>
    </row>
    <row r="814" spans="1:12" x14ac:dyDescent="0.25">
      <c r="A814" s="16" t="s">
        <v>10</v>
      </c>
      <c r="B814" s="55">
        <v>44137.556250000001</v>
      </c>
      <c r="C814" s="50">
        <v>32.493255619999999</v>
      </c>
      <c r="D814" s="50">
        <v>1000.60662842</v>
      </c>
      <c r="E814" s="50">
        <v>53.995216370000001</v>
      </c>
      <c r="F814" s="50">
        <v>297.05776978</v>
      </c>
      <c r="G814" s="50">
        <v>1.6714428699999999</v>
      </c>
      <c r="H814" s="50">
        <v>0</v>
      </c>
      <c r="I814" s="50">
        <v>907.60675048999997</v>
      </c>
      <c r="J814" s="10">
        <v>921.54272461000005</v>
      </c>
      <c r="K814" s="10">
        <v>190.01185608</v>
      </c>
      <c r="L814" s="10">
        <v>0</v>
      </c>
    </row>
    <row r="815" spans="1:12" x14ac:dyDescent="0.25">
      <c r="A815" s="16" t="s">
        <v>10</v>
      </c>
      <c r="B815" s="55">
        <v>44137.556944444441</v>
      </c>
      <c r="C815" s="50">
        <v>32.202911380000003</v>
      </c>
      <c r="D815" s="50">
        <v>1000.5043335</v>
      </c>
      <c r="E815" s="50">
        <v>56.513599399999997</v>
      </c>
      <c r="F815" s="50">
        <v>304.81875609999997</v>
      </c>
      <c r="G815" s="50">
        <v>1.26463258</v>
      </c>
      <c r="H815" s="50">
        <v>0</v>
      </c>
      <c r="I815" s="50">
        <v>910.78442383000004</v>
      </c>
      <c r="J815" s="10">
        <v>923.78924560999997</v>
      </c>
      <c r="K815" s="10">
        <v>190.25814819000001</v>
      </c>
      <c r="L815" s="10">
        <v>0</v>
      </c>
    </row>
    <row r="816" spans="1:12" x14ac:dyDescent="0.25">
      <c r="A816" s="16" t="s">
        <v>10</v>
      </c>
      <c r="B816" s="55">
        <v>44137.557638888888</v>
      </c>
      <c r="C816" s="50">
        <v>32.187103270000001</v>
      </c>
      <c r="D816" s="50">
        <v>1000.59204102</v>
      </c>
      <c r="E816" s="50">
        <v>52.10448074</v>
      </c>
      <c r="F816" s="50">
        <v>293.08605956999997</v>
      </c>
      <c r="G816" s="50">
        <v>1.3324343000000001</v>
      </c>
      <c r="H816" s="50">
        <v>0</v>
      </c>
      <c r="I816" s="50">
        <v>912.72644043000003</v>
      </c>
      <c r="J816" s="10">
        <v>926.98602295000001</v>
      </c>
      <c r="K816" s="10">
        <v>188.61705017</v>
      </c>
      <c r="L816" s="10">
        <v>0</v>
      </c>
    </row>
    <row r="817" spans="1:12" x14ac:dyDescent="0.25">
      <c r="A817" s="16" t="s">
        <v>10</v>
      </c>
      <c r="B817" s="55">
        <v>44137.558333333334</v>
      </c>
      <c r="C817" s="50">
        <v>32.202911380000003</v>
      </c>
      <c r="D817" s="50">
        <v>1000.5043335</v>
      </c>
      <c r="E817" s="50">
        <v>56.490200039999998</v>
      </c>
      <c r="F817" s="50">
        <v>227.98091124999999</v>
      </c>
      <c r="G817" s="50">
        <v>0.24760683999999999</v>
      </c>
      <c r="H817" s="50">
        <v>0</v>
      </c>
      <c r="I817" s="50">
        <v>265.94387817</v>
      </c>
      <c r="J817" s="10">
        <v>266.26748657000002</v>
      </c>
      <c r="K817" s="10">
        <v>177.45765685999999</v>
      </c>
      <c r="L817" s="10">
        <v>0</v>
      </c>
    </row>
    <row r="818" spans="1:12" x14ac:dyDescent="0.25">
      <c r="A818" s="16" t="s">
        <v>10</v>
      </c>
      <c r="B818" s="55">
        <v>44137.559027777781</v>
      </c>
      <c r="C818" s="50">
        <v>32.430114750000001</v>
      </c>
      <c r="D818" s="50">
        <v>1000.60662842</v>
      </c>
      <c r="E818" s="50">
        <v>55.905445100000001</v>
      </c>
      <c r="F818" s="50">
        <v>264.27362061000002</v>
      </c>
      <c r="G818" s="50">
        <v>0.58661549999999996</v>
      </c>
      <c r="H818" s="50">
        <v>0</v>
      </c>
      <c r="I818" s="50">
        <v>883.41967772999999</v>
      </c>
      <c r="J818" s="10">
        <v>897.95495604999996</v>
      </c>
      <c r="K818" s="10">
        <v>187.22200011999999</v>
      </c>
      <c r="L818" s="10">
        <v>0</v>
      </c>
    </row>
    <row r="819" spans="1:12" x14ac:dyDescent="0.25">
      <c r="A819" s="16" t="s">
        <v>10</v>
      </c>
      <c r="B819" s="55">
        <v>44137.55972222222</v>
      </c>
      <c r="C819" s="50">
        <v>32.739471440000003</v>
      </c>
      <c r="D819" s="50">
        <v>1000.5043335</v>
      </c>
      <c r="E819" s="50">
        <v>49.352199550000002</v>
      </c>
      <c r="F819" s="50">
        <v>238.78732299999999</v>
      </c>
      <c r="G819" s="50">
        <v>0.24760683999999999</v>
      </c>
      <c r="H819" s="50">
        <v>0</v>
      </c>
      <c r="I819" s="50">
        <v>873.62127685999997</v>
      </c>
      <c r="J819" s="10">
        <v>886.03131103999999</v>
      </c>
      <c r="K819" s="10">
        <v>178.03216552999999</v>
      </c>
      <c r="L819" s="10">
        <v>0</v>
      </c>
    </row>
    <row r="820" spans="1:12" x14ac:dyDescent="0.25">
      <c r="A820" s="16" t="s">
        <v>10</v>
      </c>
      <c r="B820" s="55">
        <v>44137.560416666667</v>
      </c>
      <c r="C820" s="50">
        <v>33.010894780000001</v>
      </c>
      <c r="D820" s="50">
        <v>1000.59204102</v>
      </c>
      <c r="E820" s="50">
        <v>48.87658691</v>
      </c>
      <c r="F820" s="50">
        <v>209.28723145000001</v>
      </c>
      <c r="G820" s="50">
        <v>1.1968308700000001</v>
      </c>
      <c r="H820" s="50">
        <v>0</v>
      </c>
      <c r="I820" s="50">
        <v>870.70831298999997</v>
      </c>
      <c r="J820" s="10">
        <v>882.83447265999996</v>
      </c>
      <c r="K820" s="10">
        <v>181.39627075000001</v>
      </c>
      <c r="L820" s="10">
        <v>0</v>
      </c>
    </row>
    <row r="821" spans="1:12" x14ac:dyDescent="0.25">
      <c r="A821" s="16" t="s">
        <v>10</v>
      </c>
      <c r="B821" s="55">
        <v>44137.561111111114</v>
      </c>
      <c r="C821" s="50">
        <v>33.061431880000001</v>
      </c>
      <c r="D821" s="50">
        <v>1000.5043335</v>
      </c>
      <c r="E821" s="50">
        <v>49.944751740000001</v>
      </c>
      <c r="F821" s="50">
        <v>189.84968567000001</v>
      </c>
      <c r="G821" s="50">
        <v>1.40023601</v>
      </c>
      <c r="H821" s="50">
        <v>0</v>
      </c>
      <c r="I821" s="50">
        <v>868.76629638999998</v>
      </c>
      <c r="J821" s="10">
        <v>881.88421631000006</v>
      </c>
      <c r="K821" s="10">
        <v>187.96061707000001</v>
      </c>
      <c r="L821" s="10">
        <v>0</v>
      </c>
    </row>
    <row r="822" spans="1:12" x14ac:dyDescent="0.25">
      <c r="A822" s="16" t="s">
        <v>10</v>
      </c>
      <c r="B822" s="55">
        <v>44137.561805555553</v>
      </c>
      <c r="C822" s="50">
        <v>33.099304199999999</v>
      </c>
      <c r="D822" s="50">
        <v>1000.5043335</v>
      </c>
      <c r="E822" s="50">
        <v>49.847301479999999</v>
      </c>
      <c r="F822" s="50">
        <v>156.04106139999999</v>
      </c>
      <c r="G822" s="50">
        <v>1.3324343000000001</v>
      </c>
      <c r="H822" s="50">
        <v>0</v>
      </c>
      <c r="I822" s="50">
        <v>860.90991211000005</v>
      </c>
      <c r="J822" s="10">
        <v>875.8359375</v>
      </c>
      <c r="K822" s="10">
        <v>185.6631012</v>
      </c>
      <c r="L822" s="10">
        <v>0</v>
      </c>
    </row>
    <row r="823" spans="1:12" x14ac:dyDescent="0.25">
      <c r="A823" s="16" t="s">
        <v>10</v>
      </c>
      <c r="B823" s="55">
        <v>44137.5625</v>
      </c>
      <c r="C823" s="50">
        <v>33.04562378</v>
      </c>
      <c r="D823" s="50">
        <v>1000.5043335</v>
      </c>
      <c r="E823" s="50">
        <v>51.246826169999999</v>
      </c>
      <c r="F823" s="50">
        <v>219.6164856</v>
      </c>
      <c r="G823" s="50">
        <v>1.5358394399999999</v>
      </c>
      <c r="H823" s="50">
        <v>0</v>
      </c>
      <c r="I823" s="50">
        <v>869.11938477000001</v>
      </c>
      <c r="J823" s="10">
        <v>881.10644531000003</v>
      </c>
      <c r="K823" s="10">
        <v>186.72967528999999</v>
      </c>
      <c r="L823" s="10">
        <v>0</v>
      </c>
    </row>
    <row r="824" spans="1:12" x14ac:dyDescent="0.25">
      <c r="A824" s="16" t="s">
        <v>10</v>
      </c>
      <c r="B824" s="55">
        <v>44137.563194444447</v>
      </c>
      <c r="C824" s="50">
        <v>32.853088380000003</v>
      </c>
      <c r="D824" s="50">
        <v>1000.4165649399999</v>
      </c>
      <c r="E824" s="50">
        <v>51.371582029999999</v>
      </c>
      <c r="F824" s="50">
        <v>190.07424927</v>
      </c>
      <c r="G824" s="50">
        <v>0.92562401000000005</v>
      </c>
      <c r="H824" s="50">
        <v>0</v>
      </c>
      <c r="I824" s="50">
        <v>859.85064696999996</v>
      </c>
      <c r="J824" s="10">
        <v>873.67572021000001</v>
      </c>
      <c r="K824" s="10">
        <v>182.05270386000001</v>
      </c>
      <c r="L824" s="10">
        <v>0</v>
      </c>
    </row>
    <row r="825" spans="1:12" x14ac:dyDescent="0.25">
      <c r="A825" s="16" t="s">
        <v>10</v>
      </c>
      <c r="B825" s="55">
        <v>44137.563888888886</v>
      </c>
      <c r="C825" s="50">
        <v>32.90991211</v>
      </c>
      <c r="D825" s="50">
        <v>1000.4165649399999</v>
      </c>
      <c r="E825" s="50">
        <v>50.057811739999998</v>
      </c>
      <c r="F825" s="50">
        <v>60.860347750000003</v>
      </c>
      <c r="G825" s="50">
        <v>0</v>
      </c>
      <c r="H825" s="50">
        <v>0</v>
      </c>
      <c r="I825" s="50">
        <v>854.64227295000001</v>
      </c>
      <c r="J825" s="10">
        <v>868.23242187999995</v>
      </c>
      <c r="K825" s="10">
        <v>178.27819823999999</v>
      </c>
      <c r="L825" s="10">
        <v>0</v>
      </c>
    </row>
    <row r="826" spans="1:12" x14ac:dyDescent="0.25">
      <c r="A826" s="16" t="s">
        <v>10</v>
      </c>
      <c r="B826" s="55">
        <v>44137.564583333333</v>
      </c>
      <c r="C826" s="50">
        <v>32.89727783</v>
      </c>
      <c r="D826" s="50">
        <v>1000.4165649399999</v>
      </c>
      <c r="E826" s="50">
        <v>52.903663639999998</v>
      </c>
      <c r="F826" s="50">
        <v>260.51245117000002</v>
      </c>
      <c r="G826" s="50">
        <v>0.51881372999999997</v>
      </c>
      <c r="H826" s="50">
        <v>0</v>
      </c>
      <c r="I826" s="50">
        <v>849.69909668000003</v>
      </c>
      <c r="J826" s="10">
        <v>865.03564453000001</v>
      </c>
      <c r="K826" s="10">
        <v>176.14479065</v>
      </c>
      <c r="L826" s="10">
        <v>0</v>
      </c>
    </row>
    <row r="827" spans="1:12" x14ac:dyDescent="0.25">
      <c r="A827" s="16" t="s">
        <v>10</v>
      </c>
      <c r="B827" s="55">
        <v>44137.56527777778</v>
      </c>
      <c r="C827" s="50">
        <v>32.966735839999998</v>
      </c>
      <c r="D827" s="50">
        <v>1000.4165649399999</v>
      </c>
      <c r="E827" s="50">
        <v>50.611389160000002</v>
      </c>
      <c r="F827" s="50">
        <v>207.98200989</v>
      </c>
      <c r="G827" s="50">
        <v>2.2816584099999999</v>
      </c>
      <c r="H827" s="50">
        <v>0</v>
      </c>
      <c r="I827" s="50">
        <v>849.08105468999997</v>
      </c>
      <c r="J827" s="10">
        <v>862.78912353999999</v>
      </c>
      <c r="K827" s="10">
        <v>180.98612976000001</v>
      </c>
      <c r="L827" s="10">
        <v>0</v>
      </c>
    </row>
    <row r="828" spans="1:12" x14ac:dyDescent="0.25">
      <c r="A828" s="16" t="s">
        <v>10</v>
      </c>
      <c r="B828" s="55">
        <v>44137.565972222219</v>
      </c>
      <c r="C828" s="50">
        <v>32.957244869999997</v>
      </c>
      <c r="D828" s="50">
        <v>1000.21191406</v>
      </c>
      <c r="E828" s="50">
        <v>48.467262269999999</v>
      </c>
      <c r="F828" s="50">
        <v>130.00741576999999</v>
      </c>
      <c r="G828" s="50">
        <v>0.3832103</v>
      </c>
      <c r="H828" s="50">
        <v>0</v>
      </c>
      <c r="I828" s="50">
        <v>840.78344727000001</v>
      </c>
      <c r="J828" s="10">
        <v>855.18560791000004</v>
      </c>
      <c r="K828" s="10">
        <v>181.64256287000001</v>
      </c>
      <c r="L828" s="10">
        <v>0</v>
      </c>
    </row>
    <row r="829" spans="1:12" x14ac:dyDescent="0.25">
      <c r="A829" s="16" t="s">
        <v>10</v>
      </c>
      <c r="B829" s="55">
        <v>44137.566666666666</v>
      </c>
      <c r="C829" s="50">
        <v>33.168762209999997</v>
      </c>
      <c r="D829" s="50">
        <v>1000.2265625</v>
      </c>
      <c r="E829" s="50">
        <v>51.246826169999999</v>
      </c>
      <c r="F829" s="50">
        <v>266.09811401000002</v>
      </c>
      <c r="G829" s="50">
        <v>0.31540858999999999</v>
      </c>
      <c r="H829" s="50">
        <v>0</v>
      </c>
      <c r="I829" s="50">
        <v>841.75433350000003</v>
      </c>
      <c r="J829" s="10">
        <v>854.49438477000001</v>
      </c>
      <c r="K829" s="10">
        <v>180.98612976000001</v>
      </c>
      <c r="L829" s="10">
        <v>0</v>
      </c>
    </row>
    <row r="830" spans="1:12" x14ac:dyDescent="0.25">
      <c r="A830" s="16" t="s">
        <v>10</v>
      </c>
      <c r="B830" s="55">
        <v>44137.567361111112</v>
      </c>
      <c r="C830" s="50">
        <v>33.036163330000001</v>
      </c>
      <c r="D830" s="50">
        <v>1000.21191406</v>
      </c>
      <c r="E830" s="50">
        <v>51.944641109999999</v>
      </c>
      <c r="F830" s="50">
        <v>220.80938721000001</v>
      </c>
      <c r="G830" s="50">
        <v>2.2138567</v>
      </c>
      <c r="H830" s="50">
        <v>0</v>
      </c>
      <c r="I830" s="50">
        <v>848.81634521000001</v>
      </c>
      <c r="J830" s="10">
        <v>860.02423095999995</v>
      </c>
      <c r="K830" s="10">
        <v>189.68363952999999</v>
      </c>
      <c r="L830" s="10">
        <v>0</v>
      </c>
    </row>
    <row r="831" spans="1:12" x14ac:dyDescent="0.25">
      <c r="A831" s="16" t="s">
        <v>10</v>
      </c>
      <c r="B831" s="55">
        <v>44137.568055555559</v>
      </c>
      <c r="C831" s="50">
        <v>32.644744869999997</v>
      </c>
      <c r="D831" s="50">
        <v>1000.13885498</v>
      </c>
      <c r="E831" s="50">
        <v>50.849193569999997</v>
      </c>
      <c r="F831" s="50">
        <v>224.8793335</v>
      </c>
      <c r="G831" s="50">
        <v>1.9426498400000001</v>
      </c>
      <c r="H831" s="50">
        <v>0</v>
      </c>
      <c r="I831" s="50">
        <v>843.60803223000005</v>
      </c>
      <c r="J831" s="10">
        <v>856.22247314000003</v>
      </c>
      <c r="K831" s="10">
        <v>191.65293883999999</v>
      </c>
      <c r="L831" s="10">
        <v>0</v>
      </c>
    </row>
    <row r="832" spans="1:12" x14ac:dyDescent="0.25">
      <c r="A832" s="16" t="s">
        <v>10</v>
      </c>
      <c r="B832" s="55">
        <v>44137.568749999999</v>
      </c>
      <c r="C832" s="50">
        <v>32.594268800000002</v>
      </c>
      <c r="D832" s="50">
        <v>1000.13885498</v>
      </c>
      <c r="E832" s="50">
        <v>52.127868650000003</v>
      </c>
      <c r="F832" s="50">
        <v>227.09677124000001</v>
      </c>
      <c r="G832" s="50">
        <v>2.0782532699999998</v>
      </c>
      <c r="H832" s="50">
        <v>0</v>
      </c>
      <c r="I832" s="50">
        <v>836.28131103999999</v>
      </c>
      <c r="J832" s="10">
        <v>847.84143066000001</v>
      </c>
      <c r="K832" s="10">
        <v>186.40145874000001</v>
      </c>
      <c r="L832" s="10">
        <v>0</v>
      </c>
    </row>
    <row r="833" spans="1:12" x14ac:dyDescent="0.25">
      <c r="A833" s="16" t="s">
        <v>10</v>
      </c>
      <c r="B833" s="55">
        <v>44137.569444444445</v>
      </c>
      <c r="C833" s="50">
        <v>32.682647709999998</v>
      </c>
      <c r="D833" s="50">
        <v>1000.2265625</v>
      </c>
      <c r="E833" s="50">
        <v>50.646472930000002</v>
      </c>
      <c r="F833" s="50">
        <v>193.44248962</v>
      </c>
      <c r="G833" s="50">
        <v>1.6714428699999999</v>
      </c>
      <c r="H833" s="50">
        <v>0</v>
      </c>
      <c r="I833" s="50">
        <v>827.01257324000005</v>
      </c>
      <c r="J833" s="10">
        <v>840.67010498000002</v>
      </c>
      <c r="K833" s="10">
        <v>184.51434326</v>
      </c>
      <c r="L833" s="10">
        <v>0</v>
      </c>
    </row>
    <row r="834" spans="1:12" x14ac:dyDescent="0.25">
      <c r="A834" s="16" t="s">
        <v>10</v>
      </c>
      <c r="B834" s="55">
        <v>44137.570138888892</v>
      </c>
      <c r="C834" s="50">
        <v>32.748931880000001</v>
      </c>
      <c r="D834" s="50">
        <v>1000.13885498</v>
      </c>
      <c r="E834" s="50">
        <v>52.661952970000002</v>
      </c>
      <c r="F834" s="50">
        <v>242.88536071999999</v>
      </c>
      <c r="G834" s="50">
        <v>1.1968308700000001</v>
      </c>
      <c r="H834" s="50">
        <v>0</v>
      </c>
      <c r="I834" s="50">
        <v>821.62792968999997</v>
      </c>
      <c r="J834" s="10">
        <v>834.96746826000003</v>
      </c>
      <c r="K834" s="10">
        <v>180.32969666</v>
      </c>
      <c r="L834" s="10">
        <v>0</v>
      </c>
    </row>
    <row r="835" spans="1:12" x14ac:dyDescent="0.25">
      <c r="A835" s="16" t="s">
        <v>10</v>
      </c>
      <c r="B835" s="55">
        <v>44137.570833333331</v>
      </c>
      <c r="C835" s="50">
        <v>32.628967289999999</v>
      </c>
      <c r="D835" s="50">
        <v>1000.13885498</v>
      </c>
      <c r="E835" s="50">
        <v>51.200050349999998</v>
      </c>
      <c r="F835" s="50">
        <v>225.0617981</v>
      </c>
      <c r="G835" s="50">
        <v>1.8070464100000001</v>
      </c>
      <c r="H835" s="50">
        <v>0</v>
      </c>
      <c r="I835" s="50">
        <v>817.65563965000001</v>
      </c>
      <c r="J835" s="10">
        <v>829.17852783000001</v>
      </c>
      <c r="K835" s="10">
        <v>178.36038207999999</v>
      </c>
      <c r="L835" s="10">
        <v>0</v>
      </c>
    </row>
    <row r="836" spans="1:12" x14ac:dyDescent="0.25">
      <c r="A836" s="16" t="s">
        <v>10</v>
      </c>
      <c r="B836" s="55">
        <v>44137.571527777778</v>
      </c>
      <c r="C836" s="50">
        <v>32.682647709999998</v>
      </c>
      <c r="D836" s="50">
        <v>1000.13885498</v>
      </c>
      <c r="E836" s="50">
        <v>52.973827360000001</v>
      </c>
      <c r="F836" s="50">
        <v>271.12237549000002</v>
      </c>
      <c r="G836" s="50">
        <v>1.9426498400000001</v>
      </c>
      <c r="H836" s="50">
        <v>0</v>
      </c>
      <c r="I836" s="50">
        <v>808.828125</v>
      </c>
      <c r="J836" s="10">
        <v>822.17999268000005</v>
      </c>
      <c r="K836" s="10">
        <v>176.55519104000001</v>
      </c>
      <c r="L836" s="10">
        <v>0</v>
      </c>
    </row>
    <row r="837" spans="1:12" x14ac:dyDescent="0.25">
      <c r="A837" s="16" t="s">
        <v>10</v>
      </c>
      <c r="B837" s="55">
        <v>44137.572222222225</v>
      </c>
      <c r="C837" s="50">
        <v>32.834136960000002</v>
      </c>
      <c r="D837" s="50">
        <v>1000.13885498</v>
      </c>
      <c r="E837" s="50">
        <v>50.732238770000002</v>
      </c>
      <c r="F837" s="50">
        <v>236.78042603</v>
      </c>
      <c r="G837" s="50">
        <v>1.4680377200000001</v>
      </c>
      <c r="H837" s="50">
        <v>0</v>
      </c>
      <c r="I837" s="50">
        <v>811.56481933999999</v>
      </c>
      <c r="J837" s="10">
        <v>823.99462890999996</v>
      </c>
      <c r="K837" s="10">
        <v>176.55519104000001</v>
      </c>
      <c r="L837" s="10">
        <v>0</v>
      </c>
    </row>
    <row r="838" spans="1:12" x14ac:dyDescent="0.25">
      <c r="A838" s="16" t="s">
        <v>10</v>
      </c>
      <c r="B838" s="55">
        <v>44137.572916666664</v>
      </c>
      <c r="C838" s="50">
        <v>32.894103999999999</v>
      </c>
      <c r="D838" s="50">
        <v>1000.03649902</v>
      </c>
      <c r="E838" s="50">
        <v>50.525623320000001</v>
      </c>
      <c r="F838" s="50">
        <v>356.97024535999998</v>
      </c>
      <c r="G838" s="50">
        <v>0</v>
      </c>
      <c r="H838" s="50">
        <v>0</v>
      </c>
      <c r="I838" s="50">
        <v>798.67663574000005</v>
      </c>
      <c r="J838" s="10">
        <v>813.10772704999999</v>
      </c>
      <c r="K838" s="10">
        <v>171.46781920999999</v>
      </c>
      <c r="L838" s="10">
        <v>0</v>
      </c>
    </row>
    <row r="839" spans="1:12" x14ac:dyDescent="0.25">
      <c r="A839" s="16" t="s">
        <v>10</v>
      </c>
      <c r="B839" s="55">
        <v>44137.573611111111</v>
      </c>
      <c r="C839" s="50">
        <v>32.900421139999999</v>
      </c>
      <c r="D839" s="50">
        <v>1000.03649902</v>
      </c>
      <c r="E839" s="50">
        <v>52.919250490000003</v>
      </c>
      <c r="F839" s="50">
        <v>252.63919067</v>
      </c>
      <c r="G839" s="50">
        <v>0.92562401000000005</v>
      </c>
      <c r="H839" s="50">
        <v>0</v>
      </c>
      <c r="I839" s="50">
        <v>796.38153076000003</v>
      </c>
      <c r="J839" s="10">
        <v>809.65161133000004</v>
      </c>
      <c r="K839" s="10">
        <v>171.96014403999999</v>
      </c>
      <c r="L839" s="10">
        <v>0</v>
      </c>
    </row>
    <row r="840" spans="1:12" x14ac:dyDescent="0.25">
      <c r="A840" s="16" t="s">
        <v>10</v>
      </c>
      <c r="B840" s="55">
        <v>44137.574305555558</v>
      </c>
      <c r="C840" s="50">
        <v>32.973052979999999</v>
      </c>
      <c r="D840" s="50">
        <v>1000.13885498</v>
      </c>
      <c r="E840" s="50">
        <v>51.040210719999997</v>
      </c>
      <c r="F840" s="50">
        <v>56.38341904</v>
      </c>
      <c r="G840" s="50">
        <v>0</v>
      </c>
      <c r="H840" s="50">
        <v>0</v>
      </c>
      <c r="I840" s="50">
        <v>791.08526611000002</v>
      </c>
      <c r="J840" s="10">
        <v>805.67730713000003</v>
      </c>
      <c r="K840" s="10">
        <v>171.38589478</v>
      </c>
      <c r="L840" s="10">
        <v>0</v>
      </c>
    </row>
    <row r="841" spans="1:12" x14ac:dyDescent="0.25">
      <c r="A841" s="16" t="s">
        <v>10</v>
      </c>
      <c r="B841" s="55">
        <v>44137.574999999997</v>
      </c>
      <c r="C841" s="50">
        <v>33.146667479999998</v>
      </c>
      <c r="D841" s="50">
        <v>999.93414307</v>
      </c>
      <c r="E841" s="50">
        <v>50.135780330000003</v>
      </c>
      <c r="F841" s="50">
        <v>231.54562378</v>
      </c>
      <c r="G841" s="50">
        <v>0.92562401000000005</v>
      </c>
      <c r="H841" s="50">
        <v>0</v>
      </c>
      <c r="I841" s="50">
        <v>787.20117187999995</v>
      </c>
      <c r="J841" s="10">
        <v>799.80187988</v>
      </c>
      <c r="K841" s="10">
        <v>167.85742188</v>
      </c>
      <c r="L841" s="10">
        <v>0</v>
      </c>
    </row>
    <row r="842" spans="1:12" x14ac:dyDescent="0.25">
      <c r="A842" s="16" t="s">
        <v>10</v>
      </c>
      <c r="B842" s="55">
        <v>44137.575694444444</v>
      </c>
      <c r="C842" s="50">
        <v>33.096130369999997</v>
      </c>
      <c r="D842" s="50">
        <v>1000.03649902</v>
      </c>
      <c r="E842" s="50">
        <v>50.790710449999999</v>
      </c>
      <c r="F842" s="50">
        <v>316.50936890000003</v>
      </c>
      <c r="G842" s="50">
        <v>1.12902927</v>
      </c>
      <c r="H842" s="50">
        <v>0</v>
      </c>
      <c r="I842" s="50">
        <v>778.19708251999998</v>
      </c>
      <c r="J842" s="10">
        <v>790.38403319999998</v>
      </c>
      <c r="K842" s="10">
        <v>165.06782532</v>
      </c>
      <c r="L842" s="10">
        <v>0</v>
      </c>
    </row>
    <row r="843" spans="1:12" x14ac:dyDescent="0.25">
      <c r="A843" s="16" t="s">
        <v>10</v>
      </c>
      <c r="B843" s="55">
        <v>44137.576388888891</v>
      </c>
      <c r="C843" s="50">
        <v>33.08984375</v>
      </c>
      <c r="D843" s="50">
        <v>1000.03649902</v>
      </c>
      <c r="E843" s="50">
        <v>55.60915756</v>
      </c>
      <c r="F843" s="50">
        <v>292.62298584000001</v>
      </c>
      <c r="G843" s="50">
        <v>0.24760683999999999</v>
      </c>
      <c r="H843" s="50">
        <v>0</v>
      </c>
      <c r="I843" s="50">
        <v>772.90087890999996</v>
      </c>
      <c r="J843" s="10">
        <v>786.75506591999999</v>
      </c>
      <c r="K843" s="10">
        <v>166.70866394000001</v>
      </c>
      <c r="L843" s="10">
        <v>0</v>
      </c>
    </row>
    <row r="844" spans="1:12" x14ac:dyDescent="0.25">
      <c r="A844" s="16" t="s">
        <v>10</v>
      </c>
      <c r="B844" s="55">
        <v>44137.57708333333</v>
      </c>
      <c r="C844" s="50">
        <v>33.298187259999999</v>
      </c>
      <c r="D844" s="50">
        <v>1000.02185059</v>
      </c>
      <c r="E844" s="50">
        <v>49.78881836</v>
      </c>
      <c r="F844" s="50">
        <v>302.12420653999999</v>
      </c>
      <c r="G844" s="50">
        <v>0.58661549999999996</v>
      </c>
      <c r="H844" s="50">
        <v>0</v>
      </c>
      <c r="I844" s="50">
        <v>770.78228760000002</v>
      </c>
      <c r="J844" s="10">
        <v>784.94073486000002</v>
      </c>
      <c r="K844" s="10">
        <v>171.05767822000001</v>
      </c>
      <c r="L844" s="10">
        <v>0</v>
      </c>
    </row>
    <row r="845" spans="1:12" x14ac:dyDescent="0.25">
      <c r="A845" s="16" t="s">
        <v>10</v>
      </c>
      <c r="B845" s="55">
        <v>44137.577777777777</v>
      </c>
      <c r="C845" s="50">
        <v>33.380279539999997</v>
      </c>
      <c r="D845" s="50">
        <v>1000.02185059</v>
      </c>
      <c r="E845" s="50">
        <v>50.268321989999997</v>
      </c>
      <c r="F845" s="50">
        <v>208.81002808</v>
      </c>
      <c r="G845" s="50">
        <v>1.40023601</v>
      </c>
      <c r="H845" s="50">
        <v>0</v>
      </c>
      <c r="I845" s="50">
        <v>773.34210204999999</v>
      </c>
      <c r="J845" s="10">
        <v>786.23663329999999</v>
      </c>
      <c r="K845" s="10">
        <v>178.36038207999999</v>
      </c>
      <c r="L845" s="10">
        <v>0</v>
      </c>
    </row>
    <row r="846" spans="1:12" x14ac:dyDescent="0.25">
      <c r="A846" s="16" t="s">
        <v>10</v>
      </c>
      <c r="B846" s="55">
        <v>44137.578472222223</v>
      </c>
      <c r="C846" s="50">
        <v>33.380279539999997</v>
      </c>
      <c r="D846" s="50">
        <v>999.83178711000005</v>
      </c>
      <c r="E846" s="50">
        <v>50.116283420000002</v>
      </c>
      <c r="F846" s="50">
        <v>233.18763733</v>
      </c>
      <c r="G846" s="50">
        <v>1.40023601</v>
      </c>
      <c r="H846" s="50">
        <v>0</v>
      </c>
      <c r="I846" s="50">
        <v>779.69793701000003</v>
      </c>
      <c r="J846" s="10">
        <v>792.54394531000003</v>
      </c>
      <c r="K846" s="10">
        <v>184.51434326</v>
      </c>
      <c r="L846" s="10">
        <v>0</v>
      </c>
    </row>
    <row r="847" spans="1:12" x14ac:dyDescent="0.25">
      <c r="A847" s="16" t="s">
        <v>10</v>
      </c>
      <c r="B847" s="55">
        <v>44137.57916666667</v>
      </c>
      <c r="C847" s="50">
        <v>33.534973139999998</v>
      </c>
      <c r="D847" s="50">
        <v>999.93414307</v>
      </c>
      <c r="E847" s="50">
        <v>49.21185303</v>
      </c>
      <c r="F847" s="50">
        <v>257.50909424000002</v>
      </c>
      <c r="G847" s="50">
        <v>1.26463258</v>
      </c>
      <c r="H847" s="50">
        <v>0</v>
      </c>
      <c r="I847" s="50">
        <v>776.78472899999997</v>
      </c>
      <c r="J847" s="10">
        <v>789.00158691000001</v>
      </c>
      <c r="K847" s="10">
        <v>187.30418395999999</v>
      </c>
      <c r="L847" s="10">
        <v>0</v>
      </c>
    </row>
    <row r="848" spans="1:12" x14ac:dyDescent="0.25">
      <c r="A848" s="16" t="s">
        <v>10</v>
      </c>
      <c r="B848" s="55">
        <v>44137.579861111109</v>
      </c>
      <c r="C848" s="50">
        <v>33.45288086</v>
      </c>
      <c r="D848" s="50">
        <v>999.91949463000003</v>
      </c>
      <c r="E848" s="50">
        <v>56.104259489999997</v>
      </c>
      <c r="F848" s="50">
        <v>139.42442321999999</v>
      </c>
      <c r="G848" s="50">
        <v>0.79002059000000002</v>
      </c>
      <c r="H848" s="50">
        <v>0</v>
      </c>
      <c r="I848" s="50">
        <v>780.40411376999998</v>
      </c>
      <c r="J848" s="10">
        <v>793.66735840000001</v>
      </c>
      <c r="K848" s="10">
        <v>190.99650574</v>
      </c>
      <c r="L848" s="10">
        <v>0</v>
      </c>
    </row>
    <row r="849" spans="1:12" x14ac:dyDescent="0.25">
      <c r="A849" s="16" t="s">
        <v>10</v>
      </c>
      <c r="B849" s="55">
        <v>44137.580555555556</v>
      </c>
      <c r="C849" s="50">
        <v>33.493926999999999</v>
      </c>
      <c r="D849" s="50">
        <v>999.91949463000003</v>
      </c>
      <c r="E849" s="50">
        <v>52.506019590000001</v>
      </c>
      <c r="F849" s="50">
        <v>337.98184204</v>
      </c>
      <c r="G849" s="50">
        <v>0.99342578999999998</v>
      </c>
      <c r="H849" s="50">
        <v>0</v>
      </c>
      <c r="I849" s="50">
        <v>784.72943114999998</v>
      </c>
      <c r="J849" s="10">
        <v>798.24658203000001</v>
      </c>
      <c r="K849" s="10">
        <v>198.13511657999999</v>
      </c>
      <c r="L849" s="10">
        <v>0</v>
      </c>
    </row>
    <row r="850" spans="1:12" x14ac:dyDescent="0.25">
      <c r="A850" s="16" t="s">
        <v>10</v>
      </c>
      <c r="B850" s="55">
        <v>44137.581250000003</v>
      </c>
      <c r="C850" s="50">
        <v>33.45288086</v>
      </c>
      <c r="D850" s="50">
        <v>999.91949463000003</v>
      </c>
      <c r="E850" s="50">
        <v>54.158946989999997</v>
      </c>
      <c r="F850" s="50">
        <v>272.69421387</v>
      </c>
      <c r="G850" s="50">
        <v>0.58661549999999996</v>
      </c>
      <c r="H850" s="50">
        <v>0</v>
      </c>
      <c r="I850" s="50">
        <v>783.84667968999997</v>
      </c>
      <c r="J850" s="10">
        <v>795.82733154000005</v>
      </c>
      <c r="K850" s="10">
        <v>204.61727905000001</v>
      </c>
      <c r="L850" s="10">
        <v>0</v>
      </c>
    </row>
    <row r="851" spans="1:12" x14ac:dyDescent="0.25">
      <c r="A851" s="16" t="s">
        <v>10</v>
      </c>
      <c r="B851" s="55">
        <v>44137.581944444442</v>
      </c>
      <c r="C851" s="50">
        <v>33.591796879999997</v>
      </c>
      <c r="D851" s="50">
        <v>999.91949463000003</v>
      </c>
      <c r="E851" s="50">
        <v>49.414577479999998</v>
      </c>
      <c r="F851" s="50">
        <v>267.48748778999999</v>
      </c>
      <c r="G851" s="50">
        <v>0.58661549999999996</v>
      </c>
      <c r="H851" s="50">
        <v>0</v>
      </c>
      <c r="I851" s="50">
        <v>784.55291748000002</v>
      </c>
      <c r="J851" s="10">
        <v>797.98724364999998</v>
      </c>
      <c r="K851" s="10">
        <v>213.0687561</v>
      </c>
      <c r="L851" s="10">
        <v>0</v>
      </c>
    </row>
    <row r="852" spans="1:12" x14ac:dyDescent="0.25">
      <c r="A852" s="16" t="s">
        <v>10</v>
      </c>
      <c r="B852" s="55">
        <v>44137.582638888889</v>
      </c>
      <c r="C852" s="50">
        <v>33.351837160000002</v>
      </c>
      <c r="D852" s="50">
        <v>999.81719970999995</v>
      </c>
      <c r="E852" s="50">
        <v>47.668079380000002</v>
      </c>
      <c r="F852" s="50">
        <v>321.51956177</v>
      </c>
      <c r="G852" s="50">
        <v>0.65441722000000002</v>
      </c>
      <c r="H852" s="50">
        <v>0</v>
      </c>
      <c r="I852" s="50">
        <v>782.16961670000001</v>
      </c>
      <c r="J852" s="10">
        <v>795.48168944999998</v>
      </c>
      <c r="K852" s="10">
        <v>216.18681334999999</v>
      </c>
      <c r="L852" s="10">
        <v>0</v>
      </c>
    </row>
    <row r="853" spans="1:12" x14ac:dyDescent="0.25">
      <c r="A853" s="16" t="s">
        <v>10</v>
      </c>
      <c r="B853" s="55">
        <v>44137.583333333336</v>
      </c>
      <c r="C853" s="50">
        <v>33.061431880000001</v>
      </c>
      <c r="D853" s="50">
        <v>999.91949463000003</v>
      </c>
      <c r="E853" s="50">
        <v>48.276233670000003</v>
      </c>
      <c r="F853" s="50">
        <v>115.69241332999999</v>
      </c>
      <c r="G853" s="50">
        <v>0.24760683999999999</v>
      </c>
      <c r="H853" s="50">
        <v>0</v>
      </c>
      <c r="I853" s="50">
        <v>778.46203613</v>
      </c>
      <c r="J853" s="10">
        <v>790.98870850000003</v>
      </c>
      <c r="K853" s="10">
        <v>221.93063354</v>
      </c>
      <c r="L853" s="10">
        <v>0</v>
      </c>
    </row>
    <row r="854" spans="1:12" x14ac:dyDescent="0.25">
      <c r="A854" s="16" t="s">
        <v>10</v>
      </c>
      <c r="B854" s="55">
        <v>44137.584027777775</v>
      </c>
      <c r="C854" s="50">
        <v>33.105621339999999</v>
      </c>
      <c r="D854" s="50">
        <v>999.81719970999995</v>
      </c>
      <c r="E854" s="50">
        <v>48.47895432</v>
      </c>
      <c r="F854" s="50">
        <v>13.24195385</v>
      </c>
      <c r="G854" s="50">
        <v>0.24760683999999999</v>
      </c>
      <c r="H854" s="50">
        <v>0</v>
      </c>
      <c r="I854" s="50">
        <v>778.81518555000002</v>
      </c>
      <c r="J854" s="10">
        <v>791.59368896000001</v>
      </c>
      <c r="K854" s="10">
        <v>233.99249268</v>
      </c>
      <c r="L854" s="10">
        <v>0</v>
      </c>
    </row>
    <row r="855" spans="1:12" x14ac:dyDescent="0.25">
      <c r="A855" s="16" t="s">
        <v>10</v>
      </c>
      <c r="B855" s="55">
        <v>44137.584722222222</v>
      </c>
      <c r="C855" s="50">
        <v>33.146667479999998</v>
      </c>
      <c r="D855" s="50">
        <v>999.81719970999995</v>
      </c>
      <c r="E855" s="50">
        <v>49.944751740000001</v>
      </c>
      <c r="F855" s="50">
        <v>14.645391460000001</v>
      </c>
      <c r="G855" s="50">
        <v>0.45101202000000001</v>
      </c>
      <c r="H855" s="50">
        <v>0</v>
      </c>
      <c r="I855" s="50">
        <v>784.90600586000005</v>
      </c>
      <c r="J855" s="10">
        <v>793.84014893000005</v>
      </c>
      <c r="K855" s="10">
        <v>244.24916077</v>
      </c>
      <c r="L855" s="10">
        <v>0</v>
      </c>
    </row>
    <row r="856" spans="1:12" x14ac:dyDescent="0.25">
      <c r="A856" s="16" t="s">
        <v>10</v>
      </c>
      <c r="B856" s="55">
        <v>44137.585416666669</v>
      </c>
      <c r="C856" s="50">
        <v>33.061431880000001</v>
      </c>
      <c r="D856" s="50">
        <v>999.81719970999995</v>
      </c>
      <c r="E856" s="50">
        <v>48.989650730000001</v>
      </c>
      <c r="F856" s="50">
        <v>47.780376429999997</v>
      </c>
      <c r="G856" s="50">
        <v>0.24760683999999999</v>
      </c>
      <c r="H856" s="50">
        <v>0</v>
      </c>
      <c r="I856" s="50">
        <v>765.39764404000005</v>
      </c>
      <c r="J856" s="10">
        <v>777.68280029000005</v>
      </c>
      <c r="K856" s="10">
        <v>250.23901366999999</v>
      </c>
      <c r="L856" s="10">
        <v>0</v>
      </c>
    </row>
    <row r="857" spans="1:12" x14ac:dyDescent="0.25">
      <c r="A857" s="16" t="s">
        <v>10</v>
      </c>
      <c r="B857" s="55">
        <v>44137.586111111108</v>
      </c>
      <c r="C857" s="50">
        <v>33.086669919999999</v>
      </c>
      <c r="D857" s="50">
        <v>999.81719970999995</v>
      </c>
      <c r="E857" s="50">
        <v>53.160949709999997</v>
      </c>
      <c r="F857" s="50">
        <v>6.4493265199999996</v>
      </c>
      <c r="G857" s="50">
        <v>1.3324343000000001</v>
      </c>
      <c r="H857" s="50">
        <v>0</v>
      </c>
      <c r="I857" s="50">
        <v>782.25775146000001</v>
      </c>
      <c r="J857" s="10">
        <v>793.75360106999995</v>
      </c>
      <c r="K857" s="10">
        <v>263.44964599999997</v>
      </c>
      <c r="L857" s="10">
        <v>0</v>
      </c>
    </row>
    <row r="858" spans="1:12" x14ac:dyDescent="0.25">
      <c r="A858" s="16" t="s">
        <v>10</v>
      </c>
      <c r="B858" s="55">
        <v>44137.586805555555</v>
      </c>
      <c r="C858" s="50">
        <v>32.998291020000003</v>
      </c>
      <c r="D858" s="50">
        <v>999.81719970999995</v>
      </c>
      <c r="E858" s="50">
        <v>59.125537870000002</v>
      </c>
      <c r="F858" s="50">
        <v>35.40212631</v>
      </c>
      <c r="G858" s="50">
        <v>2.3494601199999998</v>
      </c>
      <c r="H858" s="50">
        <v>0</v>
      </c>
      <c r="I858" s="50">
        <v>790.64373779000005</v>
      </c>
      <c r="J858" s="10">
        <v>802.39398193</v>
      </c>
      <c r="K858" s="10">
        <v>273.70605468999997</v>
      </c>
      <c r="L858" s="10">
        <v>0</v>
      </c>
    </row>
    <row r="859" spans="1:12" x14ac:dyDescent="0.25">
      <c r="A859" s="16" t="s">
        <v>10</v>
      </c>
      <c r="B859" s="55">
        <v>44137.587500000001</v>
      </c>
      <c r="C859" s="50">
        <v>32.515350339999998</v>
      </c>
      <c r="D859" s="50">
        <v>999.81719970999995</v>
      </c>
      <c r="E859" s="50">
        <v>60.575744630000003</v>
      </c>
      <c r="F859" s="50">
        <v>11.06661701</v>
      </c>
      <c r="G859" s="50">
        <v>2.2816584099999999</v>
      </c>
      <c r="H859" s="50">
        <v>0</v>
      </c>
      <c r="I859" s="50">
        <v>794.96911621000004</v>
      </c>
      <c r="J859" s="10">
        <v>804.72674560999997</v>
      </c>
      <c r="K859" s="10">
        <v>284.70132446000002</v>
      </c>
      <c r="L859" s="10">
        <v>0</v>
      </c>
    </row>
    <row r="860" spans="1:12" x14ac:dyDescent="0.25">
      <c r="A860" s="16" t="s">
        <v>10</v>
      </c>
      <c r="B860" s="55">
        <v>44137.588194444441</v>
      </c>
      <c r="C860" s="50">
        <v>32.010406490000001</v>
      </c>
      <c r="D860" s="50">
        <v>999.81719970999995</v>
      </c>
      <c r="E860" s="50">
        <v>64.244155879999994</v>
      </c>
      <c r="F860" s="50">
        <v>44.005168910000002</v>
      </c>
      <c r="G860" s="50">
        <v>0.99342578999999998</v>
      </c>
      <c r="H860" s="50">
        <v>0</v>
      </c>
      <c r="I860" s="50">
        <v>796.29333496000004</v>
      </c>
      <c r="J860" s="10">
        <v>808.87408446999996</v>
      </c>
      <c r="K860" s="10">
        <v>296.68103027000001</v>
      </c>
      <c r="L860" s="10">
        <v>0</v>
      </c>
    </row>
    <row r="861" spans="1:12" x14ac:dyDescent="0.25">
      <c r="A861" s="16" t="s">
        <v>10</v>
      </c>
      <c r="B861" s="55">
        <v>44137.588888888888</v>
      </c>
      <c r="C861" s="50">
        <v>32.09558105</v>
      </c>
      <c r="D861" s="50">
        <v>999.81719970999995</v>
      </c>
      <c r="E861" s="50">
        <v>61.784252170000002</v>
      </c>
      <c r="F861" s="50">
        <v>36.69328308</v>
      </c>
      <c r="G861" s="50">
        <v>2.7562704099999999</v>
      </c>
      <c r="H861" s="50">
        <v>0</v>
      </c>
      <c r="I861" s="50">
        <v>811.47637939000003</v>
      </c>
      <c r="J861" s="10">
        <v>823.13055420000001</v>
      </c>
      <c r="K861" s="10">
        <v>311.53274535999998</v>
      </c>
      <c r="L861" s="10">
        <v>0</v>
      </c>
    </row>
    <row r="862" spans="1:12" x14ac:dyDescent="0.25">
      <c r="A862" s="16" t="s">
        <v>10</v>
      </c>
      <c r="B862" s="55">
        <v>44137.589583333334</v>
      </c>
      <c r="C862" s="50">
        <v>32.187103270000001</v>
      </c>
      <c r="D862" s="50">
        <v>999.83178711000005</v>
      </c>
      <c r="E862" s="50">
        <v>63.830921170000003</v>
      </c>
      <c r="F862" s="50">
        <v>21.494136810000001</v>
      </c>
      <c r="G862" s="50">
        <v>1.8070464100000001</v>
      </c>
      <c r="H862" s="50">
        <v>0</v>
      </c>
      <c r="I862" s="50">
        <v>818.97967529000005</v>
      </c>
      <c r="J862" s="10">
        <v>829.95629883000004</v>
      </c>
      <c r="K862" s="10">
        <v>326.05624390000003</v>
      </c>
      <c r="L862" s="10">
        <v>0</v>
      </c>
    </row>
    <row r="863" spans="1:12" x14ac:dyDescent="0.25">
      <c r="A863" s="16" t="s">
        <v>10</v>
      </c>
      <c r="B863" s="55">
        <v>44137.590277777781</v>
      </c>
      <c r="C863" s="50">
        <v>32.067199709999997</v>
      </c>
      <c r="D863" s="50">
        <v>999.72949218999997</v>
      </c>
      <c r="E863" s="50">
        <v>60.985084530000002</v>
      </c>
      <c r="F863" s="50">
        <v>4.6389112499999996</v>
      </c>
      <c r="G863" s="50">
        <v>3.0952789799999998</v>
      </c>
      <c r="H863" s="50">
        <v>0</v>
      </c>
      <c r="I863" s="50">
        <v>804.32623291000004</v>
      </c>
      <c r="J863" s="10">
        <v>817.94635010000002</v>
      </c>
      <c r="K863" s="10">
        <v>325.56390381</v>
      </c>
      <c r="L863" s="10">
        <v>0</v>
      </c>
    </row>
    <row r="864" spans="1:12" x14ac:dyDescent="0.25">
      <c r="A864" s="16" t="s">
        <v>10</v>
      </c>
      <c r="B864" s="55">
        <v>44137.59097222222</v>
      </c>
      <c r="C864" s="50">
        <v>31.884155270000001</v>
      </c>
      <c r="D864" s="50">
        <v>999.72949218999997</v>
      </c>
      <c r="E864" s="50">
        <v>63.027858729999998</v>
      </c>
      <c r="F864" s="50">
        <v>57.730693819999999</v>
      </c>
      <c r="G864" s="50">
        <v>1.8748481299999999</v>
      </c>
      <c r="H864" s="50">
        <v>0</v>
      </c>
      <c r="I864" s="50">
        <v>802.47259521000001</v>
      </c>
      <c r="J864" s="10">
        <v>818.46478271000001</v>
      </c>
      <c r="K864" s="10">
        <v>338.77429198999999</v>
      </c>
      <c r="L864" s="10">
        <v>0</v>
      </c>
    </row>
    <row r="865" spans="1:12" x14ac:dyDescent="0.25">
      <c r="A865" s="16" t="s">
        <v>10</v>
      </c>
      <c r="B865" s="55">
        <v>44137.591666666667</v>
      </c>
      <c r="C865" s="50">
        <v>31.966186520000001</v>
      </c>
      <c r="D865" s="50">
        <v>999.81719970999995</v>
      </c>
      <c r="E865" s="50">
        <v>64.322135930000002</v>
      </c>
      <c r="F865" s="50">
        <v>52.776607509999998</v>
      </c>
      <c r="G865" s="50">
        <v>3.1630806900000001</v>
      </c>
      <c r="H865" s="50">
        <v>0</v>
      </c>
      <c r="I865" s="50">
        <v>637.31219481999995</v>
      </c>
      <c r="J865" s="10">
        <v>645.74658203000001</v>
      </c>
      <c r="K865" s="10">
        <v>322.28173828000001</v>
      </c>
      <c r="L865" s="10">
        <v>0</v>
      </c>
    </row>
    <row r="866" spans="1:12" x14ac:dyDescent="0.25">
      <c r="A866" s="16" t="s">
        <v>10</v>
      </c>
      <c r="B866" s="55">
        <v>44137.592361111114</v>
      </c>
      <c r="C866" s="50">
        <v>32.12084961</v>
      </c>
      <c r="D866" s="50">
        <v>999.83178711000005</v>
      </c>
      <c r="E866" s="50">
        <v>61.905101780000003</v>
      </c>
      <c r="F866" s="50">
        <v>27.135923389999999</v>
      </c>
      <c r="G866" s="50">
        <v>1.73924458</v>
      </c>
      <c r="H866" s="50">
        <v>0</v>
      </c>
      <c r="I866" s="50">
        <v>499.86962891000002</v>
      </c>
      <c r="J866" s="10">
        <v>507.58905028999999</v>
      </c>
      <c r="K866" s="10">
        <v>287.81939697000001</v>
      </c>
      <c r="L866" s="10">
        <v>0</v>
      </c>
    </row>
    <row r="867" spans="1:12" x14ac:dyDescent="0.25">
      <c r="A867" s="16" t="s">
        <v>10</v>
      </c>
      <c r="B867" s="55">
        <v>44137.593055555553</v>
      </c>
      <c r="C867" s="50">
        <v>31.931488040000001</v>
      </c>
      <c r="D867" s="50">
        <v>999.72949218999997</v>
      </c>
      <c r="E867" s="50">
        <v>63.507362370000003</v>
      </c>
      <c r="F867" s="50">
        <v>14.912051200000001</v>
      </c>
      <c r="G867" s="50">
        <v>1.6714428699999999</v>
      </c>
      <c r="H867" s="50">
        <v>0</v>
      </c>
      <c r="I867" s="50">
        <v>306.90298461999998</v>
      </c>
      <c r="J867" s="10">
        <v>309.90063477000001</v>
      </c>
      <c r="K867" s="10">
        <v>226.27938843000001</v>
      </c>
      <c r="L867" s="10">
        <v>0</v>
      </c>
    </row>
    <row r="868" spans="1:12" x14ac:dyDescent="0.25">
      <c r="A868" s="16" t="s">
        <v>10</v>
      </c>
      <c r="B868" s="55">
        <v>44137.59375</v>
      </c>
      <c r="C868" s="50">
        <v>31.729522710000001</v>
      </c>
      <c r="D868" s="50">
        <v>999.74407958999996</v>
      </c>
      <c r="E868" s="50">
        <v>65.043334959999996</v>
      </c>
      <c r="F868" s="50">
        <v>30.490093229999999</v>
      </c>
      <c r="G868" s="50">
        <v>2.8240721199999999</v>
      </c>
      <c r="H868" s="50">
        <v>0</v>
      </c>
      <c r="I868" s="50">
        <v>431.63394165</v>
      </c>
      <c r="J868" s="10">
        <v>438.98568726000002</v>
      </c>
      <c r="K868" s="10">
        <v>271.90112305000002</v>
      </c>
      <c r="L868" s="10">
        <v>0</v>
      </c>
    </row>
    <row r="869" spans="1:12" x14ac:dyDescent="0.25">
      <c r="A869" s="16" t="s">
        <v>10</v>
      </c>
      <c r="B869" s="55">
        <v>44137.594444444447</v>
      </c>
      <c r="C869" s="50">
        <v>31.843139650000001</v>
      </c>
      <c r="D869" s="50">
        <v>999.65637206999997</v>
      </c>
      <c r="E869" s="50">
        <v>65.105712890000007</v>
      </c>
      <c r="F869" s="50">
        <v>33.830287929999997</v>
      </c>
      <c r="G869" s="50">
        <v>1.0612275600000001</v>
      </c>
      <c r="H869" s="50">
        <v>0</v>
      </c>
      <c r="I869" s="50">
        <v>819.86242675999995</v>
      </c>
      <c r="J869" s="10">
        <v>835.83148193</v>
      </c>
      <c r="K869" s="10">
        <v>410.40686034999999</v>
      </c>
      <c r="L869" s="10">
        <v>0</v>
      </c>
    </row>
    <row r="870" spans="1:12" x14ac:dyDescent="0.25">
      <c r="A870" s="16" t="s">
        <v>10</v>
      </c>
      <c r="B870" s="55">
        <v>44137.595138888886</v>
      </c>
      <c r="C870" s="50">
        <v>31.83996582</v>
      </c>
      <c r="D870" s="50">
        <v>999.65637206999997</v>
      </c>
      <c r="E870" s="50">
        <v>63.39040756</v>
      </c>
      <c r="F870" s="50">
        <v>13.27003479</v>
      </c>
      <c r="G870" s="50">
        <v>2.6206669800000002</v>
      </c>
      <c r="H870" s="50">
        <v>0</v>
      </c>
      <c r="I870" s="50">
        <v>808.65161133000004</v>
      </c>
      <c r="J870" s="10">
        <v>824.25366211000005</v>
      </c>
      <c r="K870" s="10">
        <v>418.53012085</v>
      </c>
      <c r="L870" s="10">
        <v>0</v>
      </c>
    </row>
    <row r="871" spans="1:12" x14ac:dyDescent="0.25">
      <c r="A871" s="16" t="s">
        <v>10</v>
      </c>
      <c r="B871" s="55">
        <v>44137.595833333333</v>
      </c>
      <c r="C871" s="50">
        <v>31.574920649999999</v>
      </c>
      <c r="D871" s="50">
        <v>999.65637206999997</v>
      </c>
      <c r="E871" s="50">
        <v>66.353202820000007</v>
      </c>
      <c r="F871" s="50">
        <v>31.02341461</v>
      </c>
      <c r="G871" s="50">
        <v>1.5358394399999999</v>
      </c>
      <c r="H871" s="50">
        <v>0</v>
      </c>
      <c r="I871" s="50">
        <v>805.20898437999995</v>
      </c>
      <c r="J871" s="10">
        <v>821.48876953000001</v>
      </c>
      <c r="K871" s="10">
        <v>425.99694823999999</v>
      </c>
      <c r="L871" s="10">
        <v>0</v>
      </c>
    </row>
    <row r="872" spans="1:12" x14ac:dyDescent="0.25">
      <c r="A872" s="16" t="s">
        <v>10</v>
      </c>
      <c r="B872" s="55">
        <v>44137.59652777778</v>
      </c>
      <c r="C872" s="50">
        <v>31.64431763</v>
      </c>
      <c r="D872" s="50">
        <v>999.75872803000004</v>
      </c>
      <c r="E872" s="50">
        <v>65.916580199999999</v>
      </c>
      <c r="F872" s="50">
        <v>15.16464901</v>
      </c>
      <c r="G872" s="50">
        <v>2.5528652699999999</v>
      </c>
      <c r="H872" s="50">
        <v>0</v>
      </c>
      <c r="I872" s="50">
        <v>799.29473876999998</v>
      </c>
      <c r="J872" s="10">
        <v>812.67584228999999</v>
      </c>
      <c r="K872" s="10">
        <v>446.01797484999997</v>
      </c>
      <c r="L872" s="10">
        <v>0</v>
      </c>
    </row>
    <row r="873" spans="1:12" x14ac:dyDescent="0.25">
      <c r="A873" s="16" t="s">
        <v>10</v>
      </c>
      <c r="B873" s="55">
        <v>44137.597222222219</v>
      </c>
      <c r="C873" s="50">
        <v>31.653778079999999</v>
      </c>
      <c r="D873" s="50">
        <v>999.65637206999997</v>
      </c>
      <c r="E873" s="50">
        <v>64.357215879999998</v>
      </c>
      <c r="F873" s="50">
        <v>20.301197049999999</v>
      </c>
      <c r="G873" s="50">
        <v>2.6884686900000001</v>
      </c>
      <c r="H873" s="50">
        <v>0</v>
      </c>
      <c r="I873" s="50">
        <v>778.02056885000002</v>
      </c>
      <c r="J873" s="10">
        <v>791.93927001999998</v>
      </c>
      <c r="K873" s="10">
        <v>450.69494629000002</v>
      </c>
      <c r="L873" s="10">
        <v>0</v>
      </c>
    </row>
    <row r="874" spans="1:12" x14ac:dyDescent="0.25">
      <c r="A874" s="16" t="s">
        <v>10</v>
      </c>
      <c r="B874" s="55">
        <v>44137.597916666666</v>
      </c>
      <c r="C874" s="50">
        <v>31.53390503</v>
      </c>
      <c r="D874" s="50">
        <v>999.55401611000002</v>
      </c>
      <c r="E874" s="50">
        <v>66.739151000000007</v>
      </c>
      <c r="F874" s="50">
        <v>17.817144389999999</v>
      </c>
      <c r="G874" s="50">
        <v>1.5358394399999999</v>
      </c>
      <c r="H874" s="50">
        <v>0</v>
      </c>
      <c r="I874" s="50">
        <v>758.86523437999995</v>
      </c>
      <c r="J874" s="10">
        <v>774.57232666000004</v>
      </c>
      <c r="K874" s="10">
        <v>448.31549072000001</v>
      </c>
      <c r="L874" s="10">
        <v>0</v>
      </c>
    </row>
    <row r="875" spans="1:12" x14ac:dyDescent="0.25">
      <c r="A875" s="16" t="s">
        <v>10</v>
      </c>
      <c r="B875" s="55">
        <v>44137.598611111112</v>
      </c>
      <c r="C875" s="50">
        <v>31.75161743</v>
      </c>
      <c r="D875" s="50">
        <v>999.65637206999997</v>
      </c>
      <c r="E875" s="50">
        <v>63.975170140000003</v>
      </c>
      <c r="F875" s="50">
        <v>27.1078434</v>
      </c>
      <c r="G875" s="50">
        <v>2.8918738400000001</v>
      </c>
      <c r="H875" s="50">
        <v>0</v>
      </c>
      <c r="I875" s="50">
        <v>745.62426758000004</v>
      </c>
      <c r="J875" s="10">
        <v>757.11901854999996</v>
      </c>
      <c r="K875" s="10">
        <v>439.53579711999998</v>
      </c>
      <c r="L875" s="10">
        <v>0</v>
      </c>
    </row>
    <row r="876" spans="1:12" x14ac:dyDescent="0.25">
      <c r="A876" s="16" t="s">
        <v>10</v>
      </c>
      <c r="B876" s="55">
        <v>44137.599305555559</v>
      </c>
      <c r="C876" s="50">
        <v>31.55596924</v>
      </c>
      <c r="D876" s="50">
        <v>999.55401611000002</v>
      </c>
      <c r="E876" s="50">
        <v>63.889404300000002</v>
      </c>
      <c r="F876" s="50">
        <v>0</v>
      </c>
      <c r="G876" s="50">
        <v>1.4680377200000001</v>
      </c>
      <c r="H876" s="50">
        <v>0</v>
      </c>
      <c r="I876" s="50">
        <v>730.97058104999996</v>
      </c>
      <c r="J876" s="10">
        <v>745.45471191000001</v>
      </c>
      <c r="K876" s="10">
        <v>440.19223022</v>
      </c>
      <c r="L876" s="10">
        <v>0</v>
      </c>
    </row>
    <row r="877" spans="1:12" x14ac:dyDescent="0.25">
      <c r="A877" s="16" t="s">
        <v>10</v>
      </c>
      <c r="B877" s="55">
        <v>44137.599999999999</v>
      </c>
      <c r="C877" s="50">
        <v>31.458160400000001</v>
      </c>
      <c r="D877" s="50">
        <v>999.64172363</v>
      </c>
      <c r="E877" s="50">
        <v>67.655273440000002</v>
      </c>
      <c r="F877" s="50">
        <v>8.5123834600000006</v>
      </c>
      <c r="G877" s="50">
        <v>2.1460549800000002</v>
      </c>
      <c r="H877" s="50">
        <v>0</v>
      </c>
      <c r="I877" s="50">
        <v>718.08270263999998</v>
      </c>
      <c r="J877" s="10">
        <v>733.01287841999999</v>
      </c>
      <c r="K877" s="10">
        <v>443.63827515000003</v>
      </c>
      <c r="L877" s="10">
        <v>0</v>
      </c>
    </row>
    <row r="878" spans="1:12" x14ac:dyDescent="0.25">
      <c r="A878" s="16" t="s">
        <v>10</v>
      </c>
      <c r="B878" s="55">
        <v>44137.600694444445</v>
      </c>
      <c r="C878" s="50">
        <v>31.754760739999998</v>
      </c>
      <c r="D878" s="50">
        <v>999.56866454999999</v>
      </c>
      <c r="E878" s="50">
        <v>62.852416990000002</v>
      </c>
      <c r="F878" s="50">
        <v>20.02051926</v>
      </c>
      <c r="G878" s="50">
        <v>2.0782532699999998</v>
      </c>
      <c r="H878" s="50">
        <v>0</v>
      </c>
      <c r="I878" s="50">
        <v>706.78375243999994</v>
      </c>
      <c r="J878" s="10">
        <v>719.44763183999999</v>
      </c>
      <c r="K878" s="10">
        <v>451.43356323</v>
      </c>
      <c r="L878" s="10">
        <v>0</v>
      </c>
    </row>
    <row r="879" spans="1:12" x14ac:dyDescent="0.25">
      <c r="A879" s="16" t="s">
        <v>10</v>
      </c>
      <c r="B879" s="55">
        <v>44137.601388888892</v>
      </c>
      <c r="C879" s="50">
        <v>31.603332519999999</v>
      </c>
      <c r="D879" s="50">
        <v>999.65637206999997</v>
      </c>
      <c r="E879" s="50">
        <v>67.507133479999993</v>
      </c>
      <c r="F879" s="50">
        <v>349.85488892000001</v>
      </c>
      <c r="G879" s="50">
        <v>1.5358394399999999</v>
      </c>
      <c r="H879" s="50">
        <v>0</v>
      </c>
      <c r="I879" s="50">
        <v>680.91931151999995</v>
      </c>
      <c r="J879" s="10">
        <v>698.10632324000005</v>
      </c>
      <c r="K879" s="10">
        <v>450.20260619999999</v>
      </c>
      <c r="L879" s="10">
        <v>0</v>
      </c>
    </row>
    <row r="880" spans="1:12" x14ac:dyDescent="0.25">
      <c r="A880" s="16" t="s">
        <v>10</v>
      </c>
      <c r="B880" s="55">
        <v>44137.602083333331</v>
      </c>
      <c r="C880" s="50">
        <v>31.78631592</v>
      </c>
      <c r="D880" s="50">
        <v>999.65637206999997</v>
      </c>
      <c r="E880" s="50">
        <v>65.464370729999999</v>
      </c>
      <c r="F880" s="50">
        <v>76.368255619999999</v>
      </c>
      <c r="G880" s="50">
        <v>1.6714428699999999</v>
      </c>
      <c r="H880" s="50">
        <v>0</v>
      </c>
      <c r="I880" s="50">
        <v>671.38586425999995</v>
      </c>
      <c r="J880" s="10">
        <v>687.13323975000003</v>
      </c>
      <c r="K880" s="10">
        <v>453.81301880000001</v>
      </c>
      <c r="L880" s="10">
        <v>0</v>
      </c>
    </row>
    <row r="881" spans="1:12" x14ac:dyDescent="0.25">
      <c r="A881" s="16" t="s">
        <v>10</v>
      </c>
      <c r="B881" s="55">
        <v>44137.602777777778</v>
      </c>
      <c r="C881" s="50">
        <v>31.97564697</v>
      </c>
      <c r="D881" s="50">
        <v>999.65637206999997</v>
      </c>
      <c r="E881" s="50">
        <v>65.187576289999996</v>
      </c>
      <c r="F881" s="50">
        <v>43.738506319999999</v>
      </c>
      <c r="G881" s="50">
        <v>1.8748481299999999</v>
      </c>
      <c r="H881" s="50">
        <v>0</v>
      </c>
      <c r="I881" s="50">
        <v>671.03277588000003</v>
      </c>
      <c r="J881" s="10">
        <v>687.91070557</v>
      </c>
      <c r="K881" s="10">
        <v>468.33651732999999</v>
      </c>
      <c r="L881" s="10">
        <v>0</v>
      </c>
    </row>
    <row r="882" spans="1:12" x14ac:dyDescent="0.25">
      <c r="A882" s="16" t="s">
        <v>10</v>
      </c>
      <c r="B882" s="55">
        <v>44137.603472222225</v>
      </c>
      <c r="C882" s="50">
        <v>32.180786130000001</v>
      </c>
      <c r="D882" s="50">
        <v>999.74407958999996</v>
      </c>
      <c r="E882" s="50">
        <v>62.349525450000002</v>
      </c>
      <c r="F882" s="50">
        <v>38.391418459999997</v>
      </c>
      <c r="G882" s="50">
        <v>3.2986841199999999</v>
      </c>
      <c r="H882" s="50">
        <v>0</v>
      </c>
      <c r="I882" s="50">
        <v>677.30017090000001</v>
      </c>
      <c r="J882" s="10">
        <v>692.83587646000001</v>
      </c>
      <c r="K882" s="10">
        <v>484.41891478999997</v>
      </c>
      <c r="L882" s="10">
        <v>0</v>
      </c>
    </row>
    <row r="883" spans="1:12" x14ac:dyDescent="0.25">
      <c r="A883" s="16" t="s">
        <v>10</v>
      </c>
      <c r="B883" s="55">
        <v>44137.604166666664</v>
      </c>
      <c r="C883" s="50">
        <v>32.098754880000001</v>
      </c>
      <c r="D883" s="50">
        <v>999.75872803000004</v>
      </c>
      <c r="E883" s="50">
        <v>63.729564670000002</v>
      </c>
      <c r="F883" s="50">
        <v>45.815582280000001</v>
      </c>
      <c r="G883" s="50">
        <v>2.0104515599999999</v>
      </c>
      <c r="H883" s="50">
        <v>0</v>
      </c>
      <c r="I883" s="50">
        <v>684.71527100000003</v>
      </c>
      <c r="J883" s="10">
        <v>699.48883057</v>
      </c>
      <c r="K883" s="10">
        <v>505.58868408000001</v>
      </c>
      <c r="L883" s="10">
        <v>0</v>
      </c>
    </row>
    <row r="884" spans="1:12" x14ac:dyDescent="0.25">
      <c r="A884" s="16" t="s">
        <v>10</v>
      </c>
      <c r="B884" s="55">
        <v>44137.604861111111</v>
      </c>
      <c r="C884" s="50">
        <v>31.937805180000002</v>
      </c>
      <c r="D884" s="50">
        <v>999.55401611000002</v>
      </c>
      <c r="E884" s="50">
        <v>63.421596530000002</v>
      </c>
      <c r="F884" s="50">
        <v>42.896427150000001</v>
      </c>
      <c r="G884" s="50">
        <v>3.1630806900000001</v>
      </c>
      <c r="H884" s="50">
        <v>0</v>
      </c>
      <c r="I884" s="50">
        <v>689.21716308999999</v>
      </c>
      <c r="J884" s="10">
        <v>705.70959473000005</v>
      </c>
      <c r="K884" s="10">
        <v>526.59411621000004</v>
      </c>
      <c r="L884" s="10">
        <v>0</v>
      </c>
    </row>
    <row r="885" spans="1:12" x14ac:dyDescent="0.25">
      <c r="A885" s="16" t="s">
        <v>10</v>
      </c>
      <c r="B885" s="55">
        <v>44137.605555555558</v>
      </c>
      <c r="C885" s="50">
        <v>31.925170900000001</v>
      </c>
      <c r="D885" s="50">
        <v>999.55401611000002</v>
      </c>
      <c r="E885" s="50">
        <v>65.978958129999995</v>
      </c>
      <c r="F885" s="50">
        <v>62.530445100000001</v>
      </c>
      <c r="G885" s="50">
        <v>2.48506355</v>
      </c>
      <c r="H885" s="50">
        <v>0</v>
      </c>
      <c r="I885" s="50">
        <v>690.98266602000001</v>
      </c>
      <c r="J885" s="10">
        <v>706.74645996000004</v>
      </c>
      <c r="K885" s="10">
        <v>540.70745850000003</v>
      </c>
      <c r="L885" s="10">
        <v>0</v>
      </c>
    </row>
    <row r="886" spans="1:12" x14ac:dyDescent="0.25">
      <c r="A886" s="16" t="s">
        <v>10</v>
      </c>
      <c r="B886" s="55">
        <v>44137.606249999997</v>
      </c>
      <c r="C886" s="50">
        <v>32.092437740000001</v>
      </c>
      <c r="D886" s="50">
        <v>999.65637206999997</v>
      </c>
      <c r="E886" s="50">
        <v>65.082313540000001</v>
      </c>
      <c r="F886" s="50">
        <v>57.520198819999997</v>
      </c>
      <c r="G886" s="50">
        <v>2.8240721199999999</v>
      </c>
      <c r="H886" s="50">
        <v>0</v>
      </c>
      <c r="I886" s="50">
        <v>690.80609131000006</v>
      </c>
      <c r="J886" s="10">
        <v>707.95611571999996</v>
      </c>
      <c r="K886" s="10">
        <v>551.53839111000002</v>
      </c>
      <c r="L886" s="10">
        <v>0</v>
      </c>
    </row>
    <row r="887" spans="1:12" x14ac:dyDescent="0.25">
      <c r="A887" s="16" t="s">
        <v>10</v>
      </c>
      <c r="B887" s="55">
        <v>44137.606944444444</v>
      </c>
      <c r="C887" s="50">
        <v>31.843139650000001</v>
      </c>
      <c r="D887" s="50">
        <v>999.64172363</v>
      </c>
      <c r="E887" s="50">
        <v>63.238368989999998</v>
      </c>
      <c r="F887" s="50">
        <v>57.30970001</v>
      </c>
      <c r="G887" s="50">
        <v>0.99342578999999998</v>
      </c>
      <c r="H887" s="50">
        <v>0</v>
      </c>
      <c r="I887" s="50">
        <v>684.89178466999999</v>
      </c>
      <c r="J887" s="10">
        <v>701.13037109000004</v>
      </c>
      <c r="K887" s="10">
        <v>557.03588866999996</v>
      </c>
      <c r="L887" s="10">
        <v>0</v>
      </c>
    </row>
    <row r="888" spans="1:12" x14ac:dyDescent="0.25">
      <c r="A888" s="16" t="s">
        <v>10</v>
      </c>
      <c r="B888" s="55">
        <v>44137.607638888891</v>
      </c>
      <c r="C888" s="50">
        <v>31.789489750000001</v>
      </c>
      <c r="D888" s="50">
        <v>999.65637206999997</v>
      </c>
      <c r="E888" s="50">
        <v>61.363220210000001</v>
      </c>
      <c r="F888" s="50">
        <v>17.704864499999999</v>
      </c>
      <c r="G888" s="50">
        <v>2.1460549800000002</v>
      </c>
      <c r="H888" s="50">
        <v>0</v>
      </c>
      <c r="I888" s="50">
        <v>675.79962158000001</v>
      </c>
      <c r="J888" s="10">
        <v>689.12036133000004</v>
      </c>
      <c r="K888" s="10">
        <v>560.56408691000001</v>
      </c>
      <c r="L888" s="10">
        <v>0</v>
      </c>
    </row>
    <row r="889" spans="1:12" x14ac:dyDescent="0.25">
      <c r="A889" s="16" t="s">
        <v>10</v>
      </c>
      <c r="B889" s="55">
        <v>44137.60833333333</v>
      </c>
      <c r="C889" s="50">
        <v>31.56860352</v>
      </c>
      <c r="D889" s="50">
        <v>999.64172363</v>
      </c>
      <c r="E889" s="50">
        <v>62.536647799999997</v>
      </c>
      <c r="F889" s="50">
        <v>8.6527442899999993</v>
      </c>
      <c r="G889" s="50">
        <v>1.5358394399999999</v>
      </c>
      <c r="H889" s="50">
        <v>0</v>
      </c>
      <c r="I889" s="50">
        <v>670.41467284999999</v>
      </c>
      <c r="J889" s="10">
        <v>686.00982666000004</v>
      </c>
      <c r="K889" s="10">
        <v>565.40545654000005</v>
      </c>
      <c r="L889" s="10">
        <v>0</v>
      </c>
    </row>
    <row r="890" spans="1:12" x14ac:dyDescent="0.25">
      <c r="A890" s="16" t="s">
        <v>10</v>
      </c>
      <c r="B890" s="55">
        <v>44137.609027777777</v>
      </c>
      <c r="C890" s="50">
        <v>31.609649659999999</v>
      </c>
      <c r="D890" s="50">
        <v>999.55401611000002</v>
      </c>
      <c r="E890" s="50">
        <v>61.18000412</v>
      </c>
      <c r="F890" s="50">
        <v>13.11565495</v>
      </c>
      <c r="G890" s="50">
        <v>1.5358394399999999</v>
      </c>
      <c r="H890" s="50">
        <v>0</v>
      </c>
      <c r="I890" s="50">
        <v>682.59667968999997</v>
      </c>
      <c r="J890" s="10">
        <v>697.15576171999999</v>
      </c>
      <c r="K890" s="10">
        <v>583.21087646000001</v>
      </c>
      <c r="L890" s="10">
        <v>0</v>
      </c>
    </row>
    <row r="891" spans="1:12" x14ac:dyDescent="0.25">
      <c r="A891" s="16" t="s">
        <v>10</v>
      </c>
      <c r="B891" s="55">
        <v>44137.609722222223</v>
      </c>
      <c r="C891" s="50">
        <v>31.656951899999999</v>
      </c>
      <c r="D891" s="50">
        <v>999.55401611000002</v>
      </c>
      <c r="E891" s="50">
        <v>63.830921170000003</v>
      </c>
      <c r="F891" s="50">
        <v>44.552505490000001</v>
      </c>
      <c r="G891" s="50">
        <v>2.48506355</v>
      </c>
      <c r="H891" s="50">
        <v>0</v>
      </c>
      <c r="I891" s="50">
        <v>667.50177001999998</v>
      </c>
      <c r="J891" s="10">
        <v>685.66424560999997</v>
      </c>
      <c r="K891" s="10">
        <v>579.60046387</v>
      </c>
      <c r="L891" s="10">
        <v>0</v>
      </c>
    </row>
    <row r="892" spans="1:12" x14ac:dyDescent="0.25">
      <c r="A892" s="16" t="s">
        <v>10</v>
      </c>
      <c r="B892" s="55">
        <v>44137.61041666667</v>
      </c>
      <c r="C892" s="50">
        <v>31.660125730000001</v>
      </c>
      <c r="D892" s="50">
        <v>999.55401611000002</v>
      </c>
      <c r="E892" s="50">
        <v>64.240257260000007</v>
      </c>
      <c r="F892" s="50">
        <v>69.603752139999997</v>
      </c>
      <c r="G892" s="50">
        <v>3.3664858299999998</v>
      </c>
      <c r="H892" s="50">
        <v>0</v>
      </c>
      <c r="I892" s="50">
        <v>237.16674805</v>
      </c>
      <c r="J892" s="10">
        <v>240.08761597</v>
      </c>
      <c r="K892" s="10">
        <v>200.84303284000001</v>
      </c>
      <c r="L892" s="10">
        <v>0</v>
      </c>
    </row>
    <row r="893" spans="1:12" x14ac:dyDescent="0.25">
      <c r="A893" s="16" t="s">
        <v>10</v>
      </c>
      <c r="B893" s="55">
        <v>44137.611111111109</v>
      </c>
      <c r="C893" s="50">
        <v>31.68222046</v>
      </c>
      <c r="D893" s="50">
        <v>999.46630859000004</v>
      </c>
      <c r="E893" s="50">
        <v>63.924488070000002</v>
      </c>
      <c r="F893" s="50">
        <v>53.548465729999997</v>
      </c>
      <c r="G893" s="50">
        <v>1.8748481299999999</v>
      </c>
      <c r="H893" s="50">
        <v>0</v>
      </c>
      <c r="I893" s="50">
        <v>232.92953491</v>
      </c>
      <c r="J893" s="10">
        <v>234.98968506</v>
      </c>
      <c r="K893" s="10">
        <v>191.5710144</v>
      </c>
      <c r="L893" s="10">
        <v>0</v>
      </c>
    </row>
    <row r="894" spans="1:12" x14ac:dyDescent="0.25">
      <c r="A894" s="16" t="s">
        <v>10</v>
      </c>
      <c r="B894" s="55">
        <v>44137.611805555556</v>
      </c>
      <c r="C894" s="50">
        <v>31.546508790000001</v>
      </c>
      <c r="D894" s="50">
        <v>999.56866454999999</v>
      </c>
      <c r="E894" s="50">
        <v>63.016151430000001</v>
      </c>
      <c r="F894" s="50">
        <v>66.165336609999997</v>
      </c>
      <c r="G894" s="50">
        <v>1.73924458</v>
      </c>
      <c r="H894" s="50">
        <v>0</v>
      </c>
      <c r="I894" s="50">
        <v>290.04284668000003</v>
      </c>
      <c r="J894" s="10">
        <v>295.38510131999999</v>
      </c>
      <c r="K894" s="10">
        <v>244.65930176000001</v>
      </c>
      <c r="L894" s="10">
        <v>0</v>
      </c>
    </row>
    <row r="895" spans="1:12" x14ac:dyDescent="0.25">
      <c r="A895" s="16" t="s">
        <v>10</v>
      </c>
      <c r="B895" s="55">
        <v>44137.612500000003</v>
      </c>
      <c r="C895" s="50">
        <v>31.420318600000002</v>
      </c>
      <c r="D895" s="50">
        <v>999.48095703000001</v>
      </c>
      <c r="E895" s="50">
        <v>62.517162319999997</v>
      </c>
      <c r="F895" s="50">
        <v>26.68680191</v>
      </c>
      <c r="G895" s="50">
        <v>1.1968308700000001</v>
      </c>
      <c r="H895" s="50">
        <v>0</v>
      </c>
      <c r="I895" s="50">
        <v>245.90583801</v>
      </c>
      <c r="J895" s="10">
        <v>248.64144897</v>
      </c>
      <c r="K895" s="10">
        <v>210.36108397999999</v>
      </c>
      <c r="L895" s="10">
        <v>0</v>
      </c>
    </row>
    <row r="896" spans="1:12" x14ac:dyDescent="0.25">
      <c r="A896" s="16" t="s">
        <v>10</v>
      </c>
      <c r="B896" s="55">
        <v>44137.613194444442</v>
      </c>
      <c r="C896" s="50">
        <v>31.366668700000002</v>
      </c>
      <c r="D896" s="50">
        <v>999.56866454999999</v>
      </c>
      <c r="E896" s="50">
        <v>63.862110139999999</v>
      </c>
      <c r="F896" s="50">
        <v>57.337738039999998</v>
      </c>
      <c r="G896" s="50">
        <v>2.48506355</v>
      </c>
      <c r="H896" s="50">
        <v>0</v>
      </c>
      <c r="I896" s="50">
        <v>228.69232177999999</v>
      </c>
      <c r="J896" s="10">
        <v>230.32415771000001</v>
      </c>
      <c r="K896" s="10">
        <v>187.22200011999999</v>
      </c>
      <c r="L896" s="10">
        <v>0</v>
      </c>
    </row>
    <row r="897" spans="1:12" x14ac:dyDescent="0.25">
      <c r="A897" s="16" t="s">
        <v>10</v>
      </c>
      <c r="B897" s="55">
        <v>44137.613888888889</v>
      </c>
      <c r="C897" s="50">
        <v>31.27514648</v>
      </c>
      <c r="D897" s="50">
        <v>999.48095703000001</v>
      </c>
      <c r="E897" s="50">
        <v>64.205177309999996</v>
      </c>
      <c r="F897" s="50">
        <v>118.34490967000001</v>
      </c>
      <c r="G897" s="50">
        <v>0.99342578999999998</v>
      </c>
      <c r="H897" s="50">
        <v>0</v>
      </c>
      <c r="I897" s="50">
        <v>222.24838256999999</v>
      </c>
      <c r="J897" s="10">
        <v>223.32533264</v>
      </c>
      <c r="K897" s="10">
        <v>172.78068542</v>
      </c>
      <c r="L897" s="10">
        <v>0</v>
      </c>
    </row>
    <row r="898" spans="1:12" x14ac:dyDescent="0.25">
      <c r="A898" s="16" t="s">
        <v>10</v>
      </c>
      <c r="B898" s="55">
        <v>44137.614583333336</v>
      </c>
      <c r="C898" s="50">
        <v>31.22784424</v>
      </c>
      <c r="D898" s="50">
        <v>999.48095703000001</v>
      </c>
      <c r="E898" s="50">
        <v>65.628105160000004</v>
      </c>
      <c r="F898" s="50">
        <v>74.992897029999995</v>
      </c>
      <c r="G898" s="50">
        <v>2.48506355</v>
      </c>
      <c r="H898" s="50">
        <v>0</v>
      </c>
      <c r="I898" s="50">
        <v>201.59228515999999</v>
      </c>
      <c r="J898" s="10">
        <v>202.32966614</v>
      </c>
      <c r="K898" s="10">
        <v>161.70347595000001</v>
      </c>
      <c r="L898" s="10">
        <v>0</v>
      </c>
    </row>
    <row r="899" spans="1:12" x14ac:dyDescent="0.25">
      <c r="A899" s="16" t="s">
        <v>10</v>
      </c>
      <c r="B899" s="55">
        <v>44137.615277777775</v>
      </c>
      <c r="C899" s="50">
        <v>31.22784424</v>
      </c>
      <c r="D899" s="50">
        <v>999.49560546999999</v>
      </c>
      <c r="E899" s="50">
        <v>64.871803279999995</v>
      </c>
      <c r="F899" s="50">
        <v>80.901344300000005</v>
      </c>
      <c r="G899" s="50">
        <v>2.48506355</v>
      </c>
      <c r="H899" s="50">
        <v>0</v>
      </c>
      <c r="I899" s="50">
        <v>200.00332642000001</v>
      </c>
      <c r="J899" s="10">
        <v>200.34251404</v>
      </c>
      <c r="K899" s="10">
        <v>152.10324097</v>
      </c>
      <c r="L899" s="10">
        <v>0</v>
      </c>
    </row>
    <row r="900" spans="1:12" x14ac:dyDescent="0.25">
      <c r="A900" s="16" t="s">
        <v>10</v>
      </c>
      <c r="B900" s="55">
        <v>44137.615972222222</v>
      </c>
      <c r="C900" s="50">
        <v>31.142669680000001</v>
      </c>
      <c r="D900" s="50">
        <v>999.49560546999999</v>
      </c>
      <c r="E900" s="50">
        <v>62.93429184</v>
      </c>
      <c r="F900" s="50">
        <v>79.708450319999997</v>
      </c>
      <c r="G900" s="50">
        <v>2.4172618400000001</v>
      </c>
      <c r="H900" s="50">
        <v>0</v>
      </c>
      <c r="I900" s="50">
        <v>191.44078064000001</v>
      </c>
      <c r="J900" s="10">
        <v>191.01094054999999</v>
      </c>
      <c r="K900" s="10">
        <v>149.39556884999999</v>
      </c>
      <c r="L900" s="10">
        <v>0</v>
      </c>
    </row>
    <row r="901" spans="1:12" x14ac:dyDescent="0.25">
      <c r="A901" s="16" t="s">
        <v>10</v>
      </c>
      <c r="B901" s="55">
        <v>44137.616666666669</v>
      </c>
      <c r="C901" s="50">
        <v>30.893432619999999</v>
      </c>
      <c r="D901" s="50">
        <v>999.48095703000001</v>
      </c>
      <c r="E901" s="50">
        <v>65.238258360000003</v>
      </c>
      <c r="F901" s="50">
        <v>66.867057799999998</v>
      </c>
      <c r="G901" s="50">
        <v>1.4680377200000001</v>
      </c>
      <c r="H901" s="50">
        <v>0</v>
      </c>
      <c r="I901" s="50">
        <v>170.07847595000001</v>
      </c>
      <c r="J901" s="10">
        <v>169.06469727000001</v>
      </c>
      <c r="K901" s="10">
        <v>142.33889771</v>
      </c>
      <c r="L901" s="10">
        <v>0</v>
      </c>
    </row>
    <row r="902" spans="1:12" x14ac:dyDescent="0.25">
      <c r="A902" s="16" t="s">
        <v>10</v>
      </c>
      <c r="B902" s="55">
        <v>44137.617361111108</v>
      </c>
      <c r="C902" s="50">
        <v>30.858734129999998</v>
      </c>
      <c r="D902" s="50">
        <v>999.49560546999999</v>
      </c>
      <c r="E902" s="50">
        <v>66.466262819999997</v>
      </c>
      <c r="F902" s="50">
        <v>65.491699220000001</v>
      </c>
      <c r="G902" s="50">
        <v>1.5358394399999999</v>
      </c>
      <c r="H902" s="50">
        <v>0</v>
      </c>
      <c r="I902" s="50">
        <v>179.17066955999999</v>
      </c>
      <c r="J902" s="10">
        <v>179.08750916</v>
      </c>
      <c r="K902" s="10">
        <v>146.93394470000001</v>
      </c>
      <c r="L902" s="10">
        <v>0</v>
      </c>
    </row>
    <row r="903" spans="1:12" x14ac:dyDescent="0.25">
      <c r="A903" s="16" t="s">
        <v>10</v>
      </c>
      <c r="B903" s="55">
        <v>44137.618055555555</v>
      </c>
      <c r="C903" s="50">
        <v>30.861877440000001</v>
      </c>
      <c r="D903" s="50">
        <v>999.51019286999997</v>
      </c>
      <c r="E903" s="50">
        <v>65.15248871</v>
      </c>
      <c r="F903" s="50">
        <v>59.94813156</v>
      </c>
      <c r="G903" s="50">
        <v>1.9426498400000001</v>
      </c>
      <c r="H903" s="50">
        <v>0</v>
      </c>
      <c r="I903" s="50">
        <v>187.38040161000001</v>
      </c>
      <c r="J903" s="10">
        <v>188.07321167000001</v>
      </c>
      <c r="K903" s="10">
        <v>154.07254028</v>
      </c>
      <c r="L903" s="10">
        <v>0</v>
      </c>
    </row>
    <row r="904" spans="1:12" x14ac:dyDescent="0.25">
      <c r="A904" s="16" t="s">
        <v>10</v>
      </c>
      <c r="B904" s="55">
        <v>44137.618750000001</v>
      </c>
      <c r="C904" s="50">
        <v>30.846130370000001</v>
      </c>
      <c r="D904" s="50">
        <v>999.40789795000001</v>
      </c>
      <c r="E904" s="50">
        <v>65.144691469999998</v>
      </c>
      <c r="F904" s="50">
        <v>71.035224909999997</v>
      </c>
      <c r="G904" s="50">
        <v>2.4172618400000001</v>
      </c>
      <c r="H904" s="50">
        <v>0</v>
      </c>
      <c r="I904" s="50">
        <v>187.46853637999999</v>
      </c>
      <c r="J904" s="10">
        <v>187.46852111999999</v>
      </c>
      <c r="K904" s="10">
        <v>150.70843506</v>
      </c>
      <c r="L904" s="10">
        <v>0</v>
      </c>
    </row>
    <row r="905" spans="1:12" x14ac:dyDescent="0.25">
      <c r="A905" s="16" t="s">
        <v>10</v>
      </c>
      <c r="B905" s="55">
        <v>44137.619444444441</v>
      </c>
      <c r="C905" s="50">
        <v>30.817718509999999</v>
      </c>
      <c r="D905" s="50">
        <v>999.49560546999999</v>
      </c>
      <c r="E905" s="50">
        <v>64.540443420000003</v>
      </c>
      <c r="F905" s="50">
        <v>70.754547119999998</v>
      </c>
      <c r="G905" s="50">
        <v>0.58661549999999996</v>
      </c>
      <c r="H905" s="50">
        <v>0</v>
      </c>
      <c r="I905" s="50">
        <v>179.70033264</v>
      </c>
      <c r="J905" s="10">
        <v>180.21061707000001</v>
      </c>
      <c r="K905" s="10">
        <v>148.90324401999999</v>
      </c>
      <c r="L905" s="10">
        <v>0</v>
      </c>
    </row>
    <row r="906" spans="1:12" x14ac:dyDescent="0.25">
      <c r="A906" s="16" t="s">
        <v>10</v>
      </c>
      <c r="B906" s="55">
        <v>44137.620138888888</v>
      </c>
      <c r="C906" s="50">
        <v>30.833465579999999</v>
      </c>
      <c r="D906" s="50">
        <v>999.42248534999999</v>
      </c>
      <c r="E906" s="50">
        <v>66.392189029999997</v>
      </c>
      <c r="F906" s="50">
        <v>356.46505737000001</v>
      </c>
      <c r="G906" s="50">
        <v>0.99342578999999998</v>
      </c>
      <c r="H906" s="50">
        <v>0</v>
      </c>
      <c r="I906" s="50">
        <v>182.17202759</v>
      </c>
      <c r="J906" s="10">
        <v>183.06207275</v>
      </c>
      <c r="K906" s="10">
        <v>152.92378235000001</v>
      </c>
      <c r="L906" s="10">
        <v>0</v>
      </c>
    </row>
    <row r="907" spans="1:12" x14ac:dyDescent="0.25">
      <c r="A907" s="16" t="s">
        <v>10</v>
      </c>
      <c r="B907" s="55">
        <v>44137.620833333334</v>
      </c>
      <c r="C907" s="50">
        <v>30.824035640000002</v>
      </c>
      <c r="D907" s="50">
        <v>999.51019286999997</v>
      </c>
      <c r="E907" s="50">
        <v>64.131103519999996</v>
      </c>
      <c r="F907" s="50">
        <v>32.72154999</v>
      </c>
      <c r="G907" s="50">
        <v>1.5358394399999999</v>
      </c>
      <c r="H907" s="50">
        <v>0</v>
      </c>
      <c r="I907" s="50">
        <v>186.32109070000001</v>
      </c>
      <c r="J907" s="10">
        <v>186.43168639999999</v>
      </c>
      <c r="K907" s="10">
        <v>157.27253723000001</v>
      </c>
      <c r="L907" s="10">
        <v>0</v>
      </c>
    </row>
    <row r="908" spans="1:12" x14ac:dyDescent="0.25">
      <c r="A908" s="16" t="s">
        <v>10</v>
      </c>
      <c r="B908" s="55">
        <v>44137.621527777781</v>
      </c>
      <c r="C908" s="50">
        <v>30.710449220000001</v>
      </c>
      <c r="D908" s="50">
        <v>999.51019286999997</v>
      </c>
      <c r="E908" s="50">
        <v>65.869804380000005</v>
      </c>
      <c r="F908" s="50">
        <v>41.70353317</v>
      </c>
      <c r="G908" s="50">
        <v>1.0612275600000001</v>
      </c>
      <c r="H908" s="50">
        <v>0</v>
      </c>
      <c r="I908" s="50">
        <v>179.87687682999999</v>
      </c>
      <c r="J908" s="10">
        <v>179.51939392</v>
      </c>
      <c r="K908" s="10">
        <v>154.64704895</v>
      </c>
      <c r="L908" s="10">
        <v>0</v>
      </c>
    </row>
    <row r="909" spans="1:12" x14ac:dyDescent="0.25">
      <c r="A909" s="16" t="s">
        <v>10</v>
      </c>
      <c r="B909" s="55">
        <v>44137.62222222222</v>
      </c>
      <c r="C909" s="50">
        <v>30.64108276</v>
      </c>
      <c r="D909" s="50">
        <v>999.52484131000006</v>
      </c>
      <c r="E909" s="50">
        <v>67.62408447</v>
      </c>
      <c r="F909" s="50">
        <v>79.483886720000001</v>
      </c>
      <c r="G909" s="50">
        <v>0.3832103</v>
      </c>
      <c r="H909" s="50">
        <v>0</v>
      </c>
      <c r="I909" s="50">
        <v>193.38282776</v>
      </c>
      <c r="J909" s="10">
        <v>193.77584838999999</v>
      </c>
      <c r="K909" s="10">
        <v>155.63169861</v>
      </c>
      <c r="L909" s="10">
        <v>0</v>
      </c>
    </row>
    <row r="910" spans="1:12" x14ac:dyDescent="0.25">
      <c r="A910" s="16" t="s">
        <v>10</v>
      </c>
      <c r="B910" s="55">
        <v>44137.622916666667</v>
      </c>
      <c r="C910" s="50">
        <v>30.660003660000001</v>
      </c>
      <c r="D910" s="50">
        <v>999.52484131000006</v>
      </c>
      <c r="E910" s="50">
        <v>67.273231510000002</v>
      </c>
      <c r="F910" s="50">
        <v>69.884429929999996</v>
      </c>
      <c r="G910" s="50">
        <v>1.4680377200000001</v>
      </c>
      <c r="H910" s="50">
        <v>0</v>
      </c>
      <c r="I910" s="50">
        <v>510.90390015000003</v>
      </c>
      <c r="J910" s="10">
        <v>524.09197998000002</v>
      </c>
      <c r="K910" s="10">
        <v>497.38323974999997</v>
      </c>
      <c r="L910" s="10">
        <v>0</v>
      </c>
    </row>
    <row r="911" spans="1:12" x14ac:dyDescent="0.25">
      <c r="A911" s="16" t="s">
        <v>10</v>
      </c>
      <c r="B911" s="55">
        <v>44137.623611111114</v>
      </c>
      <c r="C911" s="50">
        <v>30.795654299999999</v>
      </c>
      <c r="D911" s="50">
        <v>999.52484131000006</v>
      </c>
      <c r="E911" s="50">
        <v>65.207069399999995</v>
      </c>
      <c r="F911" s="50">
        <v>52.973087309999997</v>
      </c>
      <c r="G911" s="50">
        <v>1.5358394399999999</v>
      </c>
      <c r="H911" s="50">
        <v>0</v>
      </c>
      <c r="I911" s="50">
        <v>198.94403076</v>
      </c>
      <c r="J911" s="10">
        <v>197.14544677999999</v>
      </c>
      <c r="K911" s="10">
        <v>162.19580078000001</v>
      </c>
      <c r="L911" s="10">
        <v>0</v>
      </c>
    </row>
    <row r="912" spans="1:12" x14ac:dyDescent="0.25">
      <c r="A912" s="16" t="s">
        <v>10</v>
      </c>
      <c r="B912" s="55">
        <v>44137.624305555553</v>
      </c>
      <c r="C912" s="50">
        <v>30.779846190000001</v>
      </c>
      <c r="D912" s="50">
        <v>999.52484131000006</v>
      </c>
      <c r="E912" s="50">
        <v>66.197265630000004</v>
      </c>
      <c r="F912" s="50">
        <v>40.328174590000003</v>
      </c>
      <c r="G912" s="50">
        <v>2.48506355</v>
      </c>
      <c r="H912" s="50">
        <v>0</v>
      </c>
      <c r="I912" s="50">
        <v>200.88607787999999</v>
      </c>
      <c r="J912" s="10">
        <v>200.51531982</v>
      </c>
      <c r="K912" s="10">
        <v>164.90371704</v>
      </c>
      <c r="L912" s="10">
        <v>0</v>
      </c>
    </row>
    <row r="913" spans="1:12" x14ac:dyDescent="0.25">
      <c r="A913" s="16" t="s">
        <v>10</v>
      </c>
      <c r="B913" s="55">
        <v>44137.625</v>
      </c>
      <c r="C913" s="50">
        <v>30.69152832</v>
      </c>
      <c r="D913" s="50">
        <v>999.51019286999997</v>
      </c>
      <c r="E913" s="50">
        <v>66.333717350000001</v>
      </c>
      <c r="F913" s="50">
        <v>58.43241501</v>
      </c>
      <c r="G913" s="50">
        <v>1.4680377200000001</v>
      </c>
      <c r="H913" s="50">
        <v>0</v>
      </c>
      <c r="I913" s="50">
        <v>571.01855468999997</v>
      </c>
      <c r="J913" s="10">
        <v>589.06665038999995</v>
      </c>
      <c r="K913" s="10">
        <v>582.71850586000005</v>
      </c>
      <c r="L913" s="10">
        <v>0</v>
      </c>
    </row>
    <row r="914" spans="1:12" x14ac:dyDescent="0.25">
      <c r="A914" s="16" t="s">
        <v>10</v>
      </c>
      <c r="B914" s="55">
        <v>44137.625694444447</v>
      </c>
      <c r="C914" s="50">
        <v>30.723083500000001</v>
      </c>
      <c r="D914" s="50">
        <v>999.52484131000006</v>
      </c>
      <c r="E914" s="50">
        <v>66.466262819999997</v>
      </c>
      <c r="F914" s="50">
        <v>31.500572200000001</v>
      </c>
      <c r="G914" s="50">
        <v>1.0612275600000001</v>
      </c>
      <c r="H914" s="50">
        <v>0</v>
      </c>
      <c r="I914" s="50">
        <v>205.21170043999999</v>
      </c>
      <c r="J914" s="10">
        <v>205.61300659</v>
      </c>
      <c r="K914" s="10">
        <v>172.45246886999999</v>
      </c>
      <c r="L914" s="10">
        <v>0</v>
      </c>
    </row>
    <row r="915" spans="1:12" x14ac:dyDescent="0.25">
      <c r="A915" s="16" t="s">
        <v>10</v>
      </c>
      <c r="B915" s="55">
        <v>44137.626388888886</v>
      </c>
      <c r="C915" s="50">
        <v>30.72622681</v>
      </c>
      <c r="D915" s="50">
        <v>999.52484131000006</v>
      </c>
      <c r="E915" s="50">
        <v>66.458457949999996</v>
      </c>
      <c r="F915" s="50">
        <v>45.071765900000003</v>
      </c>
      <c r="G915" s="50">
        <v>2.1460549800000002</v>
      </c>
      <c r="H915" s="50">
        <v>0</v>
      </c>
      <c r="I915" s="50">
        <v>220.57128906</v>
      </c>
      <c r="J915" s="10">
        <v>221.42445373999999</v>
      </c>
      <c r="K915" s="10">
        <v>185.74502562999999</v>
      </c>
      <c r="L915" s="10">
        <v>0</v>
      </c>
    </row>
    <row r="916" spans="1:12" x14ac:dyDescent="0.25">
      <c r="A916" s="16" t="s">
        <v>10</v>
      </c>
      <c r="B916" s="55">
        <v>44137.627083333333</v>
      </c>
      <c r="C916" s="50">
        <v>30.60949707</v>
      </c>
      <c r="D916" s="50">
        <v>999.51019286999997</v>
      </c>
      <c r="E916" s="50">
        <v>66.626091000000002</v>
      </c>
      <c r="F916" s="50">
        <v>34.672325129999997</v>
      </c>
      <c r="G916" s="50">
        <v>1.5358394399999999</v>
      </c>
      <c r="H916" s="50">
        <v>0</v>
      </c>
      <c r="I916" s="50">
        <v>261.79507446000002</v>
      </c>
      <c r="J916" s="10">
        <v>264.71224976000002</v>
      </c>
      <c r="K916" s="10">
        <v>212.90464782999999</v>
      </c>
      <c r="L916" s="10">
        <v>0</v>
      </c>
    </row>
    <row r="917" spans="1:12" x14ac:dyDescent="0.25">
      <c r="A917" s="16" t="s">
        <v>10</v>
      </c>
      <c r="B917" s="55">
        <v>44137.62777777778</v>
      </c>
      <c r="C917" s="50">
        <v>30.600036620000001</v>
      </c>
      <c r="D917" s="50">
        <v>999.52484131000006</v>
      </c>
      <c r="E917" s="50">
        <v>67.791725159999999</v>
      </c>
      <c r="F917" s="50">
        <v>38.686157229999999</v>
      </c>
      <c r="G917" s="50">
        <v>1.40023601</v>
      </c>
      <c r="H917" s="50">
        <v>0</v>
      </c>
      <c r="I917" s="50">
        <v>626.10144043000003</v>
      </c>
      <c r="J917" s="10">
        <v>647.38812256000006</v>
      </c>
      <c r="K917" s="10">
        <v>636.21722411999997</v>
      </c>
      <c r="L917" s="10">
        <v>0</v>
      </c>
    </row>
    <row r="918" spans="1:12" x14ac:dyDescent="0.25">
      <c r="A918" s="16" t="s">
        <v>10</v>
      </c>
      <c r="B918" s="55">
        <v>44137.628472222219</v>
      </c>
      <c r="C918" s="50">
        <v>30.704132080000001</v>
      </c>
      <c r="D918" s="50">
        <v>999.61254883000004</v>
      </c>
      <c r="E918" s="50">
        <v>68.072402949999997</v>
      </c>
      <c r="F918" s="50">
        <v>75.456039430000004</v>
      </c>
      <c r="G918" s="50">
        <v>2.0104515599999999</v>
      </c>
      <c r="H918" s="50">
        <v>0</v>
      </c>
      <c r="I918" s="50">
        <v>231.95864868000001</v>
      </c>
      <c r="J918" s="10">
        <v>234.90341187000001</v>
      </c>
      <c r="K918" s="10">
        <v>197.06852721999999</v>
      </c>
      <c r="L918" s="10">
        <v>0</v>
      </c>
    </row>
    <row r="919" spans="1:12" x14ac:dyDescent="0.25">
      <c r="A919" s="16" t="s">
        <v>10</v>
      </c>
      <c r="B919" s="55">
        <v>44137.629166666666</v>
      </c>
      <c r="C919" s="50">
        <v>30.786163330000001</v>
      </c>
      <c r="D919" s="50">
        <v>999.51019286999997</v>
      </c>
      <c r="E919" s="50">
        <v>67.861892699999999</v>
      </c>
      <c r="F919" s="50">
        <v>38.601959229999999</v>
      </c>
      <c r="G919" s="50">
        <v>2.0104515599999999</v>
      </c>
      <c r="H919" s="50">
        <v>0</v>
      </c>
      <c r="I919" s="50">
        <v>229.39852905000001</v>
      </c>
      <c r="J919" s="10">
        <v>230.84230041999999</v>
      </c>
      <c r="K919" s="10">
        <v>194.68882751000001</v>
      </c>
      <c r="L919" s="10">
        <v>0</v>
      </c>
    </row>
    <row r="920" spans="1:12" x14ac:dyDescent="0.25">
      <c r="A920" s="16" t="s">
        <v>10</v>
      </c>
      <c r="B920" s="55">
        <v>44137.629861111112</v>
      </c>
      <c r="C920" s="50">
        <v>30.817718509999999</v>
      </c>
      <c r="D920" s="50">
        <v>999.51019286999997</v>
      </c>
      <c r="E920" s="50">
        <v>65.230461120000001</v>
      </c>
      <c r="F920" s="50">
        <v>50.938114169999999</v>
      </c>
      <c r="G920" s="50">
        <v>1.1968308700000001</v>
      </c>
      <c r="H920" s="50">
        <v>0</v>
      </c>
      <c r="I920" s="50">
        <v>233.98883057</v>
      </c>
      <c r="J920" s="10">
        <v>234.55780028999999</v>
      </c>
      <c r="K920" s="10">
        <v>194.68882751000001</v>
      </c>
      <c r="L920" s="10">
        <v>0</v>
      </c>
    </row>
    <row r="921" spans="1:12" x14ac:dyDescent="0.25">
      <c r="A921" s="16" t="s">
        <v>10</v>
      </c>
      <c r="B921" s="55">
        <v>44137.630555555559</v>
      </c>
      <c r="C921" s="50">
        <v>30.76724243</v>
      </c>
      <c r="D921" s="50">
        <v>999.61254883000004</v>
      </c>
      <c r="E921" s="50">
        <v>65.897087099999993</v>
      </c>
      <c r="F921" s="50">
        <v>50.64337158</v>
      </c>
      <c r="G921" s="50">
        <v>1.8748481299999999</v>
      </c>
      <c r="H921" s="50">
        <v>0</v>
      </c>
      <c r="I921" s="50">
        <v>236.54867554</v>
      </c>
      <c r="J921" s="10">
        <v>238.53236389</v>
      </c>
      <c r="K921" s="10">
        <v>198.13511657999999</v>
      </c>
      <c r="L921" s="10">
        <v>0</v>
      </c>
    </row>
    <row r="922" spans="1:12" x14ac:dyDescent="0.25">
      <c r="A922" s="16" t="s">
        <v>10</v>
      </c>
      <c r="B922" s="55">
        <v>44137.631249999999</v>
      </c>
      <c r="C922" s="50">
        <v>30.723083500000001</v>
      </c>
      <c r="D922" s="50">
        <v>999.61254883000004</v>
      </c>
      <c r="E922" s="50">
        <v>65.904884339999995</v>
      </c>
      <c r="F922" s="50">
        <v>73.463165279999998</v>
      </c>
      <c r="G922" s="50">
        <v>1.6714428699999999</v>
      </c>
      <c r="H922" s="50">
        <v>0</v>
      </c>
      <c r="I922" s="50">
        <v>372.22573853</v>
      </c>
      <c r="J922" s="10">
        <v>383.68820190000002</v>
      </c>
      <c r="K922" s="10">
        <v>354.5284729</v>
      </c>
      <c r="L922" s="10">
        <v>0</v>
      </c>
    </row>
    <row r="923" spans="1:12" x14ac:dyDescent="0.25">
      <c r="A923" s="16" t="s">
        <v>10</v>
      </c>
      <c r="B923" s="55">
        <v>44137.631944444445</v>
      </c>
      <c r="C923" s="50">
        <v>30.770385739999998</v>
      </c>
      <c r="D923" s="50">
        <v>999.61254883000004</v>
      </c>
      <c r="E923" s="50">
        <v>66.314224240000001</v>
      </c>
      <c r="F923" s="50">
        <v>53.436225890000003</v>
      </c>
      <c r="G923" s="50">
        <v>2.2138567</v>
      </c>
      <c r="H923" s="50">
        <v>0</v>
      </c>
      <c r="I923" s="50">
        <v>639.25427246000004</v>
      </c>
      <c r="J923" s="10">
        <v>663.54547118999994</v>
      </c>
      <c r="K923" s="10">
        <v>654.43304443</v>
      </c>
      <c r="L923" s="10">
        <v>0</v>
      </c>
    </row>
    <row r="924" spans="1:12" x14ac:dyDescent="0.25">
      <c r="A924" s="16" t="s">
        <v>10</v>
      </c>
      <c r="B924" s="55">
        <v>44137.632638888892</v>
      </c>
      <c r="C924" s="50">
        <v>30.89971924</v>
      </c>
      <c r="D924" s="50">
        <v>999.61254883000004</v>
      </c>
      <c r="E924" s="50">
        <v>65.405883790000004</v>
      </c>
      <c r="F924" s="50">
        <v>47.513717649999997</v>
      </c>
      <c r="G924" s="50">
        <v>2.6884686900000001</v>
      </c>
      <c r="H924" s="50">
        <v>0</v>
      </c>
      <c r="I924" s="50">
        <v>351.21655272999999</v>
      </c>
      <c r="J924" s="10">
        <v>355.86651611000002</v>
      </c>
      <c r="K924" s="10">
        <v>306.19934081999997</v>
      </c>
      <c r="L924" s="10">
        <v>0</v>
      </c>
    </row>
    <row r="925" spans="1:12" x14ac:dyDescent="0.25">
      <c r="A925" s="16" t="s">
        <v>10</v>
      </c>
      <c r="B925" s="55">
        <v>44137.633333333331</v>
      </c>
      <c r="C925" s="50">
        <v>30.956512450000002</v>
      </c>
      <c r="D925" s="50">
        <v>999.61254883000004</v>
      </c>
      <c r="E925" s="50">
        <v>65.070617679999998</v>
      </c>
      <c r="F925" s="50">
        <v>53.759006499999998</v>
      </c>
      <c r="G925" s="50">
        <v>1.8070464100000001</v>
      </c>
      <c r="H925" s="50">
        <v>0</v>
      </c>
      <c r="I925" s="50">
        <v>604.82727050999995</v>
      </c>
      <c r="J925" s="10">
        <v>628.55242920000001</v>
      </c>
      <c r="K925" s="10">
        <v>621.77587890999996</v>
      </c>
      <c r="L925" s="10">
        <v>0</v>
      </c>
    </row>
    <row r="926" spans="1:12" x14ac:dyDescent="0.25">
      <c r="A926" s="16" t="s">
        <v>10</v>
      </c>
      <c r="B926" s="55">
        <v>44137.634027777778</v>
      </c>
      <c r="C926" s="50">
        <v>31.0196228</v>
      </c>
      <c r="D926" s="50">
        <v>999.51019286999997</v>
      </c>
      <c r="E926" s="50">
        <v>66.750846859999996</v>
      </c>
      <c r="F926" s="50">
        <v>48.917156220000003</v>
      </c>
      <c r="G926" s="50">
        <v>1.6036411500000001</v>
      </c>
      <c r="H926" s="50">
        <v>0</v>
      </c>
      <c r="I926" s="50">
        <v>573.40185546999999</v>
      </c>
      <c r="J926" s="10">
        <v>595.89239501999998</v>
      </c>
      <c r="K926" s="10">
        <v>595.51873779000005</v>
      </c>
      <c r="L926" s="10">
        <v>0</v>
      </c>
    </row>
    <row r="927" spans="1:12" x14ac:dyDescent="0.25">
      <c r="A927" s="16" t="s">
        <v>10</v>
      </c>
      <c r="B927" s="55">
        <v>44137.634722222225</v>
      </c>
      <c r="C927" s="50">
        <v>31.164733890000001</v>
      </c>
      <c r="D927" s="50">
        <v>999.61254883000004</v>
      </c>
      <c r="E927" s="50">
        <v>65.039443969999994</v>
      </c>
      <c r="F927" s="50">
        <v>54.109867100000002</v>
      </c>
      <c r="G927" s="50">
        <v>1.8070464100000001</v>
      </c>
      <c r="H927" s="50">
        <v>0</v>
      </c>
      <c r="I927" s="50">
        <v>544.09509276999995</v>
      </c>
      <c r="J927" s="10">
        <v>565.21954345999995</v>
      </c>
      <c r="K927" s="10">
        <v>567.53887939000003</v>
      </c>
      <c r="L927" s="10">
        <v>0</v>
      </c>
    </row>
    <row r="928" spans="1:12" x14ac:dyDescent="0.25">
      <c r="A928" s="16" t="s">
        <v>10</v>
      </c>
      <c r="B928" s="55">
        <v>44137.635416666664</v>
      </c>
      <c r="C928" s="50">
        <v>31.265686039999999</v>
      </c>
      <c r="D928" s="50">
        <v>999.59790038999995</v>
      </c>
      <c r="E928" s="50">
        <v>64.481956479999994</v>
      </c>
      <c r="F928" s="50">
        <v>48.00494003</v>
      </c>
      <c r="G928" s="50">
        <v>1.3324343000000001</v>
      </c>
      <c r="H928" s="50">
        <v>0</v>
      </c>
      <c r="I928" s="50">
        <v>534.47320557</v>
      </c>
      <c r="J928" s="10">
        <v>555.28326416000004</v>
      </c>
      <c r="K928" s="10">
        <v>558.10272216999999</v>
      </c>
      <c r="L928" s="10">
        <v>0</v>
      </c>
    </row>
    <row r="929" spans="1:12" x14ac:dyDescent="0.25">
      <c r="A929" s="16" t="s">
        <v>10</v>
      </c>
      <c r="B929" s="55">
        <v>44137.636111111111</v>
      </c>
      <c r="C929" s="50">
        <v>31.325622559999999</v>
      </c>
      <c r="D929" s="50">
        <v>999.59790038999995</v>
      </c>
      <c r="E929" s="50">
        <v>63.655494689999998</v>
      </c>
      <c r="F929" s="50">
        <v>31.388292310000001</v>
      </c>
      <c r="G929" s="50">
        <v>2.7562704099999999</v>
      </c>
      <c r="H929" s="50">
        <v>0</v>
      </c>
      <c r="I929" s="50">
        <v>527.85241699000005</v>
      </c>
      <c r="J929" s="10">
        <v>546.81573486000002</v>
      </c>
      <c r="K929" s="10">
        <v>551.94854736000002</v>
      </c>
      <c r="L929" s="10">
        <v>0</v>
      </c>
    </row>
    <row r="930" spans="1:12" x14ac:dyDescent="0.25">
      <c r="A930" s="16" t="s">
        <v>10</v>
      </c>
      <c r="B930" s="55">
        <v>44137.636805555558</v>
      </c>
      <c r="C930" s="50">
        <v>31.262542719999999</v>
      </c>
      <c r="D930" s="50">
        <v>999.59790038999995</v>
      </c>
      <c r="E930" s="50">
        <v>62.727672579999997</v>
      </c>
      <c r="F930" s="50">
        <v>44.987564089999999</v>
      </c>
      <c r="G930" s="50">
        <v>1.26463258</v>
      </c>
      <c r="H930" s="50">
        <v>0</v>
      </c>
      <c r="I930" s="50">
        <v>511.69851684999998</v>
      </c>
      <c r="J930" s="10">
        <v>532.55950928000004</v>
      </c>
      <c r="K930" s="10">
        <v>536.93292236000002</v>
      </c>
      <c r="L930" s="10">
        <v>0</v>
      </c>
    </row>
    <row r="931" spans="1:12" x14ac:dyDescent="0.25">
      <c r="A931" s="16" t="s">
        <v>10</v>
      </c>
      <c r="B931" s="55">
        <v>44137.637499999997</v>
      </c>
      <c r="C931" s="50">
        <v>31.243621829999999</v>
      </c>
      <c r="D931" s="50">
        <v>999.49560546999999</v>
      </c>
      <c r="E931" s="50">
        <v>64.497558589999997</v>
      </c>
      <c r="F931" s="50">
        <v>347.56726073999999</v>
      </c>
      <c r="G931" s="50">
        <v>2.2138567</v>
      </c>
      <c r="H931" s="50">
        <v>0</v>
      </c>
      <c r="I931" s="50">
        <v>489.54159546</v>
      </c>
      <c r="J931" s="10">
        <v>509.40365601000002</v>
      </c>
      <c r="K931" s="10">
        <v>520.85052489999998</v>
      </c>
      <c r="L931" s="10">
        <v>0</v>
      </c>
    </row>
    <row r="932" spans="1:12" x14ac:dyDescent="0.25">
      <c r="A932" s="16" t="s">
        <v>10</v>
      </c>
      <c r="B932" s="55">
        <v>44137.638194444444</v>
      </c>
      <c r="C932" s="50">
        <v>31.243621829999999</v>
      </c>
      <c r="D932" s="50">
        <v>999.49560546999999</v>
      </c>
      <c r="E932" s="50">
        <v>64.205177309999996</v>
      </c>
      <c r="F932" s="50">
        <v>354.75286864999998</v>
      </c>
      <c r="G932" s="50">
        <v>2.48506355</v>
      </c>
      <c r="H932" s="50">
        <v>0</v>
      </c>
      <c r="I932" s="50">
        <v>477.80114745999998</v>
      </c>
      <c r="J932" s="10">
        <v>496.27029419000002</v>
      </c>
      <c r="K932" s="10">
        <v>511.49633789000001</v>
      </c>
      <c r="L932" s="10">
        <v>0</v>
      </c>
    </row>
    <row r="933" spans="1:12" x14ac:dyDescent="0.25">
      <c r="A933" s="16" t="s">
        <v>10</v>
      </c>
      <c r="B933" s="55">
        <v>44137.638888888891</v>
      </c>
      <c r="C933" s="50">
        <v>31.290954589999998</v>
      </c>
      <c r="D933" s="50">
        <v>999.39324951000003</v>
      </c>
      <c r="E933" s="50">
        <v>62.981067660000001</v>
      </c>
      <c r="F933" s="50">
        <v>356.43692017000001</v>
      </c>
      <c r="G933" s="50">
        <v>2.6884686900000001</v>
      </c>
      <c r="H933" s="50">
        <v>0</v>
      </c>
      <c r="I933" s="50">
        <v>470.7394104</v>
      </c>
      <c r="J933" s="10">
        <v>489.53109740999997</v>
      </c>
      <c r="K933" s="10">
        <v>503.04486084000001</v>
      </c>
      <c r="L933" s="10">
        <v>0</v>
      </c>
    </row>
    <row r="934" spans="1:12" x14ac:dyDescent="0.25">
      <c r="A934" s="16" t="s">
        <v>10</v>
      </c>
      <c r="B934" s="55">
        <v>44137.63958333333</v>
      </c>
      <c r="C934" s="50">
        <v>31.202606200000002</v>
      </c>
      <c r="D934" s="50">
        <v>999.49560546999999</v>
      </c>
      <c r="E934" s="50">
        <v>65.561828610000006</v>
      </c>
      <c r="F934" s="50">
        <v>62.530445100000001</v>
      </c>
      <c r="G934" s="50">
        <v>1.73924458</v>
      </c>
      <c r="H934" s="50">
        <v>0</v>
      </c>
      <c r="I934" s="50">
        <v>462.52996825999998</v>
      </c>
      <c r="J934" s="10">
        <v>480.37231444999998</v>
      </c>
      <c r="K934" s="10">
        <v>491.22930908000001</v>
      </c>
      <c r="L934" s="10">
        <v>0</v>
      </c>
    </row>
    <row r="935" spans="1:12" x14ac:dyDescent="0.25">
      <c r="A935" s="16" t="s">
        <v>10</v>
      </c>
      <c r="B935" s="55">
        <v>44137.640277777777</v>
      </c>
      <c r="C935" s="50">
        <v>31.36352539</v>
      </c>
      <c r="D935" s="50">
        <v>999.49560546999999</v>
      </c>
      <c r="E935" s="50">
        <v>62.688686369999999</v>
      </c>
      <c r="F935" s="50">
        <v>8.2176857000000005</v>
      </c>
      <c r="G935" s="50">
        <v>0.79002059000000002</v>
      </c>
      <c r="H935" s="50">
        <v>0</v>
      </c>
      <c r="I935" s="50">
        <v>146.59783935999999</v>
      </c>
      <c r="J935" s="10">
        <v>144.78569031000001</v>
      </c>
      <c r="K935" s="10">
        <v>118.78966522</v>
      </c>
      <c r="L935" s="10">
        <v>0</v>
      </c>
    </row>
    <row r="936" spans="1:12" x14ac:dyDescent="0.25">
      <c r="A936" s="16" t="s">
        <v>10</v>
      </c>
      <c r="B936" s="55">
        <v>44137.640972222223</v>
      </c>
      <c r="C936" s="50">
        <v>31.25622559</v>
      </c>
      <c r="D936" s="50">
        <v>999.39324951000003</v>
      </c>
      <c r="E936" s="50">
        <v>64.727561949999995</v>
      </c>
      <c r="F936" s="50">
        <v>10.294760699999999</v>
      </c>
      <c r="G936" s="50">
        <v>2.0104515599999999</v>
      </c>
      <c r="H936" s="50">
        <v>0</v>
      </c>
      <c r="I936" s="50">
        <v>214.03894043</v>
      </c>
      <c r="J936" s="10">
        <v>216.67239380000001</v>
      </c>
      <c r="K936" s="10">
        <v>198.21728515999999</v>
      </c>
      <c r="L936" s="10">
        <v>0</v>
      </c>
    </row>
    <row r="937" spans="1:12" x14ac:dyDescent="0.25">
      <c r="A937" s="16" t="s">
        <v>10</v>
      </c>
      <c r="B937" s="55">
        <v>44137.64166666667</v>
      </c>
      <c r="C937" s="50">
        <v>31.212066650000001</v>
      </c>
      <c r="D937" s="50">
        <v>999.39324951000003</v>
      </c>
      <c r="E937" s="50">
        <v>65.386390689999999</v>
      </c>
      <c r="F937" s="50">
        <v>15.99266624</v>
      </c>
      <c r="G937" s="50">
        <v>2.5528652699999999</v>
      </c>
      <c r="H937" s="50">
        <v>0</v>
      </c>
      <c r="I937" s="50">
        <v>466.94372558999999</v>
      </c>
      <c r="J937" s="10">
        <v>485.7293396</v>
      </c>
      <c r="K937" s="10">
        <v>491.96765137</v>
      </c>
      <c r="L937" s="10">
        <v>0</v>
      </c>
    </row>
    <row r="938" spans="1:12" x14ac:dyDescent="0.25">
      <c r="A938" s="16" t="s">
        <v>10</v>
      </c>
      <c r="B938" s="55">
        <v>44137.642361111109</v>
      </c>
      <c r="C938" s="50">
        <v>31.401367189999998</v>
      </c>
      <c r="D938" s="50">
        <v>999.39324951000003</v>
      </c>
      <c r="E938" s="50">
        <v>65.651489260000005</v>
      </c>
      <c r="F938" s="50">
        <v>65.267143250000004</v>
      </c>
      <c r="G938" s="50">
        <v>1.9426498400000001</v>
      </c>
      <c r="H938" s="50">
        <v>0</v>
      </c>
      <c r="I938" s="50">
        <v>453.34933472</v>
      </c>
      <c r="J938" s="10">
        <v>472.16412353999999</v>
      </c>
      <c r="K938" s="10">
        <v>479.65975952000002</v>
      </c>
      <c r="L938" s="10">
        <v>0</v>
      </c>
    </row>
    <row r="939" spans="1:12" x14ac:dyDescent="0.25">
      <c r="A939" s="16" t="s">
        <v>10</v>
      </c>
      <c r="B939" s="55">
        <v>44137.643055555556</v>
      </c>
      <c r="C939" s="50">
        <v>31.603332519999999</v>
      </c>
      <c r="D939" s="50">
        <v>999.39324951000003</v>
      </c>
      <c r="E939" s="50">
        <v>63.979064940000001</v>
      </c>
      <c r="F939" s="50">
        <v>79.133033749999996</v>
      </c>
      <c r="G939" s="50">
        <v>2.2138567</v>
      </c>
      <c r="H939" s="50">
        <v>0</v>
      </c>
      <c r="I939" s="50">
        <v>442.84472656000003</v>
      </c>
      <c r="J939" s="10">
        <v>461.62313842999998</v>
      </c>
      <c r="K939" s="10">
        <v>474.65457153</v>
      </c>
      <c r="L939" s="10">
        <v>0</v>
      </c>
    </row>
    <row r="940" spans="1:12" x14ac:dyDescent="0.25">
      <c r="A940" s="16" t="s">
        <v>10</v>
      </c>
      <c r="B940" s="55">
        <v>44137.643750000003</v>
      </c>
      <c r="C940" s="50">
        <v>31.745300289999999</v>
      </c>
      <c r="D940" s="50">
        <v>999.39324951000003</v>
      </c>
      <c r="E940" s="50">
        <v>62.688686369999999</v>
      </c>
      <c r="F940" s="50">
        <v>76.677017210000002</v>
      </c>
      <c r="G940" s="50">
        <v>1.1968308700000001</v>
      </c>
      <c r="H940" s="50">
        <v>0</v>
      </c>
      <c r="I940" s="50">
        <v>432.25201415999999</v>
      </c>
      <c r="J940" s="10">
        <v>450.99563598999998</v>
      </c>
      <c r="K940" s="10">
        <v>468.09020995999998</v>
      </c>
      <c r="L940" s="10">
        <v>0</v>
      </c>
    </row>
    <row r="941" spans="1:12" x14ac:dyDescent="0.25">
      <c r="A941" s="16" t="s">
        <v>10</v>
      </c>
      <c r="B941" s="55">
        <v>44137.644444444442</v>
      </c>
      <c r="C941" s="50">
        <v>31.843139650000001</v>
      </c>
      <c r="D941" s="50">
        <v>999.29089354999996</v>
      </c>
      <c r="E941" s="50">
        <v>62.111721039999999</v>
      </c>
      <c r="F941" s="50">
        <v>53.78708649</v>
      </c>
      <c r="G941" s="50">
        <v>1.0612275600000001</v>
      </c>
      <c r="H941" s="50">
        <v>0</v>
      </c>
      <c r="I941" s="50">
        <v>427.04391478999997</v>
      </c>
      <c r="J941" s="10">
        <v>443.99710083000002</v>
      </c>
      <c r="K941" s="10">
        <v>460.86968994</v>
      </c>
      <c r="L941" s="10">
        <v>0</v>
      </c>
    </row>
    <row r="942" spans="1:12" x14ac:dyDescent="0.25">
      <c r="A942" s="16" t="s">
        <v>10</v>
      </c>
      <c r="B942" s="55">
        <v>44137.645138888889</v>
      </c>
      <c r="C942" s="50">
        <v>31.858886720000001</v>
      </c>
      <c r="D942" s="50">
        <v>999.29089354999996</v>
      </c>
      <c r="E942" s="50">
        <v>63.24225998</v>
      </c>
      <c r="F942" s="50">
        <v>42.770130160000001</v>
      </c>
      <c r="G942" s="50">
        <v>0.99342578999999998</v>
      </c>
      <c r="H942" s="50">
        <v>0</v>
      </c>
      <c r="I942" s="50">
        <v>416.89239501999998</v>
      </c>
      <c r="J942" s="10">
        <v>434.40643311000002</v>
      </c>
      <c r="K942" s="10">
        <v>451.92587279999998</v>
      </c>
      <c r="L942" s="10">
        <v>0</v>
      </c>
    </row>
    <row r="943" spans="1:12" x14ac:dyDescent="0.25">
      <c r="A943" s="16" t="s">
        <v>10</v>
      </c>
      <c r="B943" s="55">
        <v>44137.645833333336</v>
      </c>
      <c r="C943" s="50">
        <v>31.96932983</v>
      </c>
      <c r="D943" s="50">
        <v>999.29089354999996</v>
      </c>
      <c r="E943" s="50">
        <v>61.226783750000003</v>
      </c>
      <c r="F943" s="50">
        <v>70.249305730000003</v>
      </c>
      <c r="G943" s="50">
        <v>2.3494601199999998</v>
      </c>
      <c r="H943" s="50">
        <v>0</v>
      </c>
      <c r="I943" s="50">
        <v>410.80130005000001</v>
      </c>
      <c r="J943" s="10">
        <v>428.44470215000001</v>
      </c>
      <c r="K943" s="10">
        <v>446.92044067</v>
      </c>
      <c r="L943" s="10">
        <v>0</v>
      </c>
    </row>
    <row r="944" spans="1:12" x14ac:dyDescent="0.25">
      <c r="A944" s="16" t="s">
        <v>10</v>
      </c>
      <c r="B944" s="55">
        <v>44137.646527777775</v>
      </c>
      <c r="C944" s="50">
        <v>31.981994629999999</v>
      </c>
      <c r="D944" s="50">
        <v>999.29089354999996</v>
      </c>
      <c r="E944" s="50">
        <v>61.141017910000002</v>
      </c>
      <c r="F944" s="50">
        <v>78.33309174</v>
      </c>
      <c r="G944" s="50">
        <v>2.0782532699999998</v>
      </c>
      <c r="H944" s="50">
        <v>0</v>
      </c>
      <c r="I944" s="50">
        <v>405.68161011000001</v>
      </c>
      <c r="J944" s="10">
        <v>422.82833862000001</v>
      </c>
      <c r="K944" s="10">
        <v>442.73577881</v>
      </c>
      <c r="L944" s="10">
        <v>0</v>
      </c>
    </row>
    <row r="945" spans="1:12" x14ac:dyDescent="0.25">
      <c r="A945" s="16" t="s">
        <v>10</v>
      </c>
      <c r="B945" s="55">
        <v>44137.647222222222</v>
      </c>
      <c r="C945" s="50">
        <v>31.997741699999999</v>
      </c>
      <c r="D945" s="50">
        <v>999.29089354999996</v>
      </c>
      <c r="E945" s="50">
        <v>60.392517089999998</v>
      </c>
      <c r="F945" s="50">
        <v>70.965049739999998</v>
      </c>
      <c r="G945" s="50">
        <v>2.0104515599999999</v>
      </c>
      <c r="H945" s="50">
        <v>0</v>
      </c>
      <c r="I945" s="50">
        <v>402.23873901000002</v>
      </c>
      <c r="J945" s="10">
        <v>418.85406494</v>
      </c>
      <c r="K945" s="10">
        <v>439.53579711999998</v>
      </c>
      <c r="L945" s="10">
        <v>0</v>
      </c>
    </row>
    <row r="946" spans="1:12" x14ac:dyDescent="0.25">
      <c r="A946" s="16" t="s">
        <v>10</v>
      </c>
      <c r="B946" s="55">
        <v>44137.647916666669</v>
      </c>
      <c r="C946" s="50">
        <v>31.802093509999999</v>
      </c>
      <c r="D946" s="50">
        <v>999.29089354999996</v>
      </c>
      <c r="E946" s="50">
        <v>59.760974879999999</v>
      </c>
      <c r="F946" s="50">
        <v>82.417060849999999</v>
      </c>
      <c r="G946" s="50">
        <v>1.9426498400000001</v>
      </c>
      <c r="H946" s="50">
        <v>0</v>
      </c>
      <c r="I946" s="50">
        <v>400.20855712999997</v>
      </c>
      <c r="J946" s="10">
        <v>417.73068237000001</v>
      </c>
      <c r="K946" s="10">
        <v>439.28952026000002</v>
      </c>
      <c r="L946" s="10">
        <v>0</v>
      </c>
    </row>
    <row r="947" spans="1:12" x14ac:dyDescent="0.25">
      <c r="A947" s="16" t="s">
        <v>10</v>
      </c>
      <c r="B947" s="55">
        <v>44137.648611111108</v>
      </c>
      <c r="C947" s="50">
        <v>31.666412350000002</v>
      </c>
      <c r="D947" s="50">
        <v>999.37860106999995</v>
      </c>
      <c r="E947" s="50">
        <v>60.790161130000001</v>
      </c>
      <c r="F947" s="50">
        <v>98.809150700000004</v>
      </c>
      <c r="G947" s="50">
        <v>1.9426498400000001</v>
      </c>
      <c r="H947" s="50">
        <v>0</v>
      </c>
      <c r="I947" s="50">
        <v>396.58941650000003</v>
      </c>
      <c r="J947" s="10">
        <v>414.18826294000002</v>
      </c>
      <c r="K947" s="10">
        <v>434.69445801000001</v>
      </c>
      <c r="L947" s="10">
        <v>0</v>
      </c>
    </row>
    <row r="948" spans="1:12" x14ac:dyDescent="0.25">
      <c r="A948" s="16" t="s">
        <v>10</v>
      </c>
      <c r="B948" s="55">
        <v>44137.649305555555</v>
      </c>
      <c r="C948" s="50">
        <v>31.72634888</v>
      </c>
      <c r="D948" s="50">
        <v>999.29089354999996</v>
      </c>
      <c r="E948" s="50">
        <v>60.79796219</v>
      </c>
      <c r="F948" s="50">
        <v>107.70688629</v>
      </c>
      <c r="G948" s="50">
        <v>1.8070464100000001</v>
      </c>
      <c r="H948" s="50">
        <v>0</v>
      </c>
      <c r="I948" s="50">
        <v>392.08724976000002</v>
      </c>
      <c r="J948" s="10">
        <v>408.48562621999997</v>
      </c>
      <c r="K948" s="10">
        <v>430.18161011000001</v>
      </c>
      <c r="L948" s="10">
        <v>0</v>
      </c>
    </row>
    <row r="949" spans="1:12" x14ac:dyDescent="0.25">
      <c r="A949" s="16" t="s">
        <v>10</v>
      </c>
      <c r="B949" s="55">
        <v>44137.65</v>
      </c>
      <c r="C949" s="50">
        <v>31.83996582</v>
      </c>
      <c r="D949" s="50">
        <v>999.37860106999995</v>
      </c>
      <c r="E949" s="50">
        <v>59.963695530000003</v>
      </c>
      <c r="F949" s="50">
        <v>110.35938263</v>
      </c>
      <c r="G949" s="50">
        <v>2.2138567</v>
      </c>
      <c r="H949" s="50">
        <v>0</v>
      </c>
      <c r="I949" s="50">
        <v>387.14410400000003</v>
      </c>
      <c r="J949" s="10">
        <v>402.95578003000003</v>
      </c>
      <c r="K949" s="10">
        <v>424.84817505000001</v>
      </c>
      <c r="L949" s="10">
        <v>0</v>
      </c>
    </row>
    <row r="950" spans="1:12" x14ac:dyDescent="0.25">
      <c r="A950" s="16" t="s">
        <v>10</v>
      </c>
      <c r="B950" s="55">
        <v>44137.650694444441</v>
      </c>
      <c r="C950" s="50">
        <v>31.776855470000001</v>
      </c>
      <c r="D950" s="50">
        <v>999.29089354999996</v>
      </c>
      <c r="E950" s="50">
        <v>60.458789830000001</v>
      </c>
      <c r="F950" s="50">
        <v>69.154632570000004</v>
      </c>
      <c r="G950" s="50">
        <v>2.3494601199999998</v>
      </c>
      <c r="H950" s="50">
        <v>0</v>
      </c>
      <c r="I950" s="50">
        <v>384.49584960999999</v>
      </c>
      <c r="J950" s="10">
        <v>400.70928954999999</v>
      </c>
      <c r="K950" s="10">
        <v>421.89422607</v>
      </c>
      <c r="L950" s="10">
        <v>0</v>
      </c>
    </row>
    <row r="951" spans="1:12" x14ac:dyDescent="0.25">
      <c r="A951" s="16" t="s">
        <v>10</v>
      </c>
      <c r="B951" s="55">
        <v>44137.651388888888</v>
      </c>
      <c r="C951" s="50">
        <v>31.688507080000001</v>
      </c>
      <c r="D951" s="50">
        <v>999.29089354999996</v>
      </c>
      <c r="E951" s="50">
        <v>59.453002929999997</v>
      </c>
      <c r="F951" s="50">
        <v>72.607063289999999</v>
      </c>
      <c r="G951" s="50">
        <v>1.6036411500000001</v>
      </c>
      <c r="H951" s="50">
        <v>0</v>
      </c>
      <c r="I951" s="50">
        <v>381.93572998000002</v>
      </c>
      <c r="J951" s="10">
        <v>396.73501586999998</v>
      </c>
      <c r="K951" s="10">
        <v>419.02246093999997</v>
      </c>
      <c r="L951" s="10">
        <v>0</v>
      </c>
    </row>
    <row r="952" spans="1:12" x14ac:dyDescent="0.25">
      <c r="A952" s="16" t="s">
        <v>10</v>
      </c>
      <c r="B952" s="55">
        <v>44137.652083333334</v>
      </c>
      <c r="C952" s="50">
        <v>31.754760739999998</v>
      </c>
      <c r="D952" s="50">
        <v>999.18853760000002</v>
      </c>
      <c r="E952" s="50">
        <v>59.441310880000003</v>
      </c>
      <c r="F952" s="50">
        <v>73.322845459999996</v>
      </c>
      <c r="G952" s="50">
        <v>2.1460549800000002</v>
      </c>
      <c r="H952" s="50">
        <v>0</v>
      </c>
      <c r="I952" s="50">
        <v>378.14004517000001</v>
      </c>
      <c r="J952" s="10">
        <v>392.76043700999998</v>
      </c>
      <c r="K952" s="10">
        <v>415.57617188</v>
      </c>
      <c r="L952" s="10">
        <v>0</v>
      </c>
    </row>
    <row r="953" spans="1:12" x14ac:dyDescent="0.25">
      <c r="A953" s="16" t="s">
        <v>10</v>
      </c>
      <c r="B953" s="55">
        <v>44137.652777777781</v>
      </c>
      <c r="C953" s="50">
        <v>31.739013669999999</v>
      </c>
      <c r="D953" s="50">
        <v>999.29089354999996</v>
      </c>
      <c r="E953" s="50">
        <v>60.061157229999999</v>
      </c>
      <c r="F953" s="50">
        <v>99.524887079999999</v>
      </c>
      <c r="G953" s="50">
        <v>2.2816584099999999</v>
      </c>
      <c r="H953" s="50">
        <v>0</v>
      </c>
      <c r="I953" s="50">
        <v>373.37319946000002</v>
      </c>
      <c r="J953" s="10">
        <v>389.21801757999998</v>
      </c>
      <c r="K953" s="10">
        <v>412.04797363</v>
      </c>
      <c r="L953" s="10">
        <v>0</v>
      </c>
    </row>
    <row r="954" spans="1:12" x14ac:dyDescent="0.25">
      <c r="A954" s="16" t="s">
        <v>10</v>
      </c>
      <c r="B954" s="55">
        <v>44137.65347222222</v>
      </c>
      <c r="C954" s="50">
        <v>31.581237789999999</v>
      </c>
      <c r="D954" s="50">
        <v>999.29089354999996</v>
      </c>
      <c r="E954" s="50">
        <v>59.382823940000002</v>
      </c>
      <c r="F954" s="50">
        <v>106.30345154</v>
      </c>
      <c r="G954" s="50">
        <v>1.8070464100000001</v>
      </c>
      <c r="H954" s="50">
        <v>0</v>
      </c>
      <c r="I954" s="50">
        <v>370.37210083000002</v>
      </c>
      <c r="J954" s="10">
        <v>385.76190186000002</v>
      </c>
      <c r="K954" s="10">
        <v>409.09399414000001</v>
      </c>
      <c r="L954" s="10">
        <v>0</v>
      </c>
    </row>
    <row r="955" spans="1:12" x14ac:dyDescent="0.25">
      <c r="A955" s="16" t="s">
        <v>10</v>
      </c>
      <c r="B955" s="55">
        <v>44137.654166666667</v>
      </c>
      <c r="C955" s="50">
        <v>31.748474120000001</v>
      </c>
      <c r="D955" s="50">
        <v>999.29089354999996</v>
      </c>
      <c r="E955" s="50">
        <v>61.359325409999997</v>
      </c>
      <c r="F955" s="50">
        <v>96.114555359999997</v>
      </c>
      <c r="G955" s="50">
        <v>2.0782532699999998</v>
      </c>
      <c r="H955" s="50">
        <v>0</v>
      </c>
      <c r="I955" s="50">
        <v>364.63409424000002</v>
      </c>
      <c r="J955" s="10">
        <v>379.88644409</v>
      </c>
      <c r="K955" s="10">
        <v>402.85787964000002</v>
      </c>
      <c r="L955" s="10">
        <v>0</v>
      </c>
    </row>
    <row r="956" spans="1:12" x14ac:dyDescent="0.25">
      <c r="A956" s="16" t="s">
        <v>10</v>
      </c>
      <c r="B956" s="55">
        <v>44137.654861111114</v>
      </c>
      <c r="C956" s="50">
        <v>31.8526001</v>
      </c>
      <c r="D956" s="50">
        <v>999.29089354999996</v>
      </c>
      <c r="E956" s="50">
        <v>60.345741269999998</v>
      </c>
      <c r="F956" s="50">
        <v>67.470512389999996</v>
      </c>
      <c r="G956" s="50">
        <v>1.6714428699999999</v>
      </c>
      <c r="H956" s="50">
        <v>0</v>
      </c>
      <c r="I956" s="50">
        <v>361.89770507999998</v>
      </c>
      <c r="J956" s="10">
        <v>376.34402466</v>
      </c>
      <c r="K956" s="10">
        <v>400.06802368000001</v>
      </c>
      <c r="L956" s="10">
        <v>0</v>
      </c>
    </row>
    <row r="957" spans="1:12" x14ac:dyDescent="0.25">
      <c r="A957" s="16" t="s">
        <v>10</v>
      </c>
      <c r="B957" s="55">
        <v>44137.655555555553</v>
      </c>
      <c r="C957" s="50">
        <v>31.858886720000001</v>
      </c>
      <c r="D957" s="50">
        <v>999.20318603999999</v>
      </c>
      <c r="E957" s="50">
        <v>60.774562840000002</v>
      </c>
      <c r="F957" s="50">
        <v>58.292095179999997</v>
      </c>
      <c r="G957" s="50">
        <v>2.2138567</v>
      </c>
      <c r="H957" s="50">
        <v>0</v>
      </c>
      <c r="I957" s="50">
        <v>360.48529052999999</v>
      </c>
      <c r="J957" s="10">
        <v>374.52941894999998</v>
      </c>
      <c r="K957" s="10">
        <v>397.93487549000002</v>
      </c>
      <c r="L957" s="10">
        <v>0</v>
      </c>
    </row>
    <row r="958" spans="1:12" x14ac:dyDescent="0.25">
      <c r="A958" s="16" t="s">
        <v>10</v>
      </c>
      <c r="B958" s="55">
        <v>44137.65625</v>
      </c>
      <c r="C958" s="50">
        <v>31.71060181</v>
      </c>
      <c r="D958" s="50">
        <v>999.29089354999996</v>
      </c>
      <c r="E958" s="50">
        <v>61.733581540000003</v>
      </c>
      <c r="F958" s="50">
        <v>85.911598209999994</v>
      </c>
      <c r="G958" s="50">
        <v>2.6884686900000001</v>
      </c>
      <c r="H958" s="50">
        <v>0</v>
      </c>
      <c r="I958" s="50">
        <v>359.16131591999999</v>
      </c>
      <c r="J958" s="10">
        <v>372.97415160999998</v>
      </c>
      <c r="K958" s="10">
        <v>396.45788573999999</v>
      </c>
      <c r="L958" s="10">
        <v>0</v>
      </c>
    </row>
    <row r="959" spans="1:12" x14ac:dyDescent="0.25">
      <c r="A959" s="16" t="s">
        <v>10</v>
      </c>
      <c r="B959" s="55">
        <v>44137.656944444447</v>
      </c>
      <c r="C959" s="50">
        <v>31.574920649999999</v>
      </c>
      <c r="D959" s="50">
        <v>999.18853760000002</v>
      </c>
      <c r="E959" s="50">
        <v>62.544445039999999</v>
      </c>
      <c r="F959" s="50">
        <v>109.72784424</v>
      </c>
      <c r="G959" s="50">
        <v>1.5358394399999999</v>
      </c>
      <c r="H959" s="50">
        <v>0</v>
      </c>
      <c r="I959" s="50">
        <v>357.57235717999998</v>
      </c>
      <c r="J959" s="10">
        <v>371.24636841</v>
      </c>
      <c r="K959" s="10">
        <v>394.81680297999998</v>
      </c>
      <c r="L959" s="10">
        <v>0</v>
      </c>
    </row>
    <row r="960" spans="1:12" x14ac:dyDescent="0.25">
      <c r="A960" s="16" t="s">
        <v>10</v>
      </c>
      <c r="B960" s="55">
        <v>44137.657638888886</v>
      </c>
      <c r="C960" s="50">
        <v>31.483398439999998</v>
      </c>
      <c r="D960" s="50">
        <v>999.18853760000002</v>
      </c>
      <c r="E960" s="50">
        <v>64.415687559999995</v>
      </c>
      <c r="F960" s="50">
        <v>34.181148530000002</v>
      </c>
      <c r="G960" s="50">
        <v>1.4680377200000001</v>
      </c>
      <c r="H960" s="50">
        <v>0</v>
      </c>
      <c r="I960" s="50">
        <v>355.98339843999997</v>
      </c>
      <c r="J960" s="10">
        <v>369.17266846000001</v>
      </c>
      <c r="K960" s="10">
        <v>391.53460693</v>
      </c>
      <c r="L960" s="10">
        <v>0</v>
      </c>
    </row>
    <row r="961" spans="1:12" x14ac:dyDescent="0.25">
      <c r="A961" s="16" t="s">
        <v>10</v>
      </c>
      <c r="B961" s="55">
        <v>44137.658333333333</v>
      </c>
      <c r="C961" s="50">
        <v>31.584381100000002</v>
      </c>
      <c r="D961" s="50">
        <v>999.29089354999996</v>
      </c>
      <c r="E961" s="50">
        <v>63.647705080000001</v>
      </c>
      <c r="F961" s="50">
        <v>104.60531616</v>
      </c>
      <c r="G961" s="50">
        <v>1.26463258</v>
      </c>
      <c r="H961" s="50">
        <v>0</v>
      </c>
      <c r="I961" s="50">
        <v>352.54052733999998</v>
      </c>
      <c r="J961" s="10">
        <v>365.37091063999998</v>
      </c>
      <c r="K961" s="10">
        <v>386.77545165999999</v>
      </c>
      <c r="L961" s="10">
        <v>0</v>
      </c>
    </row>
    <row r="962" spans="1:12" x14ac:dyDescent="0.25">
      <c r="A962" s="16" t="s">
        <v>10</v>
      </c>
      <c r="B962" s="55">
        <v>44137.65902777778</v>
      </c>
      <c r="C962" s="50">
        <v>31.795806880000001</v>
      </c>
      <c r="D962" s="50">
        <v>999.27624512</v>
      </c>
      <c r="E962" s="50">
        <v>61.729675290000003</v>
      </c>
      <c r="F962" s="50">
        <v>97.125030519999996</v>
      </c>
      <c r="G962" s="50">
        <v>1.1968308700000001</v>
      </c>
      <c r="H962" s="50">
        <v>0</v>
      </c>
      <c r="I962" s="50">
        <v>351.21655272999999</v>
      </c>
      <c r="J962" s="10">
        <v>363.47003174000002</v>
      </c>
      <c r="K962" s="10">
        <v>385.54476928999998</v>
      </c>
      <c r="L962" s="10">
        <v>0</v>
      </c>
    </row>
    <row r="963" spans="1:12" x14ac:dyDescent="0.25">
      <c r="A963" s="16" t="s">
        <v>10</v>
      </c>
      <c r="B963" s="55">
        <v>44137.659722222219</v>
      </c>
      <c r="C963" s="50">
        <v>31.868377689999999</v>
      </c>
      <c r="D963" s="50">
        <v>999.18853760000002</v>
      </c>
      <c r="E963" s="50">
        <v>62.361217500000002</v>
      </c>
      <c r="F963" s="50">
        <v>95.553153989999998</v>
      </c>
      <c r="G963" s="50">
        <v>2.0104515599999999</v>
      </c>
      <c r="H963" s="50">
        <v>0</v>
      </c>
      <c r="I963" s="50">
        <v>351.65777587999997</v>
      </c>
      <c r="J963" s="10">
        <v>362.95162964000002</v>
      </c>
      <c r="K963" s="10">
        <v>385.95492553999998</v>
      </c>
      <c r="L963" s="10">
        <v>0</v>
      </c>
    </row>
    <row r="964" spans="1:12" x14ac:dyDescent="0.25">
      <c r="A964" s="16" t="s">
        <v>10</v>
      </c>
      <c r="B964" s="55">
        <v>44137.660416666666</v>
      </c>
      <c r="C964" s="50">
        <v>31.808410640000002</v>
      </c>
      <c r="D964" s="50">
        <v>999.29089354999996</v>
      </c>
      <c r="E964" s="50">
        <v>60.349636080000003</v>
      </c>
      <c r="F964" s="50">
        <v>96.437332150000003</v>
      </c>
      <c r="G964" s="50">
        <v>2.48506355</v>
      </c>
      <c r="H964" s="50">
        <v>0</v>
      </c>
      <c r="I964" s="50">
        <v>351.56964111000002</v>
      </c>
      <c r="J964" s="10">
        <v>362.6925354</v>
      </c>
      <c r="K964" s="10">
        <v>384.14971924000002</v>
      </c>
      <c r="L964" s="10">
        <v>0</v>
      </c>
    </row>
    <row r="965" spans="1:12" x14ac:dyDescent="0.25">
      <c r="A965" s="16" t="s">
        <v>10</v>
      </c>
      <c r="B965" s="55">
        <v>44137.661111111112</v>
      </c>
      <c r="C965" s="50">
        <v>31.77999878</v>
      </c>
      <c r="D965" s="50">
        <v>999.29089354999996</v>
      </c>
      <c r="E965" s="50">
        <v>62.641906740000003</v>
      </c>
      <c r="F965" s="50">
        <v>58.51661301</v>
      </c>
      <c r="G965" s="50">
        <v>1.4680377200000001</v>
      </c>
      <c r="H965" s="50">
        <v>0</v>
      </c>
      <c r="I965" s="50">
        <v>350.06909180000002</v>
      </c>
      <c r="J965" s="10">
        <v>359.75482177999999</v>
      </c>
      <c r="K965" s="10">
        <v>381.35986328000001</v>
      </c>
      <c r="L965" s="10">
        <v>0</v>
      </c>
    </row>
    <row r="966" spans="1:12" x14ac:dyDescent="0.25">
      <c r="A966" s="16" t="s">
        <v>10</v>
      </c>
      <c r="B966" s="55">
        <v>44137.661805555559</v>
      </c>
      <c r="C966" s="50">
        <v>31.90625</v>
      </c>
      <c r="D966" s="50">
        <v>999.29089354999996</v>
      </c>
      <c r="E966" s="50">
        <v>62.8641243</v>
      </c>
      <c r="F966" s="50">
        <v>55.204544069999997</v>
      </c>
      <c r="G966" s="50">
        <v>1.8748481299999999</v>
      </c>
      <c r="H966" s="50">
        <v>0</v>
      </c>
      <c r="I966" s="50">
        <v>347.33242797999998</v>
      </c>
      <c r="J966" s="10">
        <v>357.33551025000003</v>
      </c>
      <c r="K966" s="10">
        <v>378.57028198</v>
      </c>
      <c r="L966" s="10">
        <v>0</v>
      </c>
    </row>
    <row r="967" spans="1:12" x14ac:dyDescent="0.25">
      <c r="A967" s="16" t="s">
        <v>10</v>
      </c>
      <c r="B967" s="55">
        <v>44137.662499999999</v>
      </c>
      <c r="C967" s="50">
        <v>32.029327389999999</v>
      </c>
      <c r="D967" s="50">
        <v>999.29089354999996</v>
      </c>
      <c r="E967" s="50">
        <v>62.131214139999997</v>
      </c>
      <c r="F967" s="50">
        <v>74.866600039999994</v>
      </c>
      <c r="G967" s="50">
        <v>2.0104515599999999</v>
      </c>
      <c r="H967" s="50">
        <v>0</v>
      </c>
      <c r="I967" s="50">
        <v>346.00845336999998</v>
      </c>
      <c r="J967" s="10">
        <v>356.38494873000002</v>
      </c>
      <c r="K967" s="10">
        <v>375.86236572000001</v>
      </c>
      <c r="L967" s="10">
        <v>0</v>
      </c>
    </row>
    <row r="968" spans="1:12" x14ac:dyDescent="0.25">
      <c r="A968" s="16" t="s">
        <v>10</v>
      </c>
      <c r="B968" s="55">
        <v>44137.663194444445</v>
      </c>
      <c r="C968" s="50">
        <v>31.918853760000001</v>
      </c>
      <c r="D968" s="50">
        <v>999.27624512</v>
      </c>
      <c r="E968" s="50">
        <v>60.825244900000001</v>
      </c>
      <c r="F968" s="50">
        <v>73.842102049999994</v>
      </c>
      <c r="G968" s="50">
        <v>2.3494601199999998</v>
      </c>
      <c r="H968" s="50">
        <v>0</v>
      </c>
      <c r="I968" s="50">
        <v>345.65533447000001</v>
      </c>
      <c r="J968" s="10">
        <v>357.42178345000002</v>
      </c>
      <c r="K968" s="10">
        <v>374.79577637</v>
      </c>
      <c r="L968" s="10">
        <v>0</v>
      </c>
    </row>
    <row r="969" spans="1:12" x14ac:dyDescent="0.25">
      <c r="A969" s="16" t="s">
        <v>10</v>
      </c>
      <c r="B969" s="55">
        <v>44137.663888888892</v>
      </c>
      <c r="C969" s="50">
        <v>31.776855470000001</v>
      </c>
      <c r="D969" s="50">
        <v>999.29089354999996</v>
      </c>
      <c r="E969" s="50">
        <v>61.616626740000001</v>
      </c>
      <c r="F969" s="50">
        <v>356.66149902000001</v>
      </c>
      <c r="G969" s="50">
        <v>1.8748481299999999</v>
      </c>
      <c r="H969" s="50">
        <v>0</v>
      </c>
      <c r="I969" s="50">
        <v>342.47744750999999</v>
      </c>
      <c r="J969" s="10">
        <v>354.31124878000003</v>
      </c>
      <c r="K969" s="10">
        <v>368.97003174000002</v>
      </c>
      <c r="L969" s="10">
        <v>0</v>
      </c>
    </row>
    <row r="970" spans="1:12" x14ac:dyDescent="0.25">
      <c r="A970" s="16" t="s">
        <v>10</v>
      </c>
      <c r="B970" s="55">
        <v>44137.664583333331</v>
      </c>
      <c r="C970" s="50">
        <v>31.713745119999999</v>
      </c>
      <c r="D970" s="50">
        <v>999.29089354999996</v>
      </c>
      <c r="E970" s="50">
        <v>61.702392580000001</v>
      </c>
      <c r="F970" s="50">
        <v>32.14617157</v>
      </c>
      <c r="G970" s="50">
        <v>1.3324343000000001</v>
      </c>
      <c r="H970" s="50">
        <v>0</v>
      </c>
      <c r="I970" s="50">
        <v>343.53674316000001</v>
      </c>
      <c r="J970" s="10">
        <v>355.43463135000002</v>
      </c>
      <c r="K970" s="10">
        <v>369.38018799000002</v>
      </c>
      <c r="L970" s="10">
        <v>0</v>
      </c>
    </row>
    <row r="971" spans="1:12" x14ac:dyDescent="0.25">
      <c r="A971" s="16" t="s">
        <v>10</v>
      </c>
      <c r="B971" s="55">
        <v>44137.665277777778</v>
      </c>
      <c r="C971" s="50">
        <v>31.666412350000002</v>
      </c>
      <c r="D971" s="50">
        <v>999.29089354999996</v>
      </c>
      <c r="E971" s="50">
        <v>62.423595429999999</v>
      </c>
      <c r="F971" s="50">
        <v>98.430206299999995</v>
      </c>
      <c r="G971" s="50">
        <v>1.3324343000000001</v>
      </c>
      <c r="H971" s="50">
        <v>0</v>
      </c>
      <c r="I971" s="50">
        <v>227.63302612000001</v>
      </c>
      <c r="J971" s="10">
        <v>229.11450195</v>
      </c>
      <c r="K971" s="10">
        <v>219.05885315</v>
      </c>
      <c r="L971" s="10">
        <v>0</v>
      </c>
    </row>
    <row r="972" spans="1:12" x14ac:dyDescent="0.25">
      <c r="A972" s="16" t="s">
        <v>10</v>
      </c>
      <c r="B972" s="55">
        <v>44137.665972222225</v>
      </c>
      <c r="C972" s="50">
        <v>31.748474120000001</v>
      </c>
      <c r="D972" s="50">
        <v>999.27624512</v>
      </c>
      <c r="E972" s="50">
        <v>63.055141450000001</v>
      </c>
      <c r="F972" s="50">
        <v>148.96775818</v>
      </c>
      <c r="G972" s="50">
        <v>1.3324343000000001</v>
      </c>
      <c r="H972" s="50">
        <v>0</v>
      </c>
      <c r="I972" s="50">
        <v>160.89813232</v>
      </c>
      <c r="J972" s="10">
        <v>158.17811584</v>
      </c>
      <c r="K972" s="10">
        <v>136.10301208000001</v>
      </c>
      <c r="L972" s="10">
        <v>0</v>
      </c>
    </row>
    <row r="973" spans="1:12" x14ac:dyDescent="0.25">
      <c r="A973" s="16" t="s">
        <v>10</v>
      </c>
      <c r="B973" s="55">
        <v>44137.666666666664</v>
      </c>
      <c r="C973" s="50">
        <v>31.776855470000001</v>
      </c>
      <c r="D973" s="50">
        <v>999.29089354999996</v>
      </c>
      <c r="E973" s="50">
        <v>61.702392580000001</v>
      </c>
      <c r="F973" s="50">
        <v>76.803359990000004</v>
      </c>
      <c r="G973" s="50">
        <v>2.7562704099999999</v>
      </c>
      <c r="H973" s="50">
        <v>0</v>
      </c>
      <c r="I973" s="50">
        <v>180.05342102</v>
      </c>
      <c r="J973" s="10">
        <v>178.5690918</v>
      </c>
      <c r="K973" s="10">
        <v>159.81634521000001</v>
      </c>
      <c r="L973" s="10">
        <v>0</v>
      </c>
    </row>
    <row r="974" spans="1:12" x14ac:dyDescent="0.25">
      <c r="A974" s="16" t="s">
        <v>10</v>
      </c>
      <c r="B974" s="55">
        <v>44137.667361111111</v>
      </c>
      <c r="C974" s="50">
        <v>31.609649659999999</v>
      </c>
      <c r="D974" s="50">
        <v>999.29089354999996</v>
      </c>
      <c r="E974" s="50">
        <v>61.87391281</v>
      </c>
      <c r="F974" s="50">
        <v>82.094284060000007</v>
      </c>
      <c r="G974" s="50">
        <v>2.7562704099999999</v>
      </c>
      <c r="H974" s="50">
        <v>0</v>
      </c>
      <c r="I974" s="50">
        <v>243.43414307</v>
      </c>
      <c r="J974" s="10">
        <v>247.60459900000001</v>
      </c>
      <c r="K974" s="10">
        <v>232.67962646000001</v>
      </c>
      <c r="L974" s="10">
        <v>0</v>
      </c>
    </row>
    <row r="975" spans="1:12" x14ac:dyDescent="0.25">
      <c r="A975" s="16" t="s">
        <v>10</v>
      </c>
      <c r="B975" s="55">
        <v>44137.668055555558</v>
      </c>
      <c r="C975" s="50">
        <v>31.30987549</v>
      </c>
      <c r="D975" s="50">
        <v>999.39324951000003</v>
      </c>
      <c r="E975" s="50">
        <v>63.507362370000003</v>
      </c>
      <c r="F975" s="50">
        <v>79.217231749999996</v>
      </c>
      <c r="G975" s="50">
        <v>0.72221886999999996</v>
      </c>
      <c r="H975" s="50">
        <v>0</v>
      </c>
      <c r="I975" s="50">
        <v>180.49493408000001</v>
      </c>
      <c r="J975" s="10">
        <v>179.95155334</v>
      </c>
      <c r="K975" s="10">
        <v>153.82650756999999</v>
      </c>
      <c r="L975" s="10">
        <v>0</v>
      </c>
    </row>
    <row r="976" spans="1:12" x14ac:dyDescent="0.25">
      <c r="A976" s="16" t="s">
        <v>10</v>
      </c>
      <c r="B976" s="55">
        <v>44137.668749999997</v>
      </c>
      <c r="C976" s="50">
        <v>31.344573969999999</v>
      </c>
      <c r="D976" s="50">
        <v>999.39324951000003</v>
      </c>
      <c r="E976" s="50">
        <v>62.361217500000002</v>
      </c>
      <c r="F976" s="50">
        <v>77.729591369999994</v>
      </c>
      <c r="G976" s="50">
        <v>2.2138567</v>
      </c>
      <c r="H976" s="50">
        <v>0</v>
      </c>
      <c r="I976" s="50">
        <v>195.50143433</v>
      </c>
      <c r="J976" s="10">
        <v>195.41737366000001</v>
      </c>
      <c r="K976" s="10">
        <v>168.26782227000001</v>
      </c>
      <c r="L976" s="10">
        <v>0</v>
      </c>
    </row>
    <row r="977" spans="1:12" x14ac:dyDescent="0.25">
      <c r="A977" s="16" t="s">
        <v>10</v>
      </c>
      <c r="B977" s="55">
        <v>44137.669444444444</v>
      </c>
      <c r="C977" s="50">
        <v>31.24990845</v>
      </c>
      <c r="D977" s="50">
        <v>999.39324951000003</v>
      </c>
      <c r="E977" s="50">
        <v>61.277465820000003</v>
      </c>
      <c r="F977" s="50">
        <v>60.902450559999998</v>
      </c>
      <c r="G977" s="50">
        <v>1.5358394399999999</v>
      </c>
      <c r="H977" s="50">
        <v>0</v>
      </c>
      <c r="I977" s="50">
        <v>172.55018616000001</v>
      </c>
      <c r="J977" s="10">
        <v>170.87930298000001</v>
      </c>
      <c r="K977" s="10">
        <v>139.63122559000001</v>
      </c>
      <c r="L977" s="10">
        <v>0</v>
      </c>
    </row>
    <row r="978" spans="1:12" x14ac:dyDescent="0.25">
      <c r="A978" s="16" t="s">
        <v>10</v>
      </c>
      <c r="B978" s="55">
        <v>44137.670138888891</v>
      </c>
      <c r="C978" s="50">
        <v>31.054321290000001</v>
      </c>
      <c r="D978" s="50">
        <v>999.40789795000001</v>
      </c>
      <c r="E978" s="50">
        <v>64.248062129999994</v>
      </c>
      <c r="F978" s="50">
        <v>58.348217009999999</v>
      </c>
      <c r="G978" s="50">
        <v>1.8748481299999999</v>
      </c>
      <c r="H978" s="50">
        <v>0</v>
      </c>
      <c r="I978" s="50">
        <v>174.22753906</v>
      </c>
      <c r="J978" s="10">
        <v>172.26176452999999</v>
      </c>
      <c r="K978" s="10">
        <v>142.99533081000001</v>
      </c>
      <c r="L978" s="10">
        <v>0</v>
      </c>
    </row>
    <row r="979" spans="1:12" x14ac:dyDescent="0.25">
      <c r="A979" s="16" t="s">
        <v>10</v>
      </c>
      <c r="B979" s="55">
        <v>44137.67083333333</v>
      </c>
      <c r="C979" s="50">
        <v>31.06378174</v>
      </c>
      <c r="D979" s="50">
        <v>999.40789795000001</v>
      </c>
      <c r="E979" s="50">
        <v>64.871803279999995</v>
      </c>
      <c r="F979" s="50">
        <v>65.32325745</v>
      </c>
      <c r="G979" s="50">
        <v>0.99342578999999998</v>
      </c>
      <c r="H979" s="50">
        <v>0</v>
      </c>
      <c r="I979" s="50">
        <v>171.66743468999999</v>
      </c>
      <c r="J979" s="10">
        <v>170.36088562</v>
      </c>
      <c r="K979" s="10">
        <v>140.69779968</v>
      </c>
      <c r="L979" s="10">
        <v>0</v>
      </c>
    </row>
    <row r="980" spans="1:12" x14ac:dyDescent="0.25">
      <c r="A980" s="16" t="s">
        <v>10</v>
      </c>
      <c r="B980" s="55">
        <v>44137.671527777777</v>
      </c>
      <c r="C980" s="50">
        <v>31.104766850000001</v>
      </c>
      <c r="D980" s="50">
        <v>999.40789795000001</v>
      </c>
      <c r="E980" s="50">
        <v>63.889404300000002</v>
      </c>
      <c r="F980" s="50">
        <v>51.471389770000002</v>
      </c>
      <c r="G980" s="50">
        <v>1.1968308700000001</v>
      </c>
      <c r="H980" s="50">
        <v>0</v>
      </c>
      <c r="I980" s="50">
        <v>175.55152892999999</v>
      </c>
      <c r="J980" s="10">
        <v>175.54483031999999</v>
      </c>
      <c r="K980" s="10">
        <v>148.73913573999999</v>
      </c>
      <c r="L980" s="10">
        <v>0</v>
      </c>
    </row>
    <row r="981" spans="1:12" x14ac:dyDescent="0.25">
      <c r="A981" s="16" t="s">
        <v>10</v>
      </c>
      <c r="B981" s="55">
        <v>44137.672222222223</v>
      </c>
      <c r="C981" s="50">
        <v>31.089050289999999</v>
      </c>
      <c r="D981" s="50">
        <v>999.40789795000001</v>
      </c>
      <c r="E981" s="50">
        <v>63.92838287</v>
      </c>
      <c r="F981" s="50">
        <v>85.855476379999999</v>
      </c>
      <c r="G981" s="50">
        <v>1.12902927</v>
      </c>
      <c r="H981" s="50">
        <v>0</v>
      </c>
      <c r="I981" s="50">
        <v>168.66607665999999</v>
      </c>
      <c r="J981" s="10">
        <v>167.68223571999999</v>
      </c>
      <c r="K981" s="10">
        <v>138.40054321</v>
      </c>
      <c r="L981" s="10">
        <v>0</v>
      </c>
    </row>
    <row r="982" spans="1:12" x14ac:dyDescent="0.25">
      <c r="A982" s="16" t="s">
        <v>10</v>
      </c>
      <c r="B982" s="55">
        <v>44137.67291666667</v>
      </c>
      <c r="C982" s="50">
        <v>31.057464599999999</v>
      </c>
      <c r="D982" s="50">
        <v>999.40789795000001</v>
      </c>
      <c r="E982" s="50">
        <v>63.971263890000003</v>
      </c>
      <c r="F982" s="50">
        <v>88.620208739999995</v>
      </c>
      <c r="G982" s="50">
        <v>2.0104515599999999</v>
      </c>
      <c r="H982" s="50">
        <v>0</v>
      </c>
      <c r="I982" s="50">
        <v>172.28549194000001</v>
      </c>
      <c r="J982" s="10">
        <v>170.70649718999999</v>
      </c>
      <c r="K982" s="10">
        <v>138.97479247999999</v>
      </c>
      <c r="L982" s="10">
        <v>0</v>
      </c>
    </row>
    <row r="983" spans="1:12" x14ac:dyDescent="0.25">
      <c r="A983" s="16" t="s">
        <v>10</v>
      </c>
      <c r="B983" s="55">
        <v>44137.673611111109</v>
      </c>
      <c r="C983" s="50">
        <v>30.950225830000001</v>
      </c>
      <c r="D983" s="50">
        <v>999.40789795000001</v>
      </c>
      <c r="E983" s="50">
        <v>62.78614426</v>
      </c>
      <c r="F983" s="50">
        <v>74.010498049999995</v>
      </c>
      <c r="G983" s="50">
        <v>1.40023601</v>
      </c>
      <c r="H983" s="50">
        <v>0</v>
      </c>
      <c r="I983" s="50">
        <v>173.52134705</v>
      </c>
      <c r="J983" s="10">
        <v>172.34803772000001</v>
      </c>
      <c r="K983" s="10">
        <v>140.45176696999999</v>
      </c>
      <c r="L983" s="10">
        <v>0</v>
      </c>
    </row>
    <row r="984" spans="1:12" x14ac:dyDescent="0.25">
      <c r="A984" s="16" t="s">
        <v>10</v>
      </c>
      <c r="B984" s="55">
        <v>44137.674305555556</v>
      </c>
      <c r="C984" s="50">
        <v>30.896575930000001</v>
      </c>
      <c r="D984" s="50">
        <v>999.42248534999999</v>
      </c>
      <c r="E984" s="50">
        <v>64.111610409999997</v>
      </c>
      <c r="F984" s="50">
        <v>103.70711516999999</v>
      </c>
      <c r="G984" s="50">
        <v>2.0782532699999998</v>
      </c>
      <c r="H984" s="50">
        <v>0</v>
      </c>
      <c r="I984" s="50">
        <v>175.11029052999999</v>
      </c>
      <c r="J984" s="10">
        <v>173.55767822000001</v>
      </c>
      <c r="K984" s="10">
        <v>142.99533081000001</v>
      </c>
      <c r="L984" s="10">
        <v>0</v>
      </c>
    </row>
    <row r="985" spans="1:12" x14ac:dyDescent="0.25">
      <c r="A985" s="16" t="s">
        <v>10</v>
      </c>
      <c r="B985" s="55">
        <v>44137.675000000003</v>
      </c>
      <c r="C985" s="50">
        <v>30.839782710000001</v>
      </c>
      <c r="D985" s="50">
        <v>999.42248534999999</v>
      </c>
      <c r="E985" s="50">
        <v>64.614501950000005</v>
      </c>
      <c r="F985" s="50">
        <v>59.513072970000003</v>
      </c>
      <c r="G985" s="50">
        <v>1.6036411500000001</v>
      </c>
      <c r="H985" s="50">
        <v>0</v>
      </c>
      <c r="I985" s="50">
        <v>171.31433104999999</v>
      </c>
      <c r="J985" s="10">
        <v>170.10153198</v>
      </c>
      <c r="K985" s="10">
        <v>140.28765869</v>
      </c>
      <c r="L985" s="10">
        <v>0</v>
      </c>
    </row>
    <row r="986" spans="1:12" x14ac:dyDescent="0.25">
      <c r="A986" s="16" t="s">
        <v>10</v>
      </c>
      <c r="B986" s="55">
        <v>44137.675694444442</v>
      </c>
      <c r="C986" s="50">
        <v>30.839782710000001</v>
      </c>
      <c r="D986" s="50">
        <v>999.33477783000001</v>
      </c>
      <c r="E986" s="50">
        <v>63.608715060000002</v>
      </c>
      <c r="F986" s="50">
        <v>67.133720400000001</v>
      </c>
      <c r="G986" s="50">
        <v>0.85782230000000004</v>
      </c>
      <c r="H986" s="50">
        <v>0</v>
      </c>
      <c r="I986" s="50">
        <v>171.31433104999999</v>
      </c>
      <c r="J986" s="10">
        <v>168.89189148</v>
      </c>
      <c r="K986" s="10">
        <v>140.12355041999999</v>
      </c>
      <c r="L986" s="10">
        <v>0</v>
      </c>
    </row>
    <row r="987" spans="1:12" x14ac:dyDescent="0.25">
      <c r="A987" s="16" t="s">
        <v>10</v>
      </c>
      <c r="B987" s="55">
        <v>44137.676388888889</v>
      </c>
      <c r="C987" s="50">
        <v>30.852416989999998</v>
      </c>
      <c r="D987" s="50">
        <v>999.32019043000003</v>
      </c>
      <c r="E987" s="50">
        <v>63.608715060000002</v>
      </c>
      <c r="F987" s="50">
        <v>77.869956970000004</v>
      </c>
      <c r="G987" s="50">
        <v>1.1968308700000001</v>
      </c>
      <c r="H987" s="50">
        <v>0</v>
      </c>
      <c r="I987" s="50">
        <v>170.78468323000001</v>
      </c>
      <c r="J987" s="10">
        <v>168.54627991000001</v>
      </c>
      <c r="K987" s="10">
        <v>141.6824646</v>
      </c>
      <c r="L987" s="10">
        <v>0</v>
      </c>
    </row>
    <row r="988" spans="1:12" x14ac:dyDescent="0.25">
      <c r="A988" s="16" t="s">
        <v>10</v>
      </c>
      <c r="B988" s="55">
        <v>44137.677083333336</v>
      </c>
      <c r="C988" s="50">
        <v>30.85559082</v>
      </c>
      <c r="D988" s="50">
        <v>999.42248534999999</v>
      </c>
      <c r="E988" s="50">
        <v>62.540554049999997</v>
      </c>
      <c r="F988" s="50">
        <v>96.816276549999998</v>
      </c>
      <c r="G988" s="50">
        <v>1.5358394399999999</v>
      </c>
      <c r="H988" s="50">
        <v>0</v>
      </c>
      <c r="I988" s="50">
        <v>170.87309264999999</v>
      </c>
      <c r="J988" s="10">
        <v>168.89189148</v>
      </c>
      <c r="K988" s="10">
        <v>141.84657288</v>
      </c>
      <c r="L988" s="10">
        <v>0</v>
      </c>
    </row>
    <row r="989" spans="1:12" x14ac:dyDescent="0.25">
      <c r="A989" s="16" t="s">
        <v>10</v>
      </c>
      <c r="B989" s="55">
        <v>44137.677777777775</v>
      </c>
      <c r="C989" s="50">
        <v>30.880798339999998</v>
      </c>
      <c r="D989" s="50">
        <v>999.42248534999999</v>
      </c>
      <c r="E989" s="50">
        <v>62.139015200000003</v>
      </c>
      <c r="F989" s="50">
        <v>87.146636959999995</v>
      </c>
      <c r="G989" s="50">
        <v>1.12902927</v>
      </c>
      <c r="H989" s="50">
        <v>0</v>
      </c>
      <c r="I989" s="50">
        <v>168.13670349</v>
      </c>
      <c r="J989" s="10">
        <v>165.17666625999999</v>
      </c>
      <c r="K989" s="10">
        <v>139.54904174999999</v>
      </c>
      <c r="L989" s="10">
        <v>0</v>
      </c>
    </row>
    <row r="990" spans="1:12" x14ac:dyDescent="0.25">
      <c r="A990" s="16" t="s">
        <v>10</v>
      </c>
      <c r="B990" s="55">
        <v>44137.678472222222</v>
      </c>
      <c r="C990" s="50">
        <v>30.893432619999999</v>
      </c>
      <c r="D990" s="50">
        <v>999.42248534999999</v>
      </c>
      <c r="E990" s="50">
        <v>64.442985530000001</v>
      </c>
      <c r="F990" s="50">
        <v>147.80290221999999</v>
      </c>
      <c r="G990" s="50">
        <v>0.58661549999999996</v>
      </c>
      <c r="H990" s="50">
        <v>0</v>
      </c>
      <c r="I990" s="50">
        <v>162.39868164000001</v>
      </c>
      <c r="J990" s="10">
        <v>160.16526794000001</v>
      </c>
      <c r="K990" s="10">
        <v>133.55920409999999</v>
      </c>
      <c r="L990" s="10">
        <v>0</v>
      </c>
    </row>
    <row r="991" spans="1:12" x14ac:dyDescent="0.25">
      <c r="A991" s="16" t="s">
        <v>10</v>
      </c>
      <c r="B991" s="55">
        <v>44137.679166666669</v>
      </c>
      <c r="C991" s="50">
        <v>30.997528079999999</v>
      </c>
      <c r="D991" s="50">
        <v>999.52484131000006</v>
      </c>
      <c r="E991" s="50">
        <v>64.524841309999999</v>
      </c>
      <c r="F991" s="50">
        <v>107.79109192</v>
      </c>
      <c r="G991" s="50">
        <v>0.92562401000000005</v>
      </c>
      <c r="H991" s="50">
        <v>0</v>
      </c>
      <c r="I991" s="50">
        <v>160.63317871000001</v>
      </c>
      <c r="J991" s="10">
        <v>156.53631591999999</v>
      </c>
      <c r="K991" s="10">
        <v>130.27702332000001</v>
      </c>
      <c r="L991" s="10">
        <v>0</v>
      </c>
    </row>
    <row r="992" spans="1:12" x14ac:dyDescent="0.25">
      <c r="A992" s="16" t="s">
        <v>10</v>
      </c>
      <c r="B992" s="55">
        <v>44137.679861111108</v>
      </c>
      <c r="C992" s="50">
        <v>31.08584595</v>
      </c>
      <c r="D992" s="50">
        <v>999.52484131000006</v>
      </c>
      <c r="E992" s="50">
        <v>65.378601070000002</v>
      </c>
      <c r="F992" s="50">
        <v>117.6291275</v>
      </c>
      <c r="G992" s="50">
        <v>0.72221886999999996</v>
      </c>
      <c r="H992" s="50">
        <v>0</v>
      </c>
      <c r="I992" s="50">
        <v>157.80865478999999</v>
      </c>
      <c r="J992" s="10">
        <v>155.41320801000001</v>
      </c>
      <c r="K992" s="10">
        <v>128.9644165</v>
      </c>
      <c r="L992" s="10">
        <v>0</v>
      </c>
    </row>
    <row r="993" spans="1:12" x14ac:dyDescent="0.25">
      <c r="A993" s="16" t="s">
        <v>10</v>
      </c>
      <c r="B993" s="55">
        <v>44137.680555555555</v>
      </c>
      <c r="C993" s="50">
        <v>31.006988530000001</v>
      </c>
      <c r="D993" s="50">
        <v>999.52484131000006</v>
      </c>
      <c r="E993" s="50">
        <v>63.616516109999999</v>
      </c>
      <c r="F993" s="50">
        <v>101.23708344000001</v>
      </c>
      <c r="G993" s="50">
        <v>0.85782230000000004</v>
      </c>
      <c r="H993" s="50">
        <v>0</v>
      </c>
      <c r="I993" s="50">
        <v>158.24987793</v>
      </c>
      <c r="J993" s="10">
        <v>156.19070435</v>
      </c>
      <c r="K993" s="10">
        <v>128.9644165</v>
      </c>
      <c r="L993" s="10">
        <v>0</v>
      </c>
    </row>
    <row r="994" spans="1:12" x14ac:dyDescent="0.25">
      <c r="A994" s="16" t="s">
        <v>10</v>
      </c>
      <c r="B994" s="55">
        <v>44137.681250000001</v>
      </c>
      <c r="C994" s="50">
        <v>30.962829589999998</v>
      </c>
      <c r="D994" s="50">
        <v>999.52484131000006</v>
      </c>
      <c r="E994" s="50">
        <v>64.778251650000001</v>
      </c>
      <c r="F994" s="50">
        <v>70.979110719999994</v>
      </c>
      <c r="G994" s="50">
        <v>1.1968308700000001</v>
      </c>
      <c r="H994" s="50">
        <v>0</v>
      </c>
      <c r="I994" s="50">
        <v>158.42643738000001</v>
      </c>
      <c r="J994" s="10">
        <v>155.75881957999999</v>
      </c>
      <c r="K994" s="10">
        <v>130.0309906</v>
      </c>
      <c r="L994" s="10">
        <v>0</v>
      </c>
    </row>
    <row r="995" spans="1:12" x14ac:dyDescent="0.25">
      <c r="A995" s="16" t="s">
        <v>10</v>
      </c>
      <c r="B995" s="55">
        <v>44137.681944444441</v>
      </c>
      <c r="C995" s="50">
        <v>30.934448239999998</v>
      </c>
      <c r="D995" s="50">
        <v>999.62713623000002</v>
      </c>
      <c r="E995" s="50">
        <v>64.310424800000007</v>
      </c>
      <c r="F995" s="50">
        <v>119.17292786</v>
      </c>
      <c r="G995" s="50">
        <v>0.24760683999999999</v>
      </c>
      <c r="H995" s="50">
        <v>0</v>
      </c>
      <c r="I995" s="50">
        <v>160.63317871000001</v>
      </c>
      <c r="J995" s="10">
        <v>157.40034485000001</v>
      </c>
      <c r="K995" s="10">
        <v>132.24633789000001</v>
      </c>
      <c r="L995" s="10">
        <v>0</v>
      </c>
    </row>
    <row r="996" spans="1:12" x14ac:dyDescent="0.25">
      <c r="A996" s="16" t="s">
        <v>10</v>
      </c>
      <c r="B996" s="55">
        <v>44137.682638888888</v>
      </c>
      <c r="C996" s="50">
        <v>30.887115479999999</v>
      </c>
      <c r="D996" s="50">
        <v>999.62713623000002</v>
      </c>
      <c r="E996" s="50">
        <v>65.183677669999994</v>
      </c>
      <c r="F996" s="50">
        <v>64.186485289999993</v>
      </c>
      <c r="G996" s="50">
        <v>1.0612275600000001</v>
      </c>
      <c r="H996" s="50">
        <v>0</v>
      </c>
      <c r="I996" s="50">
        <v>163.63453673999999</v>
      </c>
      <c r="J996" s="10">
        <v>161.46145630000001</v>
      </c>
      <c r="K996" s="10">
        <v>135.44657898</v>
      </c>
      <c r="L996" s="10">
        <v>0</v>
      </c>
    </row>
    <row r="997" spans="1:12" x14ac:dyDescent="0.25">
      <c r="A997" s="16" t="s">
        <v>10</v>
      </c>
      <c r="B997" s="55">
        <v>44137.683333333334</v>
      </c>
      <c r="C997" s="50">
        <v>30.820861820000001</v>
      </c>
      <c r="D997" s="50">
        <v>999.62713623000002</v>
      </c>
      <c r="E997" s="50">
        <v>65.109611509999993</v>
      </c>
      <c r="F997" s="50">
        <v>42.47542953</v>
      </c>
      <c r="G997" s="50">
        <v>1.5358394399999999</v>
      </c>
      <c r="H997" s="50">
        <v>0</v>
      </c>
      <c r="I997" s="50">
        <v>165.22348022</v>
      </c>
      <c r="J997" s="10">
        <v>164.57197571</v>
      </c>
      <c r="K997" s="10">
        <v>136.51315308</v>
      </c>
      <c r="L997" s="10">
        <v>0</v>
      </c>
    </row>
    <row r="998" spans="1:12" x14ac:dyDescent="0.25">
      <c r="A998" s="16" t="s">
        <v>10</v>
      </c>
      <c r="B998" s="55">
        <v>44137.684027777781</v>
      </c>
      <c r="C998" s="50">
        <v>30.764068600000002</v>
      </c>
      <c r="D998" s="50">
        <v>999.72949218999997</v>
      </c>
      <c r="E998" s="50">
        <v>66.953567500000005</v>
      </c>
      <c r="F998" s="50">
        <v>63.990001679999999</v>
      </c>
      <c r="G998" s="50">
        <v>0.79002059000000002</v>
      </c>
      <c r="H998" s="50">
        <v>0</v>
      </c>
      <c r="I998" s="50">
        <v>164.16418457</v>
      </c>
      <c r="J998" s="10">
        <v>165.43574523999999</v>
      </c>
      <c r="K998" s="10">
        <v>134.87207031</v>
      </c>
      <c r="L998" s="10">
        <v>0</v>
      </c>
    </row>
    <row r="999" spans="1:12" x14ac:dyDescent="0.25">
      <c r="A999" s="16" t="s">
        <v>10</v>
      </c>
      <c r="B999" s="55">
        <v>44137.68472222222</v>
      </c>
      <c r="C999" s="50">
        <v>30.792480470000001</v>
      </c>
      <c r="D999" s="50">
        <v>999.72949218999997</v>
      </c>
      <c r="E999" s="50">
        <v>67.234245299999998</v>
      </c>
      <c r="F999" s="50">
        <v>79.455810549999995</v>
      </c>
      <c r="G999" s="50">
        <v>0.92562401000000005</v>
      </c>
      <c r="H999" s="50">
        <v>0</v>
      </c>
      <c r="I999" s="50">
        <v>158.69111633</v>
      </c>
      <c r="J999" s="10">
        <v>159.56057738999999</v>
      </c>
      <c r="K999" s="10">
        <v>130.19509887999999</v>
      </c>
      <c r="L999" s="10">
        <v>0</v>
      </c>
    </row>
    <row r="1000" spans="1:12" x14ac:dyDescent="0.25">
      <c r="A1000" s="16" t="s">
        <v>10</v>
      </c>
      <c r="B1000" s="55">
        <v>44137.685416666667</v>
      </c>
      <c r="C1000" s="50">
        <v>30.827178960000001</v>
      </c>
      <c r="D1000" s="50">
        <v>999.81719970999995</v>
      </c>
      <c r="E1000" s="50">
        <v>66.719657900000001</v>
      </c>
      <c r="F1000" s="50">
        <v>56.579898829999998</v>
      </c>
      <c r="G1000" s="50">
        <v>1.12902927</v>
      </c>
      <c r="H1000" s="50">
        <v>0</v>
      </c>
      <c r="I1000" s="50">
        <v>156.04315185999999</v>
      </c>
      <c r="J1000" s="10">
        <v>156.7091217</v>
      </c>
      <c r="K1000" s="10">
        <v>126.66688538</v>
      </c>
      <c r="L1000" s="10">
        <v>0</v>
      </c>
    </row>
    <row r="1001" spans="1:12" x14ac:dyDescent="0.25">
      <c r="A1001" s="16" t="s">
        <v>10</v>
      </c>
      <c r="B1001" s="55">
        <v>44137.686111111114</v>
      </c>
      <c r="C1001" s="50">
        <v>30.764068600000002</v>
      </c>
      <c r="D1001" s="50">
        <v>999.72949218999997</v>
      </c>
      <c r="E1001" s="50">
        <v>63.799743650000003</v>
      </c>
      <c r="F1001" s="50">
        <v>43.991104129999997</v>
      </c>
      <c r="G1001" s="50">
        <v>1.26463258</v>
      </c>
      <c r="H1001" s="50">
        <v>0</v>
      </c>
      <c r="I1001" s="50">
        <v>152.15904236</v>
      </c>
      <c r="J1001" s="10">
        <v>154.46289063</v>
      </c>
      <c r="K1001" s="10">
        <v>123.79485321</v>
      </c>
      <c r="L1001" s="10">
        <v>0</v>
      </c>
    </row>
    <row r="1002" spans="1:12" x14ac:dyDescent="0.25">
      <c r="A1002" s="16" t="s">
        <v>10</v>
      </c>
      <c r="B1002" s="55">
        <v>44137.686805555553</v>
      </c>
      <c r="C1002" s="50">
        <v>30.704132080000001</v>
      </c>
      <c r="D1002" s="50">
        <v>999.72949218999997</v>
      </c>
      <c r="E1002" s="50">
        <v>65.394187930000001</v>
      </c>
      <c r="F1002" s="50">
        <v>40.370273589999996</v>
      </c>
      <c r="G1002" s="50">
        <v>1.0612275600000001</v>
      </c>
      <c r="H1002" s="50">
        <v>0</v>
      </c>
      <c r="I1002" s="50">
        <v>150.83477783000001</v>
      </c>
      <c r="J1002" s="10">
        <v>152.38920593</v>
      </c>
      <c r="K1002" s="10">
        <v>123.05649567</v>
      </c>
      <c r="L1002" s="10">
        <v>0</v>
      </c>
    </row>
    <row r="1003" spans="1:12" x14ac:dyDescent="0.25">
      <c r="A1003" s="16" t="s">
        <v>10</v>
      </c>
      <c r="B1003" s="55">
        <v>44137.6875</v>
      </c>
      <c r="C1003" s="50">
        <v>30.637908939999999</v>
      </c>
      <c r="D1003" s="50">
        <v>999.81719970999995</v>
      </c>
      <c r="E1003" s="50">
        <v>65.214866639999997</v>
      </c>
      <c r="F1003" s="50">
        <v>39.57029343</v>
      </c>
      <c r="G1003" s="50">
        <v>1.26463258</v>
      </c>
      <c r="H1003" s="50">
        <v>0</v>
      </c>
      <c r="I1003" s="50">
        <v>149.77546692000001</v>
      </c>
      <c r="J1003" s="10">
        <v>151.61145020000001</v>
      </c>
      <c r="K1003" s="10">
        <v>122.64609528</v>
      </c>
      <c r="L1003" s="10">
        <v>0</v>
      </c>
    </row>
    <row r="1004" spans="1:12" x14ac:dyDescent="0.25">
      <c r="A1004" s="16" t="s">
        <v>10</v>
      </c>
      <c r="B1004" s="55">
        <v>44137.688194444447</v>
      </c>
      <c r="C1004" s="50">
        <v>30.612670900000001</v>
      </c>
      <c r="D1004" s="50">
        <v>999.83178711000005</v>
      </c>
      <c r="E1004" s="50">
        <v>65.405883790000004</v>
      </c>
      <c r="F1004" s="50">
        <v>44.370044710000002</v>
      </c>
      <c r="G1004" s="50">
        <v>1.0612275600000001</v>
      </c>
      <c r="H1004" s="50">
        <v>0</v>
      </c>
      <c r="I1004" s="50">
        <v>148.71644592000001</v>
      </c>
      <c r="J1004" s="10">
        <v>149.53776550000001</v>
      </c>
      <c r="K1004" s="10">
        <v>121.82555388999999</v>
      </c>
      <c r="L1004" s="10">
        <v>0</v>
      </c>
    </row>
    <row r="1005" spans="1:12" x14ac:dyDescent="0.25">
      <c r="A1005" s="16" t="s">
        <v>10</v>
      </c>
      <c r="B1005" s="55">
        <v>44137.688888888886</v>
      </c>
      <c r="C1005" s="50">
        <v>30.606353760000001</v>
      </c>
      <c r="D1005" s="50">
        <v>999.91949463000003</v>
      </c>
      <c r="E1005" s="50">
        <v>66.076416019999996</v>
      </c>
      <c r="F1005" s="50">
        <v>22.223892209999999</v>
      </c>
      <c r="G1005" s="50">
        <v>1.4680377200000001</v>
      </c>
      <c r="H1005" s="50">
        <v>0</v>
      </c>
      <c r="I1005" s="50">
        <v>146.42129517000001</v>
      </c>
      <c r="J1005" s="10">
        <v>147.20500182999999</v>
      </c>
      <c r="K1005" s="10">
        <v>121.41540526999999</v>
      </c>
      <c r="L1005" s="10">
        <v>0</v>
      </c>
    </row>
    <row r="1006" spans="1:12" x14ac:dyDescent="0.25">
      <c r="A1006" s="16" t="s">
        <v>10</v>
      </c>
      <c r="B1006" s="55">
        <v>44137.689583333333</v>
      </c>
      <c r="C1006" s="50">
        <v>30.56536865</v>
      </c>
      <c r="D1006" s="50">
        <v>999.81719970999995</v>
      </c>
      <c r="E1006" s="50">
        <v>68.485633849999999</v>
      </c>
      <c r="F1006" s="50">
        <v>61.084911349999999</v>
      </c>
      <c r="G1006" s="50">
        <v>0.72221886999999996</v>
      </c>
      <c r="H1006" s="50">
        <v>0</v>
      </c>
      <c r="I1006" s="50">
        <v>140.85981749999999</v>
      </c>
      <c r="J1006" s="10">
        <v>142.19358826000001</v>
      </c>
      <c r="K1006" s="10">
        <v>117.39486694</v>
      </c>
      <c r="L1006" s="10">
        <v>0</v>
      </c>
    </row>
    <row r="1007" spans="1:12" x14ac:dyDescent="0.25">
      <c r="A1007" s="16" t="s">
        <v>10</v>
      </c>
      <c r="B1007" s="55">
        <v>44137.69027777778</v>
      </c>
      <c r="C1007" s="50">
        <v>30.52435303</v>
      </c>
      <c r="D1007" s="50">
        <v>999.91949463000003</v>
      </c>
      <c r="E1007" s="50">
        <v>68.715652469999995</v>
      </c>
      <c r="F1007" s="50">
        <v>0</v>
      </c>
      <c r="G1007" s="50">
        <v>0</v>
      </c>
      <c r="H1007" s="50">
        <v>0</v>
      </c>
      <c r="I1007" s="50">
        <v>136.18138123</v>
      </c>
      <c r="J1007" s="10">
        <v>137.44152832</v>
      </c>
      <c r="K1007" s="10">
        <v>112.55353546000001</v>
      </c>
      <c r="L1007" s="10">
        <v>0</v>
      </c>
    </row>
    <row r="1008" spans="1:12" x14ac:dyDescent="0.25">
      <c r="A1008" s="16" t="s">
        <v>10</v>
      </c>
      <c r="B1008" s="55">
        <v>44137.690972222219</v>
      </c>
      <c r="C1008" s="50">
        <v>30.37924194</v>
      </c>
      <c r="D1008" s="50">
        <v>999.91949463000003</v>
      </c>
      <c r="E1008" s="50">
        <v>67.195266720000006</v>
      </c>
      <c r="F1008" s="50">
        <v>11.122778889999999</v>
      </c>
      <c r="G1008" s="50">
        <v>0.92562401000000005</v>
      </c>
      <c r="H1008" s="50">
        <v>0</v>
      </c>
      <c r="I1008" s="50">
        <v>133.44499207000001</v>
      </c>
      <c r="J1008" s="10">
        <v>134.84942627000001</v>
      </c>
      <c r="K1008" s="10">
        <v>110.66641235</v>
      </c>
      <c r="L1008" s="10">
        <v>0</v>
      </c>
    </row>
    <row r="1009" spans="1:12" x14ac:dyDescent="0.25">
      <c r="A1009" s="16" t="s">
        <v>10</v>
      </c>
      <c r="B1009" s="55">
        <v>44137.691666666666</v>
      </c>
      <c r="C1009" s="50">
        <v>30.28146362</v>
      </c>
      <c r="D1009" s="50">
        <v>999.91949463000003</v>
      </c>
      <c r="E1009" s="50">
        <v>66.38049316</v>
      </c>
      <c r="F1009" s="50">
        <v>38.854557040000003</v>
      </c>
      <c r="G1009" s="50">
        <v>1.1968308700000001</v>
      </c>
      <c r="H1009" s="50">
        <v>0</v>
      </c>
      <c r="I1009" s="50">
        <v>129.38433838</v>
      </c>
      <c r="J1009" s="10">
        <v>130.09736633</v>
      </c>
      <c r="K1009" s="10">
        <v>106.31765747</v>
      </c>
      <c r="L1009" s="10">
        <v>0</v>
      </c>
    </row>
    <row r="1010" spans="1:12" x14ac:dyDescent="0.25">
      <c r="A1010" s="16" t="s">
        <v>10</v>
      </c>
      <c r="B1010" s="55">
        <v>44137.692361111112</v>
      </c>
      <c r="C1010" s="50">
        <v>30.013397220000002</v>
      </c>
      <c r="D1010" s="50">
        <v>999.91949463000003</v>
      </c>
      <c r="E1010" s="50">
        <v>66.01794434</v>
      </c>
      <c r="F1010" s="50">
        <v>29.311216349999999</v>
      </c>
      <c r="G1010" s="50">
        <v>0</v>
      </c>
      <c r="H1010" s="50">
        <v>0</v>
      </c>
      <c r="I1010" s="50">
        <v>123.38162231</v>
      </c>
      <c r="J1010" s="10">
        <v>123.79003143</v>
      </c>
      <c r="K1010" s="10">
        <v>102.54315185999999</v>
      </c>
      <c r="L1010" s="10">
        <v>0</v>
      </c>
    </row>
    <row r="1011" spans="1:12" x14ac:dyDescent="0.25">
      <c r="A1011" s="16" t="s">
        <v>10</v>
      </c>
      <c r="B1011" s="55">
        <v>44137.693055555559</v>
      </c>
      <c r="C1011" s="50">
        <v>29.802093509999999</v>
      </c>
      <c r="D1011" s="50">
        <v>999.91949463000003</v>
      </c>
      <c r="E1011" s="50">
        <v>67.245933530000002</v>
      </c>
      <c r="F1011" s="50">
        <v>357.64392090000001</v>
      </c>
      <c r="G1011" s="50">
        <v>0.31540858999999999</v>
      </c>
      <c r="H1011" s="50">
        <v>0</v>
      </c>
      <c r="I1011" s="50">
        <v>117.99697876</v>
      </c>
      <c r="J1011" s="10">
        <v>118.77862549</v>
      </c>
      <c r="K1011" s="10">
        <v>97.537963869999999</v>
      </c>
      <c r="L1011" s="10">
        <v>0</v>
      </c>
    </row>
    <row r="1012" spans="1:12" x14ac:dyDescent="0.25">
      <c r="A1012" s="16" t="s">
        <v>10</v>
      </c>
      <c r="B1012" s="55">
        <v>44137.693749999999</v>
      </c>
      <c r="C1012" s="50">
        <v>29.590789789999999</v>
      </c>
      <c r="D1012" s="50">
        <v>999.91949463000003</v>
      </c>
      <c r="E1012" s="50">
        <v>64.36501312</v>
      </c>
      <c r="F1012" s="50">
        <v>5.4108109500000001</v>
      </c>
      <c r="G1012" s="50">
        <v>0</v>
      </c>
      <c r="H1012" s="50">
        <v>0</v>
      </c>
      <c r="I1012" s="50">
        <v>112.34737396</v>
      </c>
      <c r="J1012" s="10">
        <v>112.29849243</v>
      </c>
      <c r="K1012" s="10">
        <v>92.696884159999996</v>
      </c>
      <c r="L1012" s="10">
        <v>0</v>
      </c>
    </row>
    <row r="1013" spans="1:12" x14ac:dyDescent="0.25">
      <c r="A1013" s="16" t="s">
        <v>10</v>
      </c>
      <c r="B1013" s="55">
        <v>44137.694444444445</v>
      </c>
      <c r="C1013" s="50">
        <v>29.445739750000001</v>
      </c>
      <c r="D1013" s="50">
        <v>999.93414307</v>
      </c>
      <c r="E1013" s="50">
        <v>66.130996699999997</v>
      </c>
      <c r="F1013" s="50">
        <v>349.84082031000003</v>
      </c>
      <c r="G1013" s="50">
        <v>0</v>
      </c>
      <c r="H1013" s="50">
        <v>0</v>
      </c>
      <c r="I1013" s="50">
        <v>107.31582641999999</v>
      </c>
      <c r="J1013" s="10">
        <v>108.41019439999999</v>
      </c>
      <c r="K1013" s="10">
        <v>89.414703369999998</v>
      </c>
      <c r="L1013" s="10">
        <v>0</v>
      </c>
    </row>
    <row r="1014" spans="1:12" x14ac:dyDescent="0.25">
      <c r="A1014" s="16" t="s">
        <v>10</v>
      </c>
      <c r="B1014" s="55">
        <v>44137.695138888892</v>
      </c>
      <c r="C1014" s="50">
        <v>29.423675540000001</v>
      </c>
      <c r="D1014" s="50">
        <v>999.93414307</v>
      </c>
      <c r="E1014" s="50">
        <v>67.881385800000004</v>
      </c>
      <c r="F1014" s="50">
        <v>329.43490601000002</v>
      </c>
      <c r="G1014" s="50">
        <v>0</v>
      </c>
      <c r="H1014" s="50">
        <v>0</v>
      </c>
      <c r="I1014" s="50">
        <v>103.69668579</v>
      </c>
      <c r="J1014" s="10">
        <v>105.99116515999999</v>
      </c>
      <c r="K1014" s="10">
        <v>87.363220209999994</v>
      </c>
      <c r="L1014" s="10">
        <v>0</v>
      </c>
    </row>
    <row r="1015" spans="1:12" x14ac:dyDescent="0.25">
      <c r="A1015" s="16" t="s">
        <v>10</v>
      </c>
      <c r="B1015" s="55">
        <v>44137.695833333331</v>
      </c>
      <c r="C1015" s="50">
        <v>29.477264399999999</v>
      </c>
      <c r="D1015" s="50">
        <v>999.91949463000003</v>
      </c>
      <c r="E1015" s="50">
        <v>66.08811188</v>
      </c>
      <c r="F1015" s="50">
        <v>293.61938477000001</v>
      </c>
      <c r="G1015" s="50">
        <v>0</v>
      </c>
      <c r="H1015" s="50">
        <v>0</v>
      </c>
      <c r="I1015" s="50">
        <v>104.22634125</v>
      </c>
      <c r="J1015" s="10">
        <v>104.34936523</v>
      </c>
      <c r="K1015" s="10">
        <v>85.558021550000007</v>
      </c>
      <c r="L1015" s="10">
        <v>0</v>
      </c>
    </row>
    <row r="1016" spans="1:12" x14ac:dyDescent="0.25">
      <c r="A1016" s="16" t="s">
        <v>10</v>
      </c>
      <c r="B1016" s="55">
        <v>44137.696527777778</v>
      </c>
      <c r="C1016" s="50">
        <v>29.407897949999999</v>
      </c>
      <c r="D1016" s="50">
        <v>999.93414307</v>
      </c>
      <c r="E1016" s="50">
        <v>64.442985530000001</v>
      </c>
      <c r="F1016" s="50">
        <v>299.19104004000002</v>
      </c>
      <c r="G1016" s="50">
        <v>0</v>
      </c>
      <c r="H1016" s="50">
        <v>0</v>
      </c>
      <c r="I1016" s="50">
        <v>102.37242126</v>
      </c>
      <c r="J1016" s="10">
        <v>103.65813446</v>
      </c>
      <c r="K1016" s="10">
        <v>85.393913269999999</v>
      </c>
      <c r="L1016" s="10">
        <v>0</v>
      </c>
    </row>
    <row r="1017" spans="1:12" x14ac:dyDescent="0.25">
      <c r="A1017" s="16" t="s">
        <v>10</v>
      </c>
      <c r="B1017" s="55">
        <v>44137.697222222225</v>
      </c>
      <c r="C1017" s="50">
        <v>29.291229250000001</v>
      </c>
      <c r="D1017" s="50">
        <v>999.93414307</v>
      </c>
      <c r="E1017" s="50">
        <v>64.836723329999998</v>
      </c>
      <c r="F1017" s="50">
        <v>352.32489013999998</v>
      </c>
      <c r="G1017" s="50">
        <v>0.24760683999999999</v>
      </c>
      <c r="H1017" s="50">
        <v>0</v>
      </c>
      <c r="I1017" s="50">
        <v>101.22498322</v>
      </c>
      <c r="J1017" s="10">
        <v>100.97975922000001</v>
      </c>
      <c r="K1017" s="10">
        <v>83.342681880000001</v>
      </c>
      <c r="L1017" s="10">
        <v>0</v>
      </c>
    </row>
    <row r="1018" spans="1:12" x14ac:dyDescent="0.25">
      <c r="A1018" s="16" t="s">
        <v>10</v>
      </c>
      <c r="B1018" s="55">
        <v>44137.697916666664</v>
      </c>
      <c r="C1018" s="50">
        <v>29.291229250000001</v>
      </c>
      <c r="D1018" s="50">
        <v>999.83178711000005</v>
      </c>
      <c r="E1018" s="50">
        <v>66.275230410000006</v>
      </c>
      <c r="F1018" s="50">
        <v>38.363380429999999</v>
      </c>
      <c r="G1018" s="50">
        <v>0.24760683999999999</v>
      </c>
      <c r="H1018" s="50">
        <v>0</v>
      </c>
      <c r="I1018" s="50">
        <v>99.900993349999993</v>
      </c>
      <c r="J1018" s="10">
        <v>100.63414763999999</v>
      </c>
      <c r="K1018" s="10">
        <v>82.193923949999999</v>
      </c>
      <c r="L1018" s="10">
        <v>0</v>
      </c>
    </row>
    <row r="1019" spans="1:12" x14ac:dyDescent="0.25">
      <c r="A1019" s="16" t="s">
        <v>10</v>
      </c>
      <c r="B1019" s="55">
        <v>44137.698611111111</v>
      </c>
      <c r="C1019" s="50">
        <v>29.329071039999999</v>
      </c>
      <c r="D1019" s="50">
        <v>999.84643555000002</v>
      </c>
      <c r="E1019" s="50">
        <v>64.692481990000005</v>
      </c>
      <c r="F1019" s="50">
        <v>19.290718080000001</v>
      </c>
      <c r="G1019" s="50">
        <v>0</v>
      </c>
      <c r="H1019" s="50">
        <v>0</v>
      </c>
      <c r="I1019" s="50">
        <v>98.75328064</v>
      </c>
      <c r="J1019" s="10">
        <v>98.992340089999999</v>
      </c>
      <c r="K1019" s="10">
        <v>82.193923949999999</v>
      </c>
      <c r="L1019" s="10">
        <v>0</v>
      </c>
    </row>
    <row r="1020" spans="1:12" x14ac:dyDescent="0.25">
      <c r="A1020" s="16" t="s">
        <v>10</v>
      </c>
      <c r="B1020" s="55">
        <v>44137.699305555558</v>
      </c>
      <c r="C1020" s="50">
        <v>29.265991209999999</v>
      </c>
      <c r="D1020" s="50">
        <v>999.84643555000002</v>
      </c>
      <c r="E1020" s="50">
        <v>65.405883790000004</v>
      </c>
      <c r="F1020" s="50">
        <v>41.493034360000003</v>
      </c>
      <c r="G1020" s="50">
        <v>0</v>
      </c>
      <c r="H1020" s="50">
        <v>0</v>
      </c>
      <c r="I1020" s="50">
        <v>97.958938599999996</v>
      </c>
      <c r="J1020" s="10">
        <v>98.906074520000004</v>
      </c>
      <c r="K1020" s="10">
        <v>82.111991880000005</v>
      </c>
      <c r="L1020" s="10">
        <v>0</v>
      </c>
    </row>
    <row r="1021" spans="1:12" x14ac:dyDescent="0.25">
      <c r="A1021" s="16" t="s">
        <v>10</v>
      </c>
      <c r="B1021" s="55">
        <v>44137.7</v>
      </c>
      <c r="C1021" s="50">
        <v>29.231323239999998</v>
      </c>
      <c r="D1021" s="50">
        <v>999.74407958999996</v>
      </c>
      <c r="E1021" s="50">
        <v>64.669082639999999</v>
      </c>
      <c r="F1021" s="50">
        <v>51.738048550000002</v>
      </c>
      <c r="G1021" s="50">
        <v>0</v>
      </c>
      <c r="H1021" s="50">
        <v>0</v>
      </c>
      <c r="I1021" s="50">
        <v>97.605842589999995</v>
      </c>
      <c r="J1021" s="10">
        <v>98.906074520000004</v>
      </c>
      <c r="K1021" s="10">
        <v>81.373374940000005</v>
      </c>
      <c r="L1021" s="10">
        <v>0</v>
      </c>
    </row>
    <row r="1022" spans="1:12" x14ac:dyDescent="0.25">
      <c r="A1022" s="16" t="s">
        <v>10</v>
      </c>
      <c r="B1022" s="55">
        <v>44137.700694444444</v>
      </c>
      <c r="C1022" s="50">
        <v>29.174560549999999</v>
      </c>
      <c r="D1022" s="50">
        <v>999.74407958999996</v>
      </c>
      <c r="E1022" s="50">
        <v>64.637901310000004</v>
      </c>
      <c r="F1022" s="50">
        <v>6.9405469899999996</v>
      </c>
      <c r="G1022" s="50">
        <v>1.40023601</v>
      </c>
      <c r="H1022" s="50">
        <v>0</v>
      </c>
      <c r="I1022" s="50">
        <v>97.605842589999995</v>
      </c>
      <c r="J1022" s="10">
        <v>98.992340089999999</v>
      </c>
      <c r="K1022" s="10">
        <v>81.947883610000005</v>
      </c>
      <c r="L1022" s="10">
        <v>0</v>
      </c>
    </row>
    <row r="1023" spans="1:12" x14ac:dyDescent="0.25">
      <c r="A1023" s="16" t="s">
        <v>10</v>
      </c>
      <c r="B1023" s="55">
        <v>44137.701388888891</v>
      </c>
      <c r="C1023" s="50">
        <v>29.139862059999999</v>
      </c>
      <c r="D1023" s="50">
        <v>999.74407958999996</v>
      </c>
      <c r="E1023" s="50">
        <v>65.75284576</v>
      </c>
      <c r="F1023" s="50">
        <v>349.92501830999998</v>
      </c>
      <c r="G1023" s="50">
        <v>1.4680377200000001</v>
      </c>
      <c r="H1023" s="50">
        <v>0</v>
      </c>
      <c r="I1023" s="50">
        <v>95.398826600000007</v>
      </c>
      <c r="J1023" s="10">
        <v>97.005195619999995</v>
      </c>
      <c r="K1023" s="10">
        <v>81.045158389999997</v>
      </c>
      <c r="L1023" s="10">
        <v>0</v>
      </c>
    </row>
    <row r="1024" spans="1:12" x14ac:dyDescent="0.25">
      <c r="A1024" s="16" t="s">
        <v>10</v>
      </c>
      <c r="B1024" s="55">
        <v>44137.70208333333</v>
      </c>
      <c r="C1024" s="50">
        <v>29.035797120000002</v>
      </c>
      <c r="D1024" s="50">
        <v>999.74407958999996</v>
      </c>
      <c r="E1024" s="50">
        <v>65.717765810000003</v>
      </c>
      <c r="F1024" s="50">
        <v>17.803081509999998</v>
      </c>
      <c r="G1024" s="50">
        <v>1.6036411500000001</v>
      </c>
      <c r="H1024" s="50">
        <v>0</v>
      </c>
      <c r="I1024" s="50">
        <v>93.015533450000007</v>
      </c>
      <c r="J1024" s="10">
        <v>94.326820369999993</v>
      </c>
      <c r="K1024" s="10">
        <v>78.74763489</v>
      </c>
      <c r="L1024" s="10">
        <v>0</v>
      </c>
    </row>
    <row r="1025" spans="1:12" x14ac:dyDescent="0.25">
      <c r="A1025" s="16" t="s">
        <v>10</v>
      </c>
      <c r="B1025" s="55">
        <v>44137.702777777777</v>
      </c>
      <c r="C1025" s="50">
        <v>28.834045410000002</v>
      </c>
      <c r="D1025" s="50">
        <v>999.84643555000002</v>
      </c>
      <c r="E1025" s="50">
        <v>62.793945309999998</v>
      </c>
      <c r="F1025" s="50">
        <v>39.079116820000003</v>
      </c>
      <c r="G1025" s="50">
        <v>2.8918738400000001</v>
      </c>
      <c r="H1025" s="50">
        <v>0</v>
      </c>
      <c r="I1025" s="50">
        <v>92.662437440000005</v>
      </c>
      <c r="J1025" s="10">
        <v>95.018051150000005</v>
      </c>
      <c r="K1025" s="10">
        <v>78.583526610000007</v>
      </c>
      <c r="L1025" s="10">
        <v>0</v>
      </c>
    </row>
    <row r="1026" spans="1:12" x14ac:dyDescent="0.25">
      <c r="A1026" s="16" t="s">
        <v>10</v>
      </c>
      <c r="B1026" s="55">
        <v>44137.703472222223</v>
      </c>
      <c r="C1026" s="50">
        <v>28.761535640000002</v>
      </c>
      <c r="D1026" s="50">
        <v>999.84643555000002</v>
      </c>
      <c r="E1026" s="50">
        <v>63.986865999999999</v>
      </c>
      <c r="F1026" s="50">
        <v>51.639831540000003</v>
      </c>
      <c r="G1026" s="50">
        <v>1.73924458</v>
      </c>
      <c r="H1026" s="50">
        <v>0</v>
      </c>
      <c r="I1026" s="50">
        <v>90.367279049999993</v>
      </c>
      <c r="J1026" s="10">
        <v>91.475364690000006</v>
      </c>
      <c r="K1026" s="10">
        <v>76.204078670000001</v>
      </c>
      <c r="L1026" s="10">
        <v>0</v>
      </c>
    </row>
    <row r="1027" spans="1:12" x14ac:dyDescent="0.25">
      <c r="A1027" s="16" t="s">
        <v>10</v>
      </c>
      <c r="B1027" s="55">
        <v>44137.70416666667</v>
      </c>
      <c r="C1027" s="50">
        <v>28.578674320000001</v>
      </c>
      <c r="D1027" s="50">
        <v>999.84643555000002</v>
      </c>
      <c r="E1027" s="50">
        <v>65.635887150000002</v>
      </c>
      <c r="F1027" s="50">
        <v>0</v>
      </c>
      <c r="G1027" s="50">
        <v>2.1460549800000002</v>
      </c>
      <c r="H1027" s="50">
        <v>0</v>
      </c>
      <c r="I1027" s="50">
        <v>86.83627319</v>
      </c>
      <c r="J1027" s="10">
        <v>89.056335450000006</v>
      </c>
      <c r="K1027" s="10">
        <v>74.973388670000006</v>
      </c>
      <c r="L1027" s="10">
        <v>0</v>
      </c>
    </row>
    <row r="1028" spans="1:12" x14ac:dyDescent="0.25">
      <c r="A1028" s="16" t="s">
        <v>10</v>
      </c>
      <c r="B1028" s="55">
        <v>44137.704861111109</v>
      </c>
      <c r="C1028" s="50">
        <v>28.45574951</v>
      </c>
      <c r="D1028" s="50">
        <v>999.94879149999997</v>
      </c>
      <c r="E1028" s="50">
        <v>65.900993349999993</v>
      </c>
      <c r="F1028" s="50">
        <v>331.63833618000001</v>
      </c>
      <c r="G1028" s="50">
        <v>0.72221886999999996</v>
      </c>
      <c r="H1028" s="50">
        <v>0</v>
      </c>
      <c r="I1028" s="50">
        <v>93.280220029999995</v>
      </c>
      <c r="J1028" s="10">
        <v>98.819534300000001</v>
      </c>
      <c r="K1028" s="10">
        <v>92.204559329999995</v>
      </c>
      <c r="L1028" s="10">
        <v>0</v>
      </c>
    </row>
    <row r="1029" spans="1:12" x14ac:dyDescent="0.25">
      <c r="A1029" s="16" t="s">
        <v>10</v>
      </c>
      <c r="B1029" s="55">
        <v>44137.705555555556</v>
      </c>
      <c r="C1029" s="50">
        <v>28.395843509999999</v>
      </c>
      <c r="D1029" s="50">
        <v>999.86108397999999</v>
      </c>
      <c r="E1029" s="50">
        <v>68.216651920000004</v>
      </c>
      <c r="F1029" s="50">
        <v>278.79919433999999</v>
      </c>
      <c r="G1029" s="50">
        <v>0.79002059000000002</v>
      </c>
      <c r="H1029" s="50">
        <v>0</v>
      </c>
      <c r="I1029" s="50">
        <v>95.134140009999996</v>
      </c>
      <c r="J1029" s="10">
        <v>102.62129211</v>
      </c>
      <c r="K1029" s="10">
        <v>100.32781219</v>
      </c>
      <c r="L1029" s="10">
        <v>0</v>
      </c>
    </row>
    <row r="1030" spans="1:12" x14ac:dyDescent="0.25">
      <c r="A1030" s="16" t="s">
        <v>10</v>
      </c>
      <c r="B1030" s="55">
        <v>44137.706250000003</v>
      </c>
      <c r="C1030" s="50">
        <v>28.35800171</v>
      </c>
      <c r="D1030" s="50">
        <v>999.84643555000002</v>
      </c>
      <c r="E1030" s="50">
        <v>66.029640200000003</v>
      </c>
      <c r="F1030" s="50">
        <v>208.40304565</v>
      </c>
      <c r="G1030" s="50">
        <v>0</v>
      </c>
      <c r="H1030" s="50">
        <v>0</v>
      </c>
      <c r="I1030" s="50">
        <v>94.604484560000003</v>
      </c>
      <c r="J1030" s="10">
        <v>103.48532867</v>
      </c>
      <c r="K1030" s="10">
        <v>106.56369019</v>
      </c>
      <c r="L1030" s="10">
        <v>0</v>
      </c>
    </row>
    <row r="1031" spans="1:12" x14ac:dyDescent="0.25">
      <c r="A1031" s="16" t="s">
        <v>10</v>
      </c>
      <c r="B1031" s="55">
        <v>44137.706944444442</v>
      </c>
      <c r="C1031" s="50">
        <v>28.480957029999999</v>
      </c>
      <c r="D1031" s="50">
        <v>999.86108397999999</v>
      </c>
      <c r="E1031" s="50">
        <v>64.244155879999994</v>
      </c>
      <c r="F1031" s="50">
        <v>158.27252197000001</v>
      </c>
      <c r="G1031" s="50">
        <v>0</v>
      </c>
      <c r="H1031" s="50">
        <v>0</v>
      </c>
      <c r="I1031" s="50">
        <v>89.484527589999999</v>
      </c>
      <c r="J1031" s="10">
        <v>97.782958980000004</v>
      </c>
      <c r="K1031" s="10">
        <v>100.49192047</v>
      </c>
      <c r="L1031" s="10">
        <v>0</v>
      </c>
    </row>
    <row r="1032" spans="1:12" x14ac:dyDescent="0.25">
      <c r="A1032" s="16" t="s">
        <v>10</v>
      </c>
      <c r="B1032" s="55">
        <v>44137.707638888889</v>
      </c>
      <c r="C1032" s="50">
        <v>28.6133728</v>
      </c>
      <c r="D1032" s="50">
        <v>999.94879149999997</v>
      </c>
      <c r="E1032" s="50">
        <v>63.671092989999998</v>
      </c>
      <c r="F1032" s="50">
        <v>26.01316452</v>
      </c>
      <c r="G1032" s="50">
        <v>0</v>
      </c>
      <c r="H1032" s="50">
        <v>0</v>
      </c>
      <c r="I1032" s="50">
        <v>77.655937190000003</v>
      </c>
      <c r="J1032" s="10">
        <v>81.280014039999998</v>
      </c>
      <c r="K1032" s="10">
        <v>75.629829409999999</v>
      </c>
      <c r="L1032" s="10">
        <v>0</v>
      </c>
    </row>
    <row r="1033" spans="1:12" x14ac:dyDescent="0.25">
      <c r="A1033" s="16" t="s">
        <v>10</v>
      </c>
      <c r="B1033" s="55">
        <v>44137.708333333336</v>
      </c>
      <c r="C1033" s="50">
        <v>28.644897459999999</v>
      </c>
      <c r="D1033" s="50">
        <v>999.84643555000002</v>
      </c>
      <c r="E1033" s="50">
        <v>64.517044069999997</v>
      </c>
      <c r="F1033" s="50">
        <v>318.16540527000001</v>
      </c>
      <c r="G1033" s="50">
        <v>0</v>
      </c>
      <c r="H1033" s="50">
        <v>0</v>
      </c>
      <c r="I1033" s="50">
        <v>70.947029110000003</v>
      </c>
      <c r="J1033" s="10">
        <v>72.812461850000005</v>
      </c>
      <c r="K1033" s="10">
        <v>65.126861570000003</v>
      </c>
      <c r="L1033" s="10">
        <v>0</v>
      </c>
    </row>
    <row r="1034" spans="1:12" x14ac:dyDescent="0.25">
      <c r="A1034" s="16" t="s">
        <v>10</v>
      </c>
      <c r="B1034" s="55">
        <v>44137.709027777775</v>
      </c>
      <c r="C1034" s="50">
        <v>28.62911987</v>
      </c>
      <c r="D1034" s="50">
        <v>999.94879149999997</v>
      </c>
      <c r="E1034" s="50">
        <v>66.228454589999998</v>
      </c>
      <c r="F1034" s="50">
        <v>342.96398926000001</v>
      </c>
      <c r="G1034" s="50">
        <v>0</v>
      </c>
      <c r="H1034" s="50">
        <v>0</v>
      </c>
      <c r="I1034" s="50">
        <v>72.271018979999994</v>
      </c>
      <c r="J1034" s="10">
        <v>78.083221440000003</v>
      </c>
      <c r="K1034" s="10">
        <v>75.957786560000002</v>
      </c>
      <c r="L1034" s="10">
        <v>0</v>
      </c>
    </row>
    <row r="1035" spans="1:12" x14ac:dyDescent="0.25">
      <c r="A1035" s="16" t="s">
        <v>10</v>
      </c>
      <c r="B1035" s="55">
        <v>44137.709722222222</v>
      </c>
      <c r="C1035" s="50">
        <v>28.651214599999999</v>
      </c>
      <c r="D1035" s="50">
        <v>999.93414307</v>
      </c>
      <c r="E1035" s="50">
        <v>65.811332699999994</v>
      </c>
      <c r="F1035" s="50">
        <v>355.23001098999998</v>
      </c>
      <c r="G1035" s="50">
        <v>0</v>
      </c>
      <c r="H1035" s="50">
        <v>0</v>
      </c>
      <c r="I1035" s="50">
        <v>77.92062378</v>
      </c>
      <c r="J1035" s="10">
        <v>86.118614199999996</v>
      </c>
      <c r="K1035" s="10">
        <v>92.368667599999995</v>
      </c>
      <c r="L1035" s="10">
        <v>0</v>
      </c>
    </row>
    <row r="1036" spans="1:12" x14ac:dyDescent="0.25">
      <c r="A1036" s="16" t="s">
        <v>10</v>
      </c>
      <c r="B1036" s="55">
        <v>44137.710416666669</v>
      </c>
      <c r="C1036" s="50">
        <v>28.490417480000001</v>
      </c>
      <c r="D1036" s="50">
        <v>999.86108397999999</v>
      </c>
      <c r="E1036" s="50">
        <v>67.573417660000004</v>
      </c>
      <c r="F1036" s="50">
        <v>10.631558419999999</v>
      </c>
      <c r="G1036" s="50">
        <v>0.92562401000000005</v>
      </c>
      <c r="H1036" s="50">
        <v>0</v>
      </c>
      <c r="I1036" s="50">
        <v>75.625473020000001</v>
      </c>
      <c r="J1036" s="10">
        <v>84.649620060000004</v>
      </c>
      <c r="K1036" s="10">
        <v>90.89168549</v>
      </c>
      <c r="L1036" s="10">
        <v>0</v>
      </c>
    </row>
    <row r="1037" spans="1:12" x14ac:dyDescent="0.25">
      <c r="A1037" s="16" t="s">
        <v>10</v>
      </c>
      <c r="B1037" s="55">
        <v>44137.711111111108</v>
      </c>
      <c r="C1037" s="50">
        <v>28.398986820000001</v>
      </c>
      <c r="D1037" s="50">
        <v>1000.03649902</v>
      </c>
      <c r="E1037" s="50">
        <v>69.199050900000003</v>
      </c>
      <c r="F1037" s="50">
        <v>15.22076702</v>
      </c>
      <c r="G1037" s="50">
        <v>0</v>
      </c>
      <c r="H1037" s="50">
        <v>0</v>
      </c>
      <c r="I1037" s="50">
        <v>71.123580930000003</v>
      </c>
      <c r="J1037" s="10">
        <v>78.256027220000007</v>
      </c>
      <c r="K1037" s="10">
        <v>82.604324340000005</v>
      </c>
      <c r="L1037" s="10">
        <v>0</v>
      </c>
    </row>
    <row r="1038" spans="1:12" x14ac:dyDescent="0.25">
      <c r="A1038" s="16" t="s">
        <v>10</v>
      </c>
      <c r="B1038" s="55">
        <v>44137.711805555555</v>
      </c>
      <c r="C1038" s="50">
        <v>28.29812622</v>
      </c>
      <c r="D1038" s="50">
        <v>999.94879149999997</v>
      </c>
      <c r="E1038" s="50">
        <v>68.598693850000004</v>
      </c>
      <c r="F1038" s="50">
        <v>25.872848510000001</v>
      </c>
      <c r="G1038" s="50">
        <v>0</v>
      </c>
      <c r="H1038" s="50">
        <v>0</v>
      </c>
      <c r="I1038" s="50">
        <v>68.298774719999997</v>
      </c>
      <c r="J1038" s="10">
        <v>74.108650209999993</v>
      </c>
      <c r="K1038" s="10">
        <v>76.368186949999995</v>
      </c>
      <c r="L1038" s="10">
        <v>0</v>
      </c>
    </row>
    <row r="1039" spans="1:12" x14ac:dyDescent="0.25">
      <c r="A1039" s="16" t="s">
        <v>10</v>
      </c>
      <c r="B1039" s="55">
        <v>44137.712500000001</v>
      </c>
      <c r="C1039" s="50">
        <v>28.19094849</v>
      </c>
      <c r="D1039" s="50">
        <v>1000.13885498</v>
      </c>
      <c r="E1039" s="50">
        <v>67.425270080000004</v>
      </c>
      <c r="F1039" s="50">
        <v>15.669888500000001</v>
      </c>
      <c r="G1039" s="50">
        <v>1.12902927</v>
      </c>
      <c r="H1039" s="50">
        <v>0</v>
      </c>
      <c r="I1039" s="50">
        <v>66.003623959999999</v>
      </c>
      <c r="J1039" s="10">
        <v>72.899002080000002</v>
      </c>
      <c r="K1039" s="10">
        <v>75.465713500000007</v>
      </c>
      <c r="L1039" s="10">
        <v>0</v>
      </c>
    </row>
    <row r="1040" spans="1:12" x14ac:dyDescent="0.25">
      <c r="A1040" s="16" t="s">
        <v>10</v>
      </c>
      <c r="B1040" s="55">
        <v>44137.713194444441</v>
      </c>
      <c r="C1040" s="50">
        <v>28.07434082</v>
      </c>
      <c r="D1040" s="50">
        <v>1000.13885498</v>
      </c>
      <c r="E1040" s="50">
        <v>68.930053709999996</v>
      </c>
      <c r="F1040" s="50">
        <v>350.14959716999999</v>
      </c>
      <c r="G1040" s="50">
        <v>1.4680377200000001</v>
      </c>
      <c r="H1040" s="50">
        <v>0</v>
      </c>
      <c r="I1040" s="50">
        <v>62.031379700000002</v>
      </c>
      <c r="J1040" s="10">
        <v>64.777069089999998</v>
      </c>
      <c r="K1040" s="10">
        <v>61.598651889999999</v>
      </c>
      <c r="L1040" s="10">
        <v>0</v>
      </c>
    </row>
    <row r="1041" spans="1:12" x14ac:dyDescent="0.25">
      <c r="A1041" s="16" t="s">
        <v>10</v>
      </c>
      <c r="B1041" s="55">
        <v>44137.713888888888</v>
      </c>
      <c r="C1041" s="50">
        <v>27.96716309</v>
      </c>
      <c r="D1041" s="50">
        <v>1000.13885498</v>
      </c>
      <c r="E1041" s="50">
        <v>68.318008419999998</v>
      </c>
      <c r="F1041" s="50">
        <v>11.65605545</v>
      </c>
      <c r="G1041" s="50">
        <v>1.5358394399999999</v>
      </c>
      <c r="H1041" s="50">
        <v>0</v>
      </c>
      <c r="I1041" s="50">
        <v>60.53084183</v>
      </c>
      <c r="J1041" s="10">
        <v>64.604263309999993</v>
      </c>
      <c r="K1041" s="10">
        <v>63.97810364</v>
      </c>
      <c r="L1041" s="10">
        <v>0</v>
      </c>
    </row>
    <row r="1042" spans="1:12" x14ac:dyDescent="0.25">
      <c r="A1042" s="16" t="s">
        <v>10</v>
      </c>
      <c r="B1042" s="55">
        <v>44137.714583333334</v>
      </c>
      <c r="C1042" s="50">
        <v>27.774902340000001</v>
      </c>
      <c r="D1042" s="50">
        <v>1000.2411499</v>
      </c>
      <c r="E1042" s="50">
        <v>68.006126399999999</v>
      </c>
      <c r="F1042" s="50">
        <v>337.51873778999999</v>
      </c>
      <c r="G1042" s="50">
        <v>0.92562401000000005</v>
      </c>
      <c r="H1042" s="50">
        <v>0</v>
      </c>
      <c r="I1042" s="50">
        <v>61.32518005</v>
      </c>
      <c r="J1042" s="10">
        <v>67.714790339999993</v>
      </c>
      <c r="K1042" s="10">
        <v>71.28081512</v>
      </c>
      <c r="L1042" s="10">
        <v>0</v>
      </c>
    </row>
    <row r="1043" spans="1:12" x14ac:dyDescent="0.25">
      <c r="A1043" s="16" t="s">
        <v>10</v>
      </c>
      <c r="B1043" s="55">
        <v>44137.715277777781</v>
      </c>
      <c r="C1043" s="50">
        <v>27.66143799</v>
      </c>
      <c r="D1043" s="50">
        <v>1000.13885498</v>
      </c>
      <c r="E1043" s="50">
        <v>67.401878359999998</v>
      </c>
      <c r="F1043" s="50">
        <v>347.87603760000002</v>
      </c>
      <c r="G1043" s="50">
        <v>0.85782230000000004</v>
      </c>
      <c r="H1043" s="50">
        <v>0</v>
      </c>
      <c r="I1043" s="50">
        <v>58.500377659999998</v>
      </c>
      <c r="J1043" s="10">
        <v>65.295486449999999</v>
      </c>
      <c r="K1043" s="10">
        <v>66.932060239999998</v>
      </c>
      <c r="L1043" s="10">
        <v>0</v>
      </c>
    </row>
    <row r="1044" spans="1:12" x14ac:dyDescent="0.25">
      <c r="A1044" s="16" t="s">
        <v>10</v>
      </c>
      <c r="B1044" s="55">
        <v>44137.71597222222</v>
      </c>
      <c r="C1044" s="50">
        <v>27.54168701</v>
      </c>
      <c r="D1044" s="50">
        <v>1000.12420654</v>
      </c>
      <c r="E1044" s="50">
        <v>67.585105900000002</v>
      </c>
      <c r="F1044" s="50">
        <v>18.406581880000001</v>
      </c>
      <c r="G1044" s="50">
        <v>2.1460549800000002</v>
      </c>
      <c r="H1044" s="50">
        <v>0</v>
      </c>
      <c r="I1044" s="50">
        <v>57.352935789999997</v>
      </c>
      <c r="J1044" s="10">
        <v>63.999568940000003</v>
      </c>
      <c r="K1044" s="10">
        <v>65.455078130000004</v>
      </c>
      <c r="L1044" s="10">
        <v>0</v>
      </c>
    </row>
    <row r="1045" spans="1:12" x14ac:dyDescent="0.25">
      <c r="A1045" s="16" t="s">
        <v>10</v>
      </c>
      <c r="B1045" s="55">
        <v>44137.716666666667</v>
      </c>
      <c r="C1045" s="50">
        <v>27.425079350000001</v>
      </c>
      <c r="D1045" s="50">
        <v>1000.13885498</v>
      </c>
      <c r="E1045" s="50">
        <v>67.741043090000005</v>
      </c>
      <c r="F1045" s="50">
        <v>44.987564089999999</v>
      </c>
      <c r="G1045" s="50">
        <v>1.9426498400000001</v>
      </c>
      <c r="H1045" s="50">
        <v>0</v>
      </c>
      <c r="I1045" s="50">
        <v>54.792819979999997</v>
      </c>
      <c r="J1045" s="10">
        <v>60.370620729999999</v>
      </c>
      <c r="K1045" s="10">
        <v>62.911521909999998</v>
      </c>
      <c r="L1045" s="10">
        <v>0</v>
      </c>
    </row>
    <row r="1046" spans="1:12" x14ac:dyDescent="0.25">
      <c r="A1046" s="16" t="s">
        <v>10</v>
      </c>
      <c r="B1046" s="55">
        <v>44137.717361111114</v>
      </c>
      <c r="C1046" s="50">
        <v>27.53536987</v>
      </c>
      <c r="D1046" s="50">
        <v>1000.13885498</v>
      </c>
      <c r="E1046" s="50">
        <v>67.65138245</v>
      </c>
      <c r="F1046" s="50">
        <v>7.5580668400000004</v>
      </c>
      <c r="G1046" s="50">
        <v>0.99342578999999998</v>
      </c>
      <c r="H1046" s="50">
        <v>0</v>
      </c>
      <c r="I1046" s="50">
        <v>52.321392060000001</v>
      </c>
      <c r="J1046" s="10">
        <v>57.087284089999997</v>
      </c>
      <c r="K1046" s="10">
        <v>59.218948359999999</v>
      </c>
      <c r="L1046" s="10">
        <v>0</v>
      </c>
    </row>
    <row r="1047" spans="1:12" x14ac:dyDescent="0.25">
      <c r="A1047" s="16" t="s">
        <v>10</v>
      </c>
      <c r="B1047" s="55">
        <v>44137.718055555553</v>
      </c>
      <c r="C1047" s="50">
        <v>27.53536987</v>
      </c>
      <c r="D1047" s="50">
        <v>1000.13885498</v>
      </c>
      <c r="E1047" s="50">
        <v>68.505126950000005</v>
      </c>
      <c r="F1047" s="50">
        <v>46.026081089999998</v>
      </c>
      <c r="G1047" s="50">
        <v>1.8070464100000001</v>
      </c>
      <c r="H1047" s="50">
        <v>0</v>
      </c>
      <c r="I1047" s="50">
        <v>51.085540770000001</v>
      </c>
      <c r="J1047" s="10">
        <v>55.791366580000002</v>
      </c>
      <c r="K1047" s="10">
        <v>55.198410029999998</v>
      </c>
      <c r="L1047" s="10">
        <v>0</v>
      </c>
    </row>
    <row r="1048" spans="1:12" x14ac:dyDescent="0.25">
      <c r="A1048" s="16" t="s">
        <v>10</v>
      </c>
      <c r="B1048" s="55">
        <v>44137.71875</v>
      </c>
      <c r="C1048" s="50">
        <v>27.500701899999999</v>
      </c>
      <c r="D1048" s="50">
        <v>1000.13885498</v>
      </c>
      <c r="E1048" s="50">
        <v>70.306205750000004</v>
      </c>
      <c r="F1048" s="50">
        <v>207.23818969999999</v>
      </c>
      <c r="G1048" s="50">
        <v>0.79002059000000002</v>
      </c>
      <c r="H1048" s="50">
        <v>0</v>
      </c>
      <c r="I1048" s="50">
        <v>47.995773319999998</v>
      </c>
      <c r="J1048" s="10">
        <v>50.866497039999999</v>
      </c>
      <c r="K1048" s="10">
        <v>48.141990659999998</v>
      </c>
      <c r="L1048" s="10">
        <v>0</v>
      </c>
    </row>
    <row r="1049" spans="1:12" x14ac:dyDescent="0.25">
      <c r="A1049" s="16" t="s">
        <v>10</v>
      </c>
      <c r="B1049" s="55">
        <v>44137.719444444447</v>
      </c>
      <c r="C1049" s="50">
        <v>27.48495483</v>
      </c>
      <c r="D1049" s="50">
        <v>1000.2411499</v>
      </c>
      <c r="E1049" s="50">
        <v>70.068397520000005</v>
      </c>
      <c r="F1049" s="50">
        <v>158.62338256999999</v>
      </c>
      <c r="G1049" s="50">
        <v>0</v>
      </c>
      <c r="H1049" s="50">
        <v>0</v>
      </c>
      <c r="I1049" s="50">
        <v>44.200080870000001</v>
      </c>
      <c r="J1049" s="10">
        <v>46.546318050000004</v>
      </c>
      <c r="K1049" s="10">
        <v>39.280113219999997</v>
      </c>
      <c r="L1049" s="10">
        <v>0</v>
      </c>
    </row>
    <row r="1050" spans="1:12" x14ac:dyDescent="0.25">
      <c r="A1050" s="16" t="s">
        <v>10</v>
      </c>
      <c r="B1050" s="55">
        <v>44137.720138888886</v>
      </c>
      <c r="C1050" s="50">
        <v>27.51330566</v>
      </c>
      <c r="D1050" s="50">
        <v>1000.13885498</v>
      </c>
      <c r="E1050" s="50">
        <v>69.26142883</v>
      </c>
      <c r="F1050" s="50">
        <v>109.62958527000001</v>
      </c>
      <c r="G1050" s="50">
        <v>0.65441722000000002</v>
      </c>
      <c r="H1050" s="50">
        <v>0</v>
      </c>
      <c r="I1050" s="50">
        <v>42.25802994</v>
      </c>
      <c r="J1050" s="10">
        <v>42.744560239999998</v>
      </c>
      <c r="K1050" s="10">
        <v>35.177394870000001</v>
      </c>
      <c r="L1050" s="10">
        <v>0</v>
      </c>
    </row>
    <row r="1051" spans="1:12" x14ac:dyDescent="0.25">
      <c r="A1051" s="16" t="s">
        <v>10</v>
      </c>
      <c r="B1051" s="55">
        <v>44137.720833333333</v>
      </c>
      <c r="C1051" s="50">
        <v>27.49438477</v>
      </c>
      <c r="D1051" s="50">
        <v>1000.2411499</v>
      </c>
      <c r="E1051" s="50">
        <v>69.085998540000006</v>
      </c>
      <c r="F1051" s="50">
        <v>241.55209350999999</v>
      </c>
      <c r="G1051" s="50">
        <v>0.24760683999999999</v>
      </c>
      <c r="H1051" s="50">
        <v>0</v>
      </c>
      <c r="I1051" s="50">
        <v>39.345088959999998</v>
      </c>
      <c r="J1051" s="10">
        <v>39.115612030000001</v>
      </c>
      <c r="K1051" s="10">
        <v>32.387546540000002</v>
      </c>
      <c r="L1051" s="10">
        <v>0</v>
      </c>
    </row>
    <row r="1052" spans="1:12" x14ac:dyDescent="0.25">
      <c r="A1052" s="16" t="s">
        <v>10</v>
      </c>
      <c r="B1052" s="55">
        <v>44137.72152777778</v>
      </c>
      <c r="C1052" s="50">
        <v>27.415618899999998</v>
      </c>
      <c r="D1052" s="50">
        <v>1000.15344238</v>
      </c>
      <c r="E1052" s="50">
        <v>70.372474670000003</v>
      </c>
      <c r="F1052" s="50">
        <v>258.47744750999999</v>
      </c>
      <c r="G1052" s="50">
        <v>0.24760683999999999</v>
      </c>
      <c r="H1052" s="50">
        <v>0</v>
      </c>
      <c r="I1052" s="50">
        <v>35.019470210000001</v>
      </c>
      <c r="J1052" s="10">
        <v>35.227584839999999</v>
      </c>
      <c r="K1052" s="10">
        <v>28.367008210000002</v>
      </c>
      <c r="L1052" s="10">
        <v>0</v>
      </c>
    </row>
    <row r="1053" spans="1:12" x14ac:dyDescent="0.25">
      <c r="A1053" s="16" t="s">
        <v>10</v>
      </c>
      <c r="B1053" s="55">
        <v>44137.722222222219</v>
      </c>
      <c r="C1053" s="50">
        <v>27.39041138</v>
      </c>
      <c r="D1053" s="50">
        <v>1000.15344238</v>
      </c>
      <c r="E1053" s="50">
        <v>71.44063568</v>
      </c>
      <c r="F1053" s="50">
        <v>304.93099976000002</v>
      </c>
      <c r="G1053" s="50">
        <v>0</v>
      </c>
      <c r="H1053" s="50">
        <v>0</v>
      </c>
      <c r="I1053" s="50">
        <v>30.60598946</v>
      </c>
      <c r="J1053" s="10">
        <v>31.339559560000001</v>
      </c>
      <c r="K1053" s="10">
        <v>24.264289860000002</v>
      </c>
      <c r="L1053" s="10">
        <v>0</v>
      </c>
    </row>
    <row r="1054" spans="1:12" x14ac:dyDescent="0.25">
      <c r="A1054" s="16" t="s">
        <v>10</v>
      </c>
      <c r="B1054" s="55">
        <v>44137.722916666666</v>
      </c>
      <c r="C1054" s="50">
        <v>27.30847168</v>
      </c>
      <c r="D1054" s="50">
        <v>1000.0510864300001</v>
      </c>
      <c r="E1054" s="50">
        <v>71.245719910000005</v>
      </c>
      <c r="F1054" s="50">
        <v>251.58660889000001</v>
      </c>
      <c r="G1054" s="50">
        <v>0.58661549999999996</v>
      </c>
      <c r="H1054" s="50">
        <v>0</v>
      </c>
      <c r="I1054" s="50">
        <v>28.134286880000001</v>
      </c>
      <c r="J1054" s="10">
        <v>27.883417130000002</v>
      </c>
      <c r="K1054" s="10">
        <v>22.54127502</v>
      </c>
      <c r="L1054" s="10">
        <v>0</v>
      </c>
    </row>
    <row r="1055" spans="1:12" x14ac:dyDescent="0.25">
      <c r="A1055" s="16" t="s">
        <v>10</v>
      </c>
      <c r="B1055" s="55">
        <v>44137.723611111112</v>
      </c>
      <c r="C1055" s="50">
        <v>27.226531980000001</v>
      </c>
      <c r="D1055" s="50">
        <v>1000.0510864300001</v>
      </c>
      <c r="E1055" s="50">
        <v>70.115173339999998</v>
      </c>
      <c r="F1055" s="50">
        <v>320.00387573</v>
      </c>
      <c r="G1055" s="50">
        <v>0</v>
      </c>
      <c r="H1055" s="50">
        <v>0</v>
      </c>
      <c r="I1055" s="50">
        <v>25.04451942</v>
      </c>
      <c r="J1055" s="10">
        <v>25.11850166</v>
      </c>
      <c r="K1055" s="10">
        <v>19.341281890000001</v>
      </c>
      <c r="L1055" s="10">
        <v>0</v>
      </c>
    </row>
    <row r="1056" spans="1:12" x14ac:dyDescent="0.25">
      <c r="A1056" s="16" t="s">
        <v>10</v>
      </c>
      <c r="B1056" s="55">
        <v>44137.724305555559</v>
      </c>
      <c r="C1056" s="50">
        <v>27.150909420000001</v>
      </c>
      <c r="D1056" s="50">
        <v>1000.0510864300001</v>
      </c>
      <c r="E1056" s="50">
        <v>71.175552370000005</v>
      </c>
      <c r="F1056" s="50">
        <v>338.13616943</v>
      </c>
      <c r="G1056" s="50">
        <v>0.72221886999999996</v>
      </c>
      <c r="H1056" s="50">
        <v>0</v>
      </c>
      <c r="I1056" s="50">
        <v>23.808668140000002</v>
      </c>
      <c r="J1056" s="10">
        <v>23.995121000000001</v>
      </c>
      <c r="K1056" s="10">
        <v>18.274446489999999</v>
      </c>
      <c r="L1056" s="10">
        <v>0</v>
      </c>
    </row>
    <row r="1057" spans="1:12" x14ac:dyDescent="0.25">
      <c r="A1057" s="16" t="s">
        <v>10</v>
      </c>
      <c r="B1057" s="55">
        <v>44137.724999999999</v>
      </c>
      <c r="C1057" s="50">
        <v>27.119415279999998</v>
      </c>
      <c r="D1057" s="50">
        <v>1000.15344238</v>
      </c>
      <c r="E1057" s="50">
        <v>72.282707209999998</v>
      </c>
      <c r="F1057" s="50">
        <v>312.35519409</v>
      </c>
      <c r="G1057" s="50">
        <v>0</v>
      </c>
      <c r="H1057" s="50">
        <v>0</v>
      </c>
      <c r="I1057" s="50">
        <v>22.48467827</v>
      </c>
      <c r="J1057" s="10">
        <v>22.785739899999999</v>
      </c>
      <c r="K1057" s="10">
        <v>17.125684740000001</v>
      </c>
      <c r="L1057" s="10">
        <v>0</v>
      </c>
    </row>
    <row r="1058" spans="1:12" x14ac:dyDescent="0.25">
      <c r="A1058" s="16" t="s">
        <v>10</v>
      </c>
      <c r="B1058" s="55">
        <v>44137.725694444445</v>
      </c>
      <c r="C1058" s="50">
        <v>27.059539789999999</v>
      </c>
      <c r="D1058" s="50">
        <v>1000.06573486</v>
      </c>
      <c r="E1058" s="50">
        <v>72.017601010000007</v>
      </c>
      <c r="F1058" s="50">
        <v>293.78778075999998</v>
      </c>
      <c r="G1058" s="50">
        <v>0</v>
      </c>
      <c r="H1058" s="50">
        <v>0</v>
      </c>
      <c r="I1058" s="50">
        <v>21.160688400000002</v>
      </c>
      <c r="J1058" s="10">
        <v>21.57608986</v>
      </c>
      <c r="K1058" s="10">
        <v>16.55143356</v>
      </c>
      <c r="L1058" s="10">
        <v>0</v>
      </c>
    </row>
    <row r="1059" spans="1:12" x14ac:dyDescent="0.25">
      <c r="A1059" s="16" t="s">
        <v>10</v>
      </c>
      <c r="B1059" s="55">
        <v>44137.726388888892</v>
      </c>
      <c r="C1059" s="50">
        <v>27.012268070000001</v>
      </c>
      <c r="D1059" s="50">
        <v>1000.16802979</v>
      </c>
      <c r="E1059" s="50">
        <v>74.63734436</v>
      </c>
      <c r="F1059" s="50">
        <v>330.15069579999999</v>
      </c>
      <c r="G1059" s="50">
        <v>0.31540858999999999</v>
      </c>
      <c r="H1059" s="50">
        <v>0</v>
      </c>
      <c r="I1059" s="50">
        <v>20.101387020000001</v>
      </c>
      <c r="J1059" s="10">
        <v>20.62551689</v>
      </c>
      <c r="K1059" s="10">
        <v>15.64870644</v>
      </c>
      <c r="L1059" s="10">
        <v>0</v>
      </c>
    </row>
    <row r="1060" spans="1:12" x14ac:dyDescent="0.25">
      <c r="A1060" s="16" t="s">
        <v>10</v>
      </c>
      <c r="B1060" s="55">
        <v>44137.727083333331</v>
      </c>
      <c r="C1060" s="50">
        <v>26.964996339999999</v>
      </c>
      <c r="D1060" s="50">
        <v>1000.16802979</v>
      </c>
      <c r="E1060" s="50">
        <v>73.428833010000005</v>
      </c>
      <c r="F1060" s="50">
        <v>304.79071045000001</v>
      </c>
      <c r="G1060" s="50">
        <v>0</v>
      </c>
      <c r="H1060" s="50">
        <v>0</v>
      </c>
      <c r="I1060" s="50">
        <v>18.865535739999999</v>
      </c>
      <c r="J1060" s="10">
        <v>19.58867455</v>
      </c>
      <c r="K1060" s="10">
        <v>14.49994564</v>
      </c>
      <c r="L1060" s="10">
        <v>0</v>
      </c>
    </row>
    <row r="1061" spans="1:12" x14ac:dyDescent="0.25">
      <c r="A1061" s="16" t="s">
        <v>10</v>
      </c>
      <c r="B1061" s="55">
        <v>44137.727777777778</v>
      </c>
      <c r="C1061" s="50">
        <v>26.898834229999999</v>
      </c>
      <c r="D1061" s="50">
        <v>1000.16802979</v>
      </c>
      <c r="E1061" s="50">
        <v>73.280693049999996</v>
      </c>
      <c r="F1061" s="50">
        <v>0</v>
      </c>
      <c r="G1061" s="50">
        <v>0</v>
      </c>
      <c r="H1061" s="50">
        <v>0</v>
      </c>
      <c r="I1061" s="50">
        <v>16.481969830000001</v>
      </c>
      <c r="J1061" s="10">
        <v>17.169374470000001</v>
      </c>
      <c r="K1061" s="10">
        <v>13.433365820000001</v>
      </c>
      <c r="L1061" s="10">
        <v>0</v>
      </c>
    </row>
    <row r="1062" spans="1:12" x14ac:dyDescent="0.25">
      <c r="A1062" s="16" t="s">
        <v>10</v>
      </c>
      <c r="B1062" s="55">
        <v>44137.728472222225</v>
      </c>
      <c r="C1062" s="50">
        <v>26.867340089999999</v>
      </c>
      <c r="D1062" s="50">
        <v>1000.2557373</v>
      </c>
      <c r="E1062" s="50">
        <v>74.559379579999998</v>
      </c>
      <c r="F1062" s="50">
        <v>15.19272995</v>
      </c>
      <c r="G1062" s="50">
        <v>0</v>
      </c>
      <c r="H1062" s="50">
        <v>0</v>
      </c>
      <c r="I1062" s="50">
        <v>15.15798092</v>
      </c>
      <c r="J1062" s="10">
        <v>14.92288113</v>
      </c>
      <c r="K1062" s="10">
        <v>11.05391693</v>
      </c>
      <c r="L1062" s="10">
        <v>0</v>
      </c>
    </row>
    <row r="1063" spans="1:12" x14ac:dyDescent="0.25">
      <c r="A1063" s="16" t="s">
        <v>10</v>
      </c>
      <c r="B1063" s="55">
        <v>44137.729166666664</v>
      </c>
      <c r="C1063" s="50">
        <v>26.788574220000001</v>
      </c>
      <c r="D1063" s="50">
        <v>1000.16802979</v>
      </c>
      <c r="E1063" s="50">
        <v>74.56327057</v>
      </c>
      <c r="F1063" s="50">
        <v>13.62089443</v>
      </c>
      <c r="G1063" s="50">
        <v>1.3324343000000001</v>
      </c>
      <c r="H1063" s="50">
        <v>0</v>
      </c>
      <c r="I1063" s="50">
        <v>14.010267259999999</v>
      </c>
      <c r="J1063" s="10">
        <v>12.67665768</v>
      </c>
      <c r="K1063" s="10">
        <v>9.9870815299999993</v>
      </c>
      <c r="L1063" s="10">
        <v>0</v>
      </c>
    </row>
    <row r="1064" spans="1:12" x14ac:dyDescent="0.25">
      <c r="A1064" s="16" t="s">
        <v>10</v>
      </c>
      <c r="B1064" s="55">
        <v>44137.729861111111</v>
      </c>
      <c r="C1064" s="50">
        <v>26.675140379999998</v>
      </c>
      <c r="D1064" s="50">
        <v>1000.16802979</v>
      </c>
      <c r="E1064" s="50">
        <v>76.157730099999995</v>
      </c>
      <c r="F1064" s="50">
        <v>39.443996429999999</v>
      </c>
      <c r="G1064" s="50">
        <v>2.0104515599999999</v>
      </c>
      <c r="H1064" s="50">
        <v>0</v>
      </c>
      <c r="I1064" s="50">
        <v>11.80352688</v>
      </c>
      <c r="J1064" s="10">
        <v>11.639814380000001</v>
      </c>
      <c r="K1064" s="10">
        <v>8.6742115000000002</v>
      </c>
      <c r="L1064" s="10">
        <v>0</v>
      </c>
    </row>
    <row r="1065" spans="1:12" x14ac:dyDescent="0.25">
      <c r="A1065" s="16" t="s">
        <v>10</v>
      </c>
      <c r="B1065" s="55">
        <v>44137.730555555558</v>
      </c>
      <c r="C1065" s="50">
        <v>26.586883539999999</v>
      </c>
      <c r="D1065" s="50">
        <v>1000.16802979</v>
      </c>
      <c r="E1065" s="50">
        <v>76.278579710000002</v>
      </c>
      <c r="F1065" s="50">
        <v>8.4562654500000001</v>
      </c>
      <c r="G1065" s="50">
        <v>1.40023601</v>
      </c>
      <c r="H1065" s="50">
        <v>0</v>
      </c>
      <c r="I1065" s="50">
        <v>10.656087879999999</v>
      </c>
      <c r="J1065" s="10">
        <v>10.34362602</v>
      </c>
      <c r="K1065" s="10">
        <v>7.8536677399999997</v>
      </c>
      <c r="L1065" s="10">
        <v>0</v>
      </c>
    </row>
    <row r="1066" spans="1:12" x14ac:dyDescent="0.25">
      <c r="A1066" s="16" t="s">
        <v>10</v>
      </c>
      <c r="B1066" s="55">
        <v>44137.731249999997</v>
      </c>
      <c r="C1066" s="50">
        <v>26.549133300000001</v>
      </c>
      <c r="D1066" s="50">
        <v>1000.18267822</v>
      </c>
      <c r="E1066" s="50">
        <v>75.814659120000002</v>
      </c>
      <c r="F1066" s="50">
        <v>350.30392455999998</v>
      </c>
      <c r="G1066" s="50">
        <v>1.3324343000000001</v>
      </c>
      <c r="H1066" s="50">
        <v>0</v>
      </c>
      <c r="I1066" s="50">
        <v>9.5083732600000008</v>
      </c>
      <c r="J1066" s="10">
        <v>9.2205142999999996</v>
      </c>
      <c r="K1066" s="10">
        <v>7.0331234900000004</v>
      </c>
      <c r="L1066" s="10">
        <v>0</v>
      </c>
    </row>
    <row r="1067" spans="1:12" x14ac:dyDescent="0.25">
      <c r="A1067" s="16" t="s">
        <v>10</v>
      </c>
      <c r="B1067" s="55">
        <v>44137.731944444444</v>
      </c>
      <c r="C1067" s="50">
        <v>26.505004880000001</v>
      </c>
      <c r="D1067" s="50">
        <v>1000.18267822</v>
      </c>
      <c r="E1067" s="50">
        <v>77.03877258</v>
      </c>
      <c r="F1067" s="50">
        <v>296.60873413000002</v>
      </c>
      <c r="G1067" s="50">
        <v>0.31540858999999999</v>
      </c>
      <c r="H1067" s="50">
        <v>0</v>
      </c>
      <c r="I1067" s="50">
        <v>7.3016333600000003</v>
      </c>
      <c r="J1067" s="10">
        <v>8.01086426</v>
      </c>
      <c r="K1067" s="10">
        <v>5.6383271199999996</v>
      </c>
      <c r="L1067" s="10">
        <v>0</v>
      </c>
    </row>
    <row r="1068" spans="1:12" x14ac:dyDescent="0.25">
      <c r="A1068" s="16" t="s">
        <v>10</v>
      </c>
      <c r="B1068" s="55">
        <v>44137.732638888891</v>
      </c>
      <c r="C1068" s="50">
        <v>26.49240112</v>
      </c>
      <c r="D1068" s="50">
        <v>1000.18267822</v>
      </c>
      <c r="E1068" s="50">
        <v>77.791160579999996</v>
      </c>
      <c r="F1068" s="50">
        <v>319.33020019999998</v>
      </c>
      <c r="G1068" s="50">
        <v>0.72221886999999996</v>
      </c>
      <c r="H1068" s="50">
        <v>0</v>
      </c>
      <c r="I1068" s="50">
        <v>7.0366702099999996</v>
      </c>
      <c r="J1068" s="10">
        <v>6.8874836000000004</v>
      </c>
      <c r="K1068" s="10">
        <v>4.8997096999999998</v>
      </c>
      <c r="L1068" s="10">
        <v>0</v>
      </c>
    </row>
    <row r="1069" spans="1:12" x14ac:dyDescent="0.25">
      <c r="A1069" s="16" t="s">
        <v>10</v>
      </c>
      <c r="B1069" s="55">
        <v>44137.73333333333</v>
      </c>
      <c r="C1069" s="50">
        <v>26.460906980000001</v>
      </c>
      <c r="D1069" s="50">
        <v>1000.18267822</v>
      </c>
      <c r="E1069" s="50">
        <v>76.82045746</v>
      </c>
      <c r="F1069" s="50">
        <v>326.20703125</v>
      </c>
      <c r="G1069" s="50">
        <v>1.0612275600000001</v>
      </c>
      <c r="H1069" s="50">
        <v>0</v>
      </c>
      <c r="I1069" s="50">
        <v>6.0657815900000003</v>
      </c>
      <c r="J1069" s="10">
        <v>6.10998631</v>
      </c>
      <c r="K1069" s="10">
        <v>4.1613478700000002</v>
      </c>
      <c r="L1069" s="10">
        <v>0</v>
      </c>
    </row>
    <row r="1070" spans="1:12" x14ac:dyDescent="0.25">
      <c r="A1070" s="16" t="s">
        <v>10</v>
      </c>
      <c r="B1070" s="55">
        <v>44137.734027777777</v>
      </c>
      <c r="C1070" s="50">
        <v>26.4041748</v>
      </c>
      <c r="D1070" s="50">
        <v>1000.18267822</v>
      </c>
      <c r="E1070" s="50">
        <v>76.567070009999995</v>
      </c>
      <c r="F1070" s="50">
        <v>12.385854719999999</v>
      </c>
      <c r="G1070" s="50">
        <v>0.31540858999999999</v>
      </c>
      <c r="H1070" s="50">
        <v>0</v>
      </c>
      <c r="I1070" s="50">
        <v>5.0064802200000003</v>
      </c>
      <c r="J1070" s="10">
        <v>5.1594119100000002</v>
      </c>
      <c r="K1070" s="10">
        <v>3.6690216100000002</v>
      </c>
      <c r="L1070" s="10">
        <v>0</v>
      </c>
    </row>
    <row r="1071" spans="1:12" x14ac:dyDescent="0.25">
      <c r="A1071" s="16" t="s">
        <v>10</v>
      </c>
      <c r="B1071" s="55">
        <v>44137.734722222223</v>
      </c>
      <c r="C1071" s="50">
        <v>26.300231929999999</v>
      </c>
      <c r="D1071" s="50">
        <v>1000.18267822</v>
      </c>
      <c r="E1071" s="50">
        <v>76.227897639999995</v>
      </c>
      <c r="F1071" s="50">
        <v>351.04772948999999</v>
      </c>
      <c r="G1071" s="50">
        <v>0.72221886999999996</v>
      </c>
      <c r="H1071" s="50">
        <v>0</v>
      </c>
      <c r="I1071" s="50">
        <v>5.1830301299999997</v>
      </c>
      <c r="J1071" s="10">
        <v>4.5547218300000001</v>
      </c>
      <c r="K1071" s="10">
        <v>3.7512040099999999</v>
      </c>
      <c r="L1071" s="10">
        <v>0</v>
      </c>
    </row>
    <row r="1072" spans="1:12" x14ac:dyDescent="0.25">
      <c r="A1072" s="16" t="s">
        <v>10</v>
      </c>
      <c r="B1072" s="55">
        <v>44137.73541666667</v>
      </c>
      <c r="C1072" s="50">
        <v>26.28134155</v>
      </c>
      <c r="D1072" s="50">
        <v>1000.28497314</v>
      </c>
      <c r="E1072" s="50">
        <v>76.847740169999994</v>
      </c>
      <c r="F1072" s="50">
        <v>287.61267090000001</v>
      </c>
      <c r="G1072" s="50">
        <v>0</v>
      </c>
      <c r="H1072" s="50">
        <v>0</v>
      </c>
      <c r="I1072" s="50">
        <v>2.6231894499999999</v>
      </c>
      <c r="J1072" s="10">
        <v>3.25880313</v>
      </c>
      <c r="K1072" s="10">
        <v>2.0279338400000002</v>
      </c>
      <c r="L1072" s="10">
        <v>0</v>
      </c>
    </row>
    <row r="1073" spans="1:12" x14ac:dyDescent="0.25">
      <c r="A1073" s="16" t="s">
        <v>10</v>
      </c>
      <c r="B1073" s="55">
        <v>44137.736111111109</v>
      </c>
      <c r="C1073" s="50">
        <v>26.19943237</v>
      </c>
      <c r="D1073" s="50">
        <v>1000.28497314</v>
      </c>
      <c r="E1073" s="50">
        <v>75.647033690000001</v>
      </c>
      <c r="F1073" s="50">
        <v>22.420372010000001</v>
      </c>
      <c r="G1073" s="50">
        <v>0.51881372999999997</v>
      </c>
      <c r="H1073" s="50">
        <v>0</v>
      </c>
      <c r="I1073" s="50">
        <v>2.6231894499999999</v>
      </c>
      <c r="J1073" s="10">
        <v>2.30822897</v>
      </c>
      <c r="K1073" s="10">
        <v>1.1254636</v>
      </c>
      <c r="L1073" s="10">
        <v>0</v>
      </c>
    </row>
    <row r="1074" spans="1:12" x14ac:dyDescent="0.25">
      <c r="A1074" s="16" t="s">
        <v>10</v>
      </c>
      <c r="B1074" s="55">
        <v>44137.736805555556</v>
      </c>
      <c r="C1074" s="50">
        <v>26.117492680000002</v>
      </c>
      <c r="D1074" s="50">
        <v>1000.28497314</v>
      </c>
      <c r="E1074" s="50">
        <v>75.896537780000003</v>
      </c>
      <c r="F1074" s="50">
        <v>313.57617188</v>
      </c>
      <c r="G1074" s="50">
        <v>0</v>
      </c>
      <c r="H1074" s="50">
        <v>0</v>
      </c>
      <c r="I1074" s="50">
        <v>1.3873378000000001</v>
      </c>
      <c r="J1074" s="10">
        <v>1.01231015</v>
      </c>
      <c r="K1074" s="10">
        <v>1.0432812</v>
      </c>
      <c r="L1074" s="10">
        <v>0</v>
      </c>
    </row>
    <row r="1075" spans="1:12" x14ac:dyDescent="0.25">
      <c r="A1075" s="16" t="s">
        <v>10</v>
      </c>
      <c r="B1075" s="55">
        <v>44137.737500000003</v>
      </c>
      <c r="C1075" s="50">
        <v>26.007263179999999</v>
      </c>
      <c r="D1075" s="50">
        <v>1000.28497314</v>
      </c>
      <c r="E1075" s="50">
        <v>76.411125179999999</v>
      </c>
      <c r="F1075" s="50">
        <v>4.6248927100000001</v>
      </c>
      <c r="G1075" s="50">
        <v>1.26463258</v>
      </c>
      <c r="H1075" s="50">
        <v>0</v>
      </c>
      <c r="I1075" s="50">
        <v>1.47547531</v>
      </c>
      <c r="J1075" s="10">
        <v>1.01231015</v>
      </c>
      <c r="K1075" s="10">
        <v>0.55095488000000004</v>
      </c>
      <c r="L1075" s="10">
        <v>0</v>
      </c>
    </row>
    <row r="1076" spans="1:12" x14ac:dyDescent="0.25">
      <c r="A1076" s="16" t="s">
        <v>10</v>
      </c>
      <c r="B1076" s="55">
        <v>44137.738194444442</v>
      </c>
      <c r="C1076" s="50">
        <v>25.947418209999999</v>
      </c>
      <c r="D1076" s="50">
        <v>1000.28497314</v>
      </c>
      <c r="E1076" s="50">
        <v>76.235694890000005</v>
      </c>
      <c r="F1076" s="50">
        <v>24.820268630000001</v>
      </c>
      <c r="G1076" s="50">
        <v>0</v>
      </c>
      <c r="H1076" s="50">
        <v>0</v>
      </c>
      <c r="I1076" s="50">
        <v>1.2107876500000001</v>
      </c>
      <c r="J1076" s="10">
        <v>1.18511736</v>
      </c>
      <c r="K1076" s="10">
        <v>0.38684613000000001</v>
      </c>
      <c r="L1076" s="10">
        <v>0</v>
      </c>
    </row>
    <row r="1077" spans="1:12" x14ac:dyDescent="0.25">
      <c r="A1077" s="16" t="s">
        <v>10</v>
      </c>
      <c r="B1077" s="55">
        <v>44137.738888888889</v>
      </c>
      <c r="C1077" s="50">
        <v>25.900176999999999</v>
      </c>
      <c r="D1077" s="50">
        <v>1000.28497314</v>
      </c>
      <c r="E1077" s="50">
        <v>77.132324220000001</v>
      </c>
      <c r="F1077" s="50">
        <v>32.314571379999997</v>
      </c>
      <c r="G1077" s="50">
        <v>0.24760683999999999</v>
      </c>
      <c r="H1077" s="50">
        <v>0</v>
      </c>
      <c r="I1077" s="50">
        <v>0.68113690999999998</v>
      </c>
      <c r="J1077" s="10">
        <v>0.40735039000000001</v>
      </c>
      <c r="K1077" s="10">
        <v>5.8628569999999998E-2</v>
      </c>
      <c r="L1077" s="10">
        <v>0</v>
      </c>
    </row>
    <row r="1078" spans="1:12" x14ac:dyDescent="0.25">
      <c r="A1078" s="16" t="s">
        <v>10</v>
      </c>
      <c r="B1078" s="55">
        <v>44137.739583333336</v>
      </c>
      <c r="C1078" s="50">
        <v>25.818267819999999</v>
      </c>
      <c r="D1078" s="50">
        <v>1000.28497314</v>
      </c>
      <c r="E1078" s="50">
        <v>77.876930239999993</v>
      </c>
      <c r="F1078" s="50">
        <v>50.446891780000001</v>
      </c>
      <c r="G1078" s="50">
        <v>0.58661549999999996</v>
      </c>
      <c r="H1078" s="50">
        <v>0</v>
      </c>
      <c r="I1078" s="50">
        <v>0.76927429000000003</v>
      </c>
      <c r="J1078" s="10">
        <v>0.14827446999999999</v>
      </c>
      <c r="K1078" s="10">
        <v>0.63313728999999996</v>
      </c>
      <c r="L1078" s="10">
        <v>0</v>
      </c>
    </row>
    <row r="1079" spans="1:12" x14ac:dyDescent="0.25">
      <c r="A1079" s="16" t="s">
        <v>10</v>
      </c>
      <c r="B1079" s="55">
        <v>44137.740277777775</v>
      </c>
      <c r="C1079" s="50">
        <v>25.818267819999999</v>
      </c>
      <c r="D1079" s="50">
        <v>1000.28497314</v>
      </c>
      <c r="E1079" s="50">
        <v>78.878837590000003</v>
      </c>
      <c r="F1079" s="50">
        <v>64.130363459999998</v>
      </c>
      <c r="G1079" s="50">
        <v>0.24760683999999999</v>
      </c>
      <c r="H1079" s="50">
        <v>0</v>
      </c>
      <c r="I1079" s="50">
        <v>0.59272402999999996</v>
      </c>
      <c r="J1079" s="10">
        <v>0.23454322999999999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44137.740972222222</v>
      </c>
      <c r="C1080" s="50">
        <v>25.7930603</v>
      </c>
      <c r="D1080" s="50">
        <v>1000.29962158</v>
      </c>
      <c r="E1080" s="50">
        <v>79.217994689999998</v>
      </c>
      <c r="F1080" s="50">
        <v>338.38885498000002</v>
      </c>
      <c r="G1080" s="50">
        <v>0</v>
      </c>
      <c r="H1080" s="50">
        <v>0</v>
      </c>
      <c r="I1080" s="50">
        <v>0.15148616000000001</v>
      </c>
      <c r="J1080" s="10">
        <v>6.173609E-2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44137.741666666669</v>
      </c>
      <c r="C1081" s="50">
        <v>25.742675779999999</v>
      </c>
      <c r="D1081" s="50">
        <v>1000.18267822</v>
      </c>
      <c r="E1081" s="50">
        <v>78.430496219999995</v>
      </c>
      <c r="F1081" s="50">
        <v>291.43002318999999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44137.742361111108</v>
      </c>
      <c r="C1082" s="50">
        <v>25.704864499999999</v>
      </c>
      <c r="D1082" s="50">
        <v>1000.29962158</v>
      </c>
      <c r="E1082" s="50">
        <v>79.026954649999993</v>
      </c>
      <c r="F1082" s="50">
        <v>271.90829467999998</v>
      </c>
      <c r="G1082" s="50">
        <v>0</v>
      </c>
      <c r="H1082" s="50">
        <v>0</v>
      </c>
      <c r="I1082" s="50">
        <v>0.32803640000000001</v>
      </c>
      <c r="J1082" s="10">
        <v>0.40735039000000001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44137.743055555555</v>
      </c>
      <c r="C1083" s="50">
        <v>25.704864499999999</v>
      </c>
      <c r="D1083" s="50">
        <v>1000.18267822</v>
      </c>
      <c r="E1083" s="50">
        <v>80.227684019999998</v>
      </c>
      <c r="F1083" s="50">
        <v>30.237495419999998</v>
      </c>
      <c r="G1083" s="50">
        <v>0</v>
      </c>
      <c r="H1083" s="50">
        <v>0</v>
      </c>
      <c r="I1083" s="50">
        <v>6.3073329999999997E-2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44137.743750000001</v>
      </c>
      <c r="C1084" s="50">
        <v>25.660797120000002</v>
      </c>
      <c r="D1084" s="50">
        <v>1000.1972656299999</v>
      </c>
      <c r="E1084" s="50">
        <v>79.939186100000001</v>
      </c>
      <c r="F1084" s="50">
        <v>37.563400270000002</v>
      </c>
      <c r="G1084" s="50">
        <v>0.24760683999999999</v>
      </c>
      <c r="H1084" s="50">
        <v>0</v>
      </c>
      <c r="I1084" s="50">
        <v>0.41617382000000003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44137.744444444441</v>
      </c>
      <c r="C1085" s="50">
        <v>25.610382080000001</v>
      </c>
      <c r="D1085" s="50">
        <v>1000.28497314</v>
      </c>
      <c r="E1085" s="50">
        <v>80.496658330000002</v>
      </c>
      <c r="F1085" s="50">
        <v>352.11437988</v>
      </c>
      <c r="G1085" s="50">
        <v>0.24760683999999999</v>
      </c>
      <c r="H1085" s="50">
        <v>0</v>
      </c>
      <c r="I1085" s="50">
        <v>0.50458663999999998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44137.745138888888</v>
      </c>
      <c r="C1086" s="50">
        <v>25.563110349999999</v>
      </c>
      <c r="D1086" s="50">
        <v>1000.1972656299999</v>
      </c>
      <c r="E1086" s="50">
        <v>81.787040709999999</v>
      </c>
      <c r="F1086" s="50">
        <v>14.448911669999999</v>
      </c>
      <c r="G1086" s="50">
        <v>0.85782230000000004</v>
      </c>
      <c r="H1086" s="50">
        <v>0</v>
      </c>
      <c r="I1086" s="50">
        <v>0.76927429000000003</v>
      </c>
      <c r="J1086" s="10">
        <v>0.32108161000000002</v>
      </c>
      <c r="K1086" s="10">
        <v>5.8628569999999998E-2</v>
      </c>
      <c r="L1086" s="10">
        <v>0</v>
      </c>
    </row>
    <row r="1087" spans="1:12" x14ac:dyDescent="0.25">
      <c r="A1087" s="16" t="s">
        <v>10</v>
      </c>
      <c r="B1087" s="55">
        <v>44137.745833333334</v>
      </c>
      <c r="C1087" s="50">
        <v>25.50643921</v>
      </c>
      <c r="D1087" s="50">
        <v>1000.10955811</v>
      </c>
      <c r="E1087" s="50">
        <v>80.964477540000004</v>
      </c>
      <c r="F1087" s="50">
        <v>337.36431885000002</v>
      </c>
      <c r="G1087" s="50">
        <v>0.99342578999999998</v>
      </c>
      <c r="H1087" s="50">
        <v>0</v>
      </c>
      <c r="I1087" s="50">
        <v>0.68113690999999998</v>
      </c>
      <c r="J1087" s="10">
        <v>0.14827446999999999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44137.746527777781</v>
      </c>
      <c r="C1088" s="50">
        <v>25.46865845</v>
      </c>
      <c r="D1088" s="50">
        <v>1000.10955811</v>
      </c>
      <c r="E1088" s="50">
        <v>81.783157349999996</v>
      </c>
      <c r="F1088" s="50">
        <v>7.7545461700000002</v>
      </c>
      <c r="G1088" s="50">
        <v>0.3832103</v>
      </c>
      <c r="H1088" s="50">
        <v>0</v>
      </c>
      <c r="I1088" s="50">
        <v>0.59272402999999996</v>
      </c>
      <c r="J1088" s="10">
        <v>6.173609E-2</v>
      </c>
      <c r="K1088" s="10">
        <v>0.14081097000000001</v>
      </c>
      <c r="L1088" s="10">
        <v>0</v>
      </c>
    </row>
    <row r="1089" spans="1:12" x14ac:dyDescent="0.25">
      <c r="A1089" s="16" t="s">
        <v>10</v>
      </c>
      <c r="B1089" s="55">
        <v>44137.74722222222</v>
      </c>
      <c r="C1089" s="50">
        <v>25.478088379999999</v>
      </c>
      <c r="D1089" s="50">
        <v>1000.0949707</v>
      </c>
      <c r="E1089" s="50">
        <v>80.750076289999996</v>
      </c>
      <c r="F1089" s="50">
        <v>24.16065025</v>
      </c>
      <c r="G1089" s="50">
        <v>0</v>
      </c>
      <c r="H1089" s="50">
        <v>0</v>
      </c>
      <c r="I1089" s="50">
        <v>0.32803640000000001</v>
      </c>
      <c r="J1089" s="10">
        <v>0.23454322999999999</v>
      </c>
      <c r="K1089" s="10">
        <v>5.8628569999999998E-2</v>
      </c>
      <c r="L1089" s="10">
        <v>0</v>
      </c>
    </row>
    <row r="1090" spans="1:12" x14ac:dyDescent="0.25">
      <c r="A1090" s="16" t="s">
        <v>10</v>
      </c>
      <c r="B1090" s="55">
        <v>44137.747916666667</v>
      </c>
      <c r="C1090" s="50">
        <v>25.462371829999999</v>
      </c>
      <c r="D1090" s="50">
        <v>1000.10955811</v>
      </c>
      <c r="E1090" s="50">
        <v>83.209960940000002</v>
      </c>
      <c r="F1090" s="50">
        <v>356.31063842999998</v>
      </c>
      <c r="G1090" s="50">
        <v>0</v>
      </c>
      <c r="H1090" s="50">
        <v>0</v>
      </c>
      <c r="I1090" s="50">
        <v>6.3073329999999997E-2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44137.748611111114</v>
      </c>
      <c r="C1091" s="50">
        <v>25.47494507</v>
      </c>
      <c r="D1091" s="50">
        <v>1000.0949707</v>
      </c>
      <c r="E1091" s="50">
        <v>83.634887699999993</v>
      </c>
      <c r="F1091" s="50">
        <v>5.6493897400000002</v>
      </c>
      <c r="G1091" s="50">
        <v>0</v>
      </c>
      <c r="H1091" s="50">
        <v>0</v>
      </c>
      <c r="I1091" s="50">
        <v>6.3073329999999997E-2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44137.749305555553</v>
      </c>
      <c r="C1092" s="50">
        <v>25.487548830000001</v>
      </c>
      <c r="D1092" s="50">
        <v>1000.0949707</v>
      </c>
      <c r="E1092" s="50">
        <v>82.289939880000006</v>
      </c>
      <c r="F1092" s="50">
        <v>329.95416260000002</v>
      </c>
      <c r="G1092" s="50">
        <v>0</v>
      </c>
      <c r="H1092" s="50">
        <v>0</v>
      </c>
      <c r="I1092" s="50">
        <v>6.3073329999999997E-2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44137.75</v>
      </c>
      <c r="C1093" s="50">
        <v>25.493865970000002</v>
      </c>
      <c r="D1093" s="50">
        <v>1000.10955811</v>
      </c>
      <c r="E1093" s="50">
        <v>82.03264618</v>
      </c>
      <c r="F1093" s="50">
        <v>15.4734087</v>
      </c>
      <c r="G1093" s="50">
        <v>0</v>
      </c>
      <c r="H1093" s="50">
        <v>0</v>
      </c>
      <c r="I1093" s="50">
        <v>0.15148616000000001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44137.750694444447</v>
      </c>
      <c r="C1094" s="50">
        <v>25.465515140000001</v>
      </c>
      <c r="D1094" s="50">
        <v>1000.00720215</v>
      </c>
      <c r="E1094" s="50">
        <v>81.915702820000007</v>
      </c>
      <c r="F1094" s="50">
        <v>58.362232210000002</v>
      </c>
      <c r="G1094" s="50">
        <v>0</v>
      </c>
      <c r="H1094" s="50">
        <v>0</v>
      </c>
      <c r="I1094" s="50">
        <v>0.41617382000000003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44137.751388888886</v>
      </c>
      <c r="C1095" s="50">
        <v>25.440307619999999</v>
      </c>
      <c r="D1095" s="50">
        <v>1000.10955811</v>
      </c>
      <c r="E1095" s="50">
        <v>82.937088009999997</v>
      </c>
      <c r="F1095" s="50">
        <v>348.92861937999999</v>
      </c>
      <c r="G1095" s="50">
        <v>0.24760683999999999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44137.752083333333</v>
      </c>
      <c r="C1096" s="50">
        <v>25.411956790000001</v>
      </c>
      <c r="D1096" s="50">
        <v>1000.0949707</v>
      </c>
      <c r="E1096" s="50">
        <v>82.551124569999999</v>
      </c>
      <c r="F1096" s="50">
        <v>230.47901916999999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44137.75277777778</v>
      </c>
      <c r="C1097" s="50">
        <v>25.43084717</v>
      </c>
      <c r="D1097" s="50">
        <v>1000.0949707</v>
      </c>
      <c r="E1097" s="50">
        <v>83.323020940000006</v>
      </c>
      <c r="F1097" s="50">
        <v>258.08450317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44137.753472222219</v>
      </c>
      <c r="C1098" s="50">
        <v>25.402496339999999</v>
      </c>
      <c r="D1098" s="50">
        <v>1000.21191406</v>
      </c>
      <c r="E1098" s="50">
        <v>83.163185119999994</v>
      </c>
      <c r="F1098" s="50">
        <v>240.42933654999999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44137.754166666666</v>
      </c>
      <c r="C1099" s="50">
        <v>25.459198000000001</v>
      </c>
      <c r="D1099" s="50">
        <v>1000.1972656299999</v>
      </c>
      <c r="E1099" s="50">
        <v>83.237258909999994</v>
      </c>
      <c r="F1099" s="50">
        <v>220.79536438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44137.754861111112</v>
      </c>
      <c r="C1100" s="50">
        <v>25.45291138</v>
      </c>
      <c r="D1100" s="50">
        <v>1000.21191406</v>
      </c>
      <c r="E1100" s="50">
        <v>81.486869810000002</v>
      </c>
      <c r="F1100" s="50">
        <v>355.70718384000003</v>
      </c>
      <c r="G1100" s="50">
        <v>0</v>
      </c>
      <c r="H1100" s="50">
        <v>0</v>
      </c>
      <c r="I1100" s="50">
        <v>6.3073329999999997E-2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44137.755555555559</v>
      </c>
      <c r="C1101" s="50">
        <v>25.440307619999999</v>
      </c>
      <c r="D1101" s="50">
        <v>1000.21191406</v>
      </c>
      <c r="E1101" s="50">
        <v>83.233352659999994</v>
      </c>
      <c r="F1101" s="50">
        <v>53.23974991</v>
      </c>
      <c r="G1101" s="50">
        <v>0.24760683999999999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44137.756249999999</v>
      </c>
      <c r="C1102" s="50">
        <v>25.459198000000001</v>
      </c>
      <c r="D1102" s="50">
        <v>1000.21191406</v>
      </c>
      <c r="E1102" s="50">
        <v>83.120315550000001</v>
      </c>
      <c r="F1102" s="50">
        <v>337.96777343999997</v>
      </c>
      <c r="G1102" s="50">
        <v>0.24760683999999999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44137.756944444445</v>
      </c>
      <c r="C1103" s="50">
        <v>25.45291138</v>
      </c>
      <c r="D1103" s="50">
        <v>1000.31427002</v>
      </c>
      <c r="E1103" s="50">
        <v>82.539428709999996</v>
      </c>
      <c r="F1103" s="50">
        <v>29.760337830000001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5.8628569999999998E-2</v>
      </c>
      <c r="L1103" s="10">
        <v>0</v>
      </c>
    </row>
    <row r="1104" spans="1:12" x14ac:dyDescent="0.25">
      <c r="A1104" s="16" t="s">
        <v>10</v>
      </c>
      <c r="B1104" s="55">
        <v>44137.757638888892</v>
      </c>
      <c r="C1104" s="50">
        <v>25.39935303</v>
      </c>
      <c r="D1104" s="50">
        <v>1000.21191406</v>
      </c>
      <c r="E1104" s="50">
        <v>81.058036799999996</v>
      </c>
      <c r="F1104" s="50">
        <v>5.6213088000000004</v>
      </c>
      <c r="G1104" s="50">
        <v>1.6714428699999999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44137.758333333331</v>
      </c>
      <c r="C1105" s="50">
        <v>25.449737549999998</v>
      </c>
      <c r="D1105" s="50">
        <v>1000.29962158</v>
      </c>
      <c r="E1105" s="50">
        <v>82.278251650000001</v>
      </c>
      <c r="F1105" s="50">
        <v>22.265991209999999</v>
      </c>
      <c r="G1105" s="50">
        <v>0.72221886999999996</v>
      </c>
      <c r="H1105" s="50">
        <v>0</v>
      </c>
      <c r="I1105" s="50">
        <v>6.3073329999999997E-2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44137.759027777778</v>
      </c>
      <c r="C1106" s="50">
        <v>25.402496339999999</v>
      </c>
      <c r="D1106" s="50">
        <v>1000.29962158</v>
      </c>
      <c r="E1106" s="50">
        <v>82.083328249999994</v>
      </c>
      <c r="F1106" s="50">
        <v>21.508155819999999</v>
      </c>
      <c r="G1106" s="50">
        <v>0.99342578999999998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44137.759722222225</v>
      </c>
      <c r="C1107" s="50">
        <v>25.389923100000001</v>
      </c>
      <c r="D1107" s="50">
        <v>1000.31427002</v>
      </c>
      <c r="E1107" s="50">
        <v>81.915702820000007</v>
      </c>
      <c r="F1107" s="50">
        <v>18.967939380000001</v>
      </c>
      <c r="G1107" s="50">
        <v>0.85782230000000004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44137.760416666664</v>
      </c>
      <c r="C1108" s="50">
        <v>25.389923100000001</v>
      </c>
      <c r="D1108" s="50">
        <v>1000.29962158</v>
      </c>
      <c r="E1108" s="50">
        <v>82.309425349999998</v>
      </c>
      <c r="F1108" s="50">
        <v>20.371377939999999</v>
      </c>
      <c r="G1108" s="50">
        <v>0.99342578999999998</v>
      </c>
      <c r="H1108" s="50">
        <v>0</v>
      </c>
      <c r="I1108" s="50">
        <v>0.15148616000000001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44137.761111111111</v>
      </c>
      <c r="C1109" s="50">
        <v>25.408813479999999</v>
      </c>
      <c r="D1109" s="50">
        <v>1000.40197754</v>
      </c>
      <c r="E1109" s="50">
        <v>83.291824340000005</v>
      </c>
      <c r="F1109" s="50">
        <v>5.6353712099999997</v>
      </c>
      <c r="G1109" s="50">
        <v>0.72221886999999996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44137.761805555558</v>
      </c>
      <c r="C1110" s="50">
        <v>25.43716431</v>
      </c>
      <c r="D1110" s="50">
        <v>1000.31427002</v>
      </c>
      <c r="E1110" s="50">
        <v>82.270462039999998</v>
      </c>
      <c r="F1110" s="50">
        <v>323.66680908000001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44137.762499999997</v>
      </c>
      <c r="C1111" s="50">
        <v>25.411956790000001</v>
      </c>
      <c r="D1111" s="50">
        <v>1000.40197754</v>
      </c>
      <c r="E1111" s="50">
        <v>83.478958129999995</v>
      </c>
      <c r="F1111" s="50">
        <v>326.89468384000003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44137.763194444444</v>
      </c>
      <c r="C1112" s="50">
        <v>25.408813479999999</v>
      </c>
      <c r="D1112" s="50">
        <v>1000.59204102</v>
      </c>
      <c r="E1112" s="50">
        <v>84.204055789999998</v>
      </c>
      <c r="F1112" s="50">
        <v>23.136154170000001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44137.763888888891</v>
      </c>
      <c r="C1113" s="50">
        <v>25.39935303</v>
      </c>
      <c r="D1113" s="50">
        <v>1000.40197754</v>
      </c>
      <c r="E1113" s="50">
        <v>84.406791690000006</v>
      </c>
      <c r="F1113" s="50">
        <v>22.7712307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44137.76458333333</v>
      </c>
      <c r="C1114" s="50">
        <v>25.393066409999999</v>
      </c>
      <c r="D1114" s="50">
        <v>1000.40197754</v>
      </c>
      <c r="E1114" s="50">
        <v>83.342506409999999</v>
      </c>
      <c r="F1114" s="50">
        <v>18.92584038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44137.765277777777</v>
      </c>
      <c r="C1115" s="50">
        <v>25.393066409999999</v>
      </c>
      <c r="D1115" s="50">
        <v>1000.40197754</v>
      </c>
      <c r="E1115" s="50">
        <v>83.728469849999996</v>
      </c>
      <c r="F1115" s="50">
        <v>17.88732529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44137.765972222223</v>
      </c>
      <c r="C1116" s="50">
        <v>25.39935303</v>
      </c>
      <c r="D1116" s="50">
        <v>1000.40197754</v>
      </c>
      <c r="E1116" s="50">
        <v>83.397094730000006</v>
      </c>
      <c r="F1116" s="50">
        <v>350.47241210999999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44137.76666666667</v>
      </c>
      <c r="C1117" s="50">
        <v>25.35525513</v>
      </c>
      <c r="D1117" s="50">
        <v>1000.4165649399999</v>
      </c>
      <c r="E1117" s="50">
        <v>83.397094730000006</v>
      </c>
      <c r="F1117" s="50">
        <v>333.84173584000001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44137.767361111109</v>
      </c>
      <c r="C1118" s="50">
        <v>25.367889399999999</v>
      </c>
      <c r="D1118" s="50">
        <v>1000.40197754</v>
      </c>
      <c r="E1118" s="50">
        <v>83.315238949999994</v>
      </c>
      <c r="F1118" s="50">
        <v>307.61157227000001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44137.768055555556</v>
      </c>
      <c r="C1119" s="50">
        <v>25.339538569999998</v>
      </c>
      <c r="D1119" s="50">
        <v>1000.4165649399999</v>
      </c>
      <c r="E1119" s="50">
        <v>84.048118590000001</v>
      </c>
      <c r="F1119" s="50">
        <v>344.00250244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44137.768750000003</v>
      </c>
      <c r="C1120" s="50">
        <v>25.348968509999999</v>
      </c>
      <c r="D1120" s="50">
        <v>1000.4165649399999</v>
      </c>
      <c r="E1120" s="50">
        <v>84.539329530000003</v>
      </c>
      <c r="F1120" s="50">
        <v>344.00250244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44137.769444444442</v>
      </c>
      <c r="C1121" s="50">
        <v>25.339538569999998</v>
      </c>
      <c r="D1121" s="50">
        <v>1000.60662842</v>
      </c>
      <c r="E1121" s="50">
        <v>83.486747739999998</v>
      </c>
      <c r="F1121" s="50">
        <v>344.00250244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44137.770138888889</v>
      </c>
      <c r="C1122" s="50">
        <v>25.389923100000001</v>
      </c>
      <c r="D1122" s="50">
        <v>1000.60662842</v>
      </c>
      <c r="E1122" s="50">
        <v>85.108497619999994</v>
      </c>
      <c r="F1122" s="50">
        <v>355.27212523999998</v>
      </c>
      <c r="G1122" s="50">
        <v>0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44137.770833333336</v>
      </c>
      <c r="C1123" s="50">
        <v>25.345794680000001</v>
      </c>
      <c r="D1123" s="50">
        <v>1000.69433594</v>
      </c>
      <c r="E1123" s="50">
        <v>83.946777339999997</v>
      </c>
      <c r="F1123" s="50">
        <v>78.529571529999998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44137.771527777775</v>
      </c>
      <c r="C1124" s="50">
        <v>25.364715579999999</v>
      </c>
      <c r="D1124" s="50">
        <v>1000.69433594</v>
      </c>
      <c r="E1124" s="50">
        <v>85.116287229999998</v>
      </c>
      <c r="F1124" s="50">
        <v>324.76150512999999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44137.772222222222</v>
      </c>
      <c r="C1125" s="50">
        <v>25.348968509999999</v>
      </c>
      <c r="D1125" s="50">
        <v>1000.69433594</v>
      </c>
      <c r="E1125" s="50">
        <v>85.52951813</v>
      </c>
      <c r="F1125" s="50">
        <v>297.70339966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44137.772916666669</v>
      </c>
      <c r="C1126" s="50">
        <v>25.285980219999999</v>
      </c>
      <c r="D1126" s="50">
        <v>1000.69433594</v>
      </c>
      <c r="E1126" s="50">
        <v>85.962257390000005</v>
      </c>
      <c r="F1126" s="50">
        <v>300.49621581999997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44137.773611111108</v>
      </c>
      <c r="C1127" s="50">
        <v>25.257629390000002</v>
      </c>
      <c r="D1127" s="50">
        <v>1000.69433594</v>
      </c>
      <c r="E1127" s="50">
        <v>86.133789059999998</v>
      </c>
      <c r="F1127" s="50">
        <v>325.71582031000003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44137.774305555555</v>
      </c>
      <c r="C1128" s="50">
        <v>25.226165770000001</v>
      </c>
      <c r="D1128" s="50">
        <v>1000.79669189</v>
      </c>
      <c r="E1128" s="50">
        <v>87.194145199999994</v>
      </c>
      <c r="F1128" s="50">
        <v>322.64236449999999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44137.775000000001</v>
      </c>
      <c r="C1129" s="50">
        <v>25.172607419999999</v>
      </c>
      <c r="D1129" s="50">
        <v>1000.69433594</v>
      </c>
      <c r="E1129" s="50">
        <v>87.47873688</v>
      </c>
      <c r="F1129" s="50">
        <v>270.88378906000003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44137.775694444441</v>
      </c>
      <c r="C1130" s="50">
        <v>25.144256590000001</v>
      </c>
      <c r="D1130" s="50">
        <v>1000.7089843799999</v>
      </c>
      <c r="E1130" s="50">
        <v>87.088890079999999</v>
      </c>
      <c r="F1130" s="50">
        <v>271.97848511000001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44137.776388888888</v>
      </c>
      <c r="C1131" s="50">
        <v>25.10018921</v>
      </c>
      <c r="D1131" s="50">
        <v>1000.7089843799999</v>
      </c>
      <c r="E1131" s="50">
        <v>87.911453249999994</v>
      </c>
      <c r="F1131" s="50">
        <v>285.29702759000003</v>
      </c>
      <c r="G1131" s="50">
        <v>0</v>
      </c>
      <c r="H1131" s="50">
        <v>0</v>
      </c>
      <c r="I1131" s="50">
        <v>6.3073329999999997E-2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44137.777083333334</v>
      </c>
      <c r="C1132" s="50">
        <v>25.112792970000001</v>
      </c>
      <c r="D1132" s="50">
        <v>1000.79669189</v>
      </c>
      <c r="E1132" s="50">
        <v>87.966041559999994</v>
      </c>
      <c r="F1132" s="50">
        <v>302.37680053999998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44137.777777777781</v>
      </c>
      <c r="C1133" s="50">
        <v>25.09387207</v>
      </c>
      <c r="D1133" s="50">
        <v>1000.88439941</v>
      </c>
      <c r="E1133" s="50">
        <v>88.040115360000001</v>
      </c>
      <c r="F1133" s="50">
        <v>242.39413451999999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44137.77847222222</v>
      </c>
      <c r="C1134" s="50">
        <v>25.11593628</v>
      </c>
      <c r="D1134" s="50">
        <v>1000.88439941</v>
      </c>
      <c r="E1134" s="50">
        <v>87.521606449999993</v>
      </c>
      <c r="F1134" s="50">
        <v>327.94726563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44137.779166666667</v>
      </c>
      <c r="C1135" s="50">
        <v>25.09075928</v>
      </c>
      <c r="D1135" s="50">
        <v>1000.79669189</v>
      </c>
      <c r="E1135" s="50">
        <v>85.837501529999997</v>
      </c>
      <c r="F1135" s="50">
        <v>307.61157227000001</v>
      </c>
      <c r="G1135" s="50">
        <v>0.31540858999999999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44137.779861111114</v>
      </c>
      <c r="C1136" s="50">
        <v>25.078125</v>
      </c>
      <c r="D1136" s="50">
        <v>1000.88439941</v>
      </c>
      <c r="E1136" s="50">
        <v>85.689353940000004</v>
      </c>
      <c r="F1136" s="50">
        <v>318.12329102000001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44137.780555555553</v>
      </c>
      <c r="C1137" s="50">
        <v>25.122222900000001</v>
      </c>
      <c r="D1137" s="50">
        <v>1000.88439941</v>
      </c>
      <c r="E1137" s="50">
        <v>85.299514770000002</v>
      </c>
      <c r="F1137" s="50">
        <v>40.257995610000002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44137.78125</v>
      </c>
      <c r="C1138" s="50">
        <v>25.13800049</v>
      </c>
      <c r="D1138" s="50">
        <v>1000.98669434</v>
      </c>
      <c r="E1138" s="50">
        <v>85.771217350000001</v>
      </c>
      <c r="F1138" s="50">
        <v>69.701972960000006</v>
      </c>
      <c r="G1138" s="50">
        <v>0</v>
      </c>
      <c r="H1138" s="50">
        <v>0</v>
      </c>
      <c r="I1138" s="50">
        <v>6.3073329999999997E-2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44137.781944444447</v>
      </c>
      <c r="C1139" s="50">
        <v>25.134796139999999</v>
      </c>
      <c r="D1139" s="50">
        <v>1000.98669434</v>
      </c>
      <c r="E1139" s="50">
        <v>84.706962590000003</v>
      </c>
      <c r="F1139" s="50">
        <v>52.916927340000001</v>
      </c>
      <c r="G1139" s="50">
        <v>0</v>
      </c>
      <c r="H1139" s="50">
        <v>0</v>
      </c>
      <c r="I1139" s="50">
        <v>0.15148616000000001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44137.782638888886</v>
      </c>
      <c r="C1140" s="50">
        <v>25.125366209999999</v>
      </c>
      <c r="D1140" s="50">
        <v>1000.98669434</v>
      </c>
      <c r="E1140" s="50">
        <v>83.677787780000003</v>
      </c>
      <c r="F1140" s="50">
        <v>102.44400023999999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44137.783333333333</v>
      </c>
      <c r="C1141" s="50">
        <v>25.160003660000001</v>
      </c>
      <c r="D1141" s="50">
        <v>1000.98669434</v>
      </c>
      <c r="E1141" s="50">
        <v>84.843406680000001</v>
      </c>
      <c r="F1141" s="50">
        <v>161.2197113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44137.78402777778</v>
      </c>
      <c r="C1142" s="50">
        <v>25.204101560000002</v>
      </c>
      <c r="D1142" s="50">
        <v>1000.98669434</v>
      </c>
      <c r="E1142" s="50">
        <v>83.248954769999997</v>
      </c>
      <c r="F1142" s="50">
        <v>172.04014587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44137.784722222219</v>
      </c>
      <c r="C1143" s="50">
        <v>25.25448608</v>
      </c>
      <c r="D1143" s="50">
        <v>1000.98669434</v>
      </c>
      <c r="E1143" s="50">
        <v>83.007255549999996</v>
      </c>
      <c r="F1143" s="50">
        <v>167.18428040000001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44137.785416666666</v>
      </c>
      <c r="C1144" s="50">
        <v>25.304870609999998</v>
      </c>
      <c r="D1144" s="50">
        <v>1001.08905029</v>
      </c>
      <c r="E1144" s="50">
        <v>82.773338319999993</v>
      </c>
      <c r="F1144" s="50">
        <v>207.79959106000001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44137.786111111112</v>
      </c>
      <c r="C1145" s="50">
        <v>25.31433105</v>
      </c>
      <c r="D1145" s="50">
        <v>1001.0744628899999</v>
      </c>
      <c r="E1145" s="50">
        <v>83.439964290000006</v>
      </c>
      <c r="F1145" s="50">
        <v>216.29035949999999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44137.786805555559</v>
      </c>
      <c r="C1146" s="50">
        <v>25.342681880000001</v>
      </c>
      <c r="D1146" s="50">
        <v>1001.08905029</v>
      </c>
      <c r="E1146" s="50">
        <v>83.997436519999994</v>
      </c>
      <c r="F1146" s="50">
        <v>244.24668883999999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44137.787499999999</v>
      </c>
      <c r="C1147" s="50">
        <v>25.39935303</v>
      </c>
      <c r="D1147" s="50">
        <v>1001.17675781</v>
      </c>
      <c r="E1147" s="50">
        <v>84.465263370000002</v>
      </c>
      <c r="F1147" s="50">
        <v>236.09272766000001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44137.788194444445</v>
      </c>
      <c r="C1148" s="50">
        <v>25.3710022</v>
      </c>
      <c r="D1148" s="50">
        <v>1001.17675781</v>
      </c>
      <c r="E1148" s="50">
        <v>84.145584110000001</v>
      </c>
      <c r="F1148" s="50">
        <v>292.73519897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44137.788888888892</v>
      </c>
      <c r="C1149" s="50">
        <v>25.285980219999999</v>
      </c>
      <c r="D1149" s="50">
        <v>1001.17675781</v>
      </c>
      <c r="E1149" s="50">
        <v>85.720558170000004</v>
      </c>
      <c r="F1149" s="50">
        <v>306.54492188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44137.789583333331</v>
      </c>
      <c r="C1150" s="50">
        <v>25.285980219999999</v>
      </c>
      <c r="D1150" s="50">
        <v>1001.08905029</v>
      </c>
      <c r="E1150" s="50">
        <v>86.145484920000001</v>
      </c>
      <c r="F1150" s="50">
        <v>285.74615478999999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44137.790277777778</v>
      </c>
      <c r="C1151" s="50">
        <v>25.17578125</v>
      </c>
      <c r="D1151" s="50">
        <v>1001.17675781</v>
      </c>
      <c r="E1151" s="50">
        <v>85.892089839999997</v>
      </c>
      <c r="F1151" s="50">
        <v>290.71426392000001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44137.790972222225</v>
      </c>
      <c r="C1152" s="50">
        <v>25.134796139999999</v>
      </c>
      <c r="D1152" s="50">
        <v>1001.17675781</v>
      </c>
      <c r="E1152" s="50">
        <v>84.531517030000003</v>
      </c>
      <c r="F1152" s="50">
        <v>289.43710327000002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44137.791666666664</v>
      </c>
      <c r="C1153" s="50">
        <v>25.11593628</v>
      </c>
      <c r="D1153" s="50">
        <v>1001.19134521</v>
      </c>
      <c r="E1153" s="50">
        <v>84.570510859999999</v>
      </c>
      <c r="F1153" s="50">
        <v>289.28277587999997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44137.792361111111</v>
      </c>
      <c r="C1154" s="50">
        <v>25.144256590000001</v>
      </c>
      <c r="D1154" s="50">
        <v>1001.17675781</v>
      </c>
      <c r="E1154" s="50">
        <v>84.434082029999999</v>
      </c>
      <c r="F1154" s="50">
        <v>289.28277587999997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44137.793055555558</v>
      </c>
      <c r="C1155" s="50">
        <v>25.147430419999999</v>
      </c>
      <c r="D1155" s="50">
        <v>1001.17675781</v>
      </c>
      <c r="E1155" s="50">
        <v>84.582206729999996</v>
      </c>
      <c r="F1155" s="50">
        <v>241.80470276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44137.793749999997</v>
      </c>
      <c r="C1156" s="50">
        <v>25.156860349999999</v>
      </c>
      <c r="D1156" s="50">
        <v>1001.27911377</v>
      </c>
      <c r="E1156" s="50">
        <v>84.114402769999998</v>
      </c>
      <c r="F1156" s="50">
        <v>242.82919312000001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44137.794444444444</v>
      </c>
      <c r="C1157" s="50">
        <v>25.172607419999999</v>
      </c>
      <c r="D1157" s="50">
        <v>1001.27911377</v>
      </c>
      <c r="E1157" s="50">
        <v>83.728469849999996</v>
      </c>
      <c r="F1157" s="50">
        <v>276.02035522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44137.795138888891</v>
      </c>
      <c r="C1158" s="50">
        <v>25.17578125</v>
      </c>
      <c r="D1158" s="50">
        <v>1001.27911377</v>
      </c>
      <c r="E1158" s="50">
        <v>86.348197940000006</v>
      </c>
      <c r="F1158" s="50">
        <v>302.57324218999997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44137.79583333333</v>
      </c>
      <c r="C1159" s="50">
        <v>25.194671629999998</v>
      </c>
      <c r="D1159" s="50">
        <v>1001.3814086899999</v>
      </c>
      <c r="E1159" s="50">
        <v>86.511939999999996</v>
      </c>
      <c r="F1159" s="50">
        <v>273.84506226000002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44137.796527777777</v>
      </c>
      <c r="C1160" s="50">
        <v>25.09387207</v>
      </c>
      <c r="D1160" s="50">
        <v>1001.36682129</v>
      </c>
      <c r="E1160" s="50">
        <v>86.597679139999997</v>
      </c>
      <c r="F1160" s="50">
        <v>249.77619934000001</v>
      </c>
      <c r="G1160" s="50">
        <v>0</v>
      </c>
      <c r="H1160" s="50">
        <v>0</v>
      </c>
      <c r="I1160" s="50">
        <v>0.15148616000000001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44137.797222222223</v>
      </c>
      <c r="C1161" s="50">
        <v>24.983673100000001</v>
      </c>
      <c r="D1161" s="50">
        <v>1001.57147217</v>
      </c>
      <c r="E1161" s="50">
        <v>86.913475039999994</v>
      </c>
      <c r="F1161" s="50">
        <v>300.14535522</v>
      </c>
      <c r="G1161" s="50">
        <v>0.45101202000000001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44137.79791666667</v>
      </c>
      <c r="C1162" s="50">
        <v>24.974212649999998</v>
      </c>
      <c r="D1162" s="50">
        <v>1001.4545288100001</v>
      </c>
      <c r="E1162" s="50">
        <v>87.283813480000006</v>
      </c>
      <c r="F1162" s="50">
        <v>256.68106079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44137.798611111109</v>
      </c>
      <c r="C1163" s="50">
        <v>24.97106934</v>
      </c>
      <c r="D1163" s="50">
        <v>1001.57147217</v>
      </c>
      <c r="E1163" s="50">
        <v>86.83940887</v>
      </c>
      <c r="F1163" s="50">
        <v>199.53338622999999</v>
      </c>
      <c r="G1163" s="50">
        <v>0.31540858999999999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44137.799305555556</v>
      </c>
      <c r="C1164" s="50">
        <v>25.043518070000001</v>
      </c>
      <c r="D1164" s="50">
        <v>1001.57147217</v>
      </c>
      <c r="E1164" s="50">
        <v>86.079200740000005</v>
      </c>
      <c r="F1164" s="50">
        <v>312.76214599999997</v>
      </c>
      <c r="G1164" s="50">
        <v>0.51881372999999997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44137.8</v>
      </c>
      <c r="C1165" s="50">
        <v>25.078125</v>
      </c>
      <c r="D1165" s="50">
        <v>1001.57147217</v>
      </c>
      <c r="E1165" s="50">
        <v>86.297508239999999</v>
      </c>
      <c r="F1165" s="50">
        <v>96.774177550000005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44137.800694444442</v>
      </c>
      <c r="C1166" s="50">
        <v>25.052948000000001</v>
      </c>
      <c r="D1166" s="50">
        <v>1001.57147217</v>
      </c>
      <c r="E1166" s="50">
        <v>86.250732420000006</v>
      </c>
      <c r="F1166" s="50">
        <v>252.56901550000001</v>
      </c>
      <c r="G1166" s="50">
        <v>0.24760683999999999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44137.801388888889</v>
      </c>
      <c r="C1167" s="50">
        <v>25.03091431</v>
      </c>
      <c r="D1167" s="50">
        <v>1001.55682373</v>
      </c>
      <c r="E1167" s="50">
        <v>85.272239690000006</v>
      </c>
      <c r="F1167" s="50">
        <v>313.74456787000003</v>
      </c>
      <c r="G1167" s="50">
        <v>0.79002059000000002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44137.802083333336</v>
      </c>
      <c r="C1168" s="50">
        <v>25.0088501</v>
      </c>
      <c r="D1168" s="50">
        <v>1001.57147217</v>
      </c>
      <c r="E1168" s="50">
        <v>85.634788510000007</v>
      </c>
      <c r="F1168" s="50">
        <v>302.96621704</v>
      </c>
      <c r="G1168" s="50">
        <v>1.0612275600000001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44137.802777777775</v>
      </c>
      <c r="C1169" s="50">
        <v>24.996276859999998</v>
      </c>
      <c r="D1169" s="50">
        <v>1001.65917969</v>
      </c>
      <c r="E1169" s="50">
        <v>85.205955509999995</v>
      </c>
      <c r="F1169" s="50">
        <v>329.99633789000001</v>
      </c>
      <c r="G1169" s="50">
        <v>0.85782230000000004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44137.803472222222</v>
      </c>
      <c r="C1170" s="50">
        <v>24.986816409999999</v>
      </c>
      <c r="D1170" s="50">
        <v>1001.65917969</v>
      </c>
      <c r="E1170" s="50">
        <v>86.359886169999996</v>
      </c>
      <c r="F1170" s="50">
        <v>283.02346802</v>
      </c>
      <c r="G1170" s="50">
        <v>0.24760683999999999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44137.804166666669</v>
      </c>
      <c r="C1171" s="50">
        <v>24.97106934</v>
      </c>
      <c r="D1171" s="50">
        <v>1001.65917969</v>
      </c>
      <c r="E1171" s="50">
        <v>85.669876099999996</v>
      </c>
      <c r="F1171" s="50">
        <v>332.46633910999998</v>
      </c>
      <c r="G1171" s="50">
        <v>0.58661549999999996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44137.804861111108</v>
      </c>
      <c r="C1172" s="50">
        <v>24.974212649999998</v>
      </c>
      <c r="D1172" s="50">
        <v>1001.76153564</v>
      </c>
      <c r="E1172" s="50">
        <v>86.862792970000001</v>
      </c>
      <c r="F1172" s="50">
        <v>42.11050797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44137.805555555555</v>
      </c>
      <c r="C1173" s="50">
        <v>24.942718509999999</v>
      </c>
      <c r="D1173" s="50">
        <v>1001.76153564</v>
      </c>
      <c r="E1173" s="50">
        <v>86.266334529999995</v>
      </c>
      <c r="F1173" s="50">
        <v>305.66082763999998</v>
      </c>
      <c r="G1173" s="50">
        <v>0.72221886999999996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44137.806250000001</v>
      </c>
      <c r="C1174" s="50">
        <v>24.945861820000001</v>
      </c>
      <c r="D1174" s="50">
        <v>1001.76153564</v>
      </c>
      <c r="E1174" s="50">
        <v>85.954444890000005</v>
      </c>
      <c r="F1174" s="50">
        <v>5.1301322000000003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44137.806944444441</v>
      </c>
      <c r="C1175" s="50">
        <v>24.9647522</v>
      </c>
      <c r="D1175" s="50">
        <v>1001.76153564</v>
      </c>
      <c r="E1175" s="50">
        <v>86.76142883</v>
      </c>
      <c r="F1175" s="50">
        <v>28.665660859999999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44137.807638888888</v>
      </c>
      <c r="C1176" s="50">
        <v>24.9395752</v>
      </c>
      <c r="D1176" s="50">
        <v>1001.76153564</v>
      </c>
      <c r="E1176" s="50">
        <v>86.492431640000007</v>
      </c>
      <c r="F1176" s="50">
        <v>294.23690796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44137.808333333334</v>
      </c>
      <c r="C1177" s="50">
        <v>24.89865112</v>
      </c>
      <c r="D1177" s="50">
        <v>1001.84924316</v>
      </c>
      <c r="E1177" s="50">
        <v>86.469047549999999</v>
      </c>
      <c r="F1177" s="50">
        <v>341.85525512999999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44137.809027777781</v>
      </c>
      <c r="C1178" s="50">
        <v>24.895507810000002</v>
      </c>
      <c r="D1178" s="50">
        <v>1001.8638916</v>
      </c>
      <c r="E1178" s="50">
        <v>87.162963869999999</v>
      </c>
      <c r="F1178" s="50">
        <v>44.131465910000003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44137.80972222222</v>
      </c>
      <c r="C1179" s="50">
        <v>24.870330809999999</v>
      </c>
      <c r="D1179" s="50">
        <v>1001.95159912</v>
      </c>
      <c r="E1179" s="50">
        <v>88.141456599999998</v>
      </c>
      <c r="F1179" s="50">
        <v>21.73271561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44137.810416666667</v>
      </c>
      <c r="C1180" s="50">
        <v>24.87658691</v>
      </c>
      <c r="D1180" s="50">
        <v>1001.95159912</v>
      </c>
      <c r="E1180" s="50">
        <v>87.201957699999994</v>
      </c>
      <c r="F1180" s="50">
        <v>265.64898682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44137.811111111114</v>
      </c>
      <c r="C1181" s="50">
        <v>24.841979980000001</v>
      </c>
      <c r="D1181" s="50">
        <v>1001.95159912</v>
      </c>
      <c r="E1181" s="50">
        <v>87.201957699999994</v>
      </c>
      <c r="F1181" s="50">
        <v>347.17431641000002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44137.811805555553</v>
      </c>
      <c r="C1182" s="50">
        <v>24.835662840000001</v>
      </c>
      <c r="D1182" s="50">
        <v>1001.95159912</v>
      </c>
      <c r="E1182" s="50">
        <v>86.932960510000001</v>
      </c>
      <c r="F1182" s="50">
        <v>10.56137753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44137.8125</v>
      </c>
      <c r="C1183" s="50">
        <v>24.832519529999999</v>
      </c>
      <c r="D1183" s="50">
        <v>1001.95159912</v>
      </c>
      <c r="E1183" s="50">
        <v>87.279907230000006</v>
      </c>
      <c r="F1183" s="50">
        <v>349.39169312000001</v>
      </c>
      <c r="G1183" s="50">
        <v>0</v>
      </c>
      <c r="H1183" s="50">
        <v>0</v>
      </c>
      <c r="I1183" s="50">
        <v>6.3073329999999997E-2</v>
      </c>
      <c r="J1183" s="10">
        <v>0</v>
      </c>
      <c r="K1183" s="10">
        <v>5.8628569999999998E-2</v>
      </c>
      <c r="L1183" s="10">
        <v>0</v>
      </c>
    </row>
    <row r="1184" spans="1:12" x14ac:dyDescent="0.25">
      <c r="A1184" s="16" t="s">
        <v>10</v>
      </c>
      <c r="B1184" s="55">
        <v>44137.813194444447</v>
      </c>
      <c r="C1184" s="50">
        <v>24.816772459999999</v>
      </c>
      <c r="D1184" s="50">
        <v>1002.05395508</v>
      </c>
      <c r="E1184" s="50">
        <v>87.751640320000007</v>
      </c>
      <c r="F1184" s="50">
        <v>30.84095383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44137.813888888886</v>
      </c>
      <c r="C1185" s="50">
        <v>24.816772459999999</v>
      </c>
      <c r="D1185" s="50">
        <v>1002.0393066399999</v>
      </c>
      <c r="E1185" s="50">
        <v>87.981643680000005</v>
      </c>
      <c r="F1185" s="50">
        <v>355.60891723999998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44137.814583333333</v>
      </c>
      <c r="C1186" s="50">
        <v>24.791564940000001</v>
      </c>
      <c r="D1186" s="50">
        <v>1002.0393066399999</v>
      </c>
      <c r="E1186" s="50">
        <v>88.870460510000001</v>
      </c>
      <c r="F1186" s="50">
        <v>350.59869385000002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44137.81527777778</v>
      </c>
      <c r="C1187" s="50">
        <v>24.797882080000001</v>
      </c>
      <c r="D1187" s="50">
        <v>1002.0393066399999</v>
      </c>
      <c r="E1187" s="50">
        <v>89.209648130000005</v>
      </c>
      <c r="F1187" s="50">
        <v>350.68289184999998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44137.815972222219</v>
      </c>
      <c r="C1188" s="50">
        <v>24.848266599999999</v>
      </c>
      <c r="D1188" s="50">
        <v>1002.0393066399999</v>
      </c>
      <c r="E1188" s="50">
        <v>89.190139770000002</v>
      </c>
      <c r="F1188" s="50">
        <v>358.71047973999998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44137.816666666666</v>
      </c>
      <c r="C1189" s="50">
        <v>24.84512329</v>
      </c>
      <c r="D1189" s="50">
        <v>1002.1416626</v>
      </c>
      <c r="E1189" s="50">
        <v>88.605369569999993</v>
      </c>
      <c r="F1189" s="50">
        <v>347.17431641000002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44137.817361111112</v>
      </c>
      <c r="C1190" s="50">
        <v>24.83880615</v>
      </c>
      <c r="D1190" s="50">
        <v>1002.1416626</v>
      </c>
      <c r="E1190" s="50">
        <v>88.948440550000001</v>
      </c>
      <c r="F1190" s="50">
        <v>0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44137.818055555559</v>
      </c>
      <c r="C1191" s="50">
        <v>24.86087036</v>
      </c>
      <c r="D1191" s="50">
        <v>1002.1416626</v>
      </c>
      <c r="E1191" s="50">
        <v>89.053688050000005</v>
      </c>
      <c r="F1191" s="50">
        <v>324.50891113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44137.818749999999</v>
      </c>
      <c r="C1192" s="50">
        <v>24.810455319999999</v>
      </c>
      <c r="D1192" s="50">
        <v>1002.1416626</v>
      </c>
      <c r="E1192" s="50">
        <v>89.073196409999994</v>
      </c>
      <c r="F1192" s="50">
        <v>321.14065552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44137.819444444445</v>
      </c>
      <c r="C1193" s="50">
        <v>24.80731201</v>
      </c>
      <c r="D1193" s="50">
        <v>1002.33166504</v>
      </c>
      <c r="E1193" s="50">
        <v>88.917259220000005</v>
      </c>
      <c r="F1193" s="50">
        <v>58.88153458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44137.820138888892</v>
      </c>
      <c r="C1194" s="50">
        <v>24.80731201</v>
      </c>
      <c r="D1194" s="50">
        <v>1002.22937012</v>
      </c>
      <c r="E1194" s="50">
        <v>88.874366760000001</v>
      </c>
      <c r="F1194" s="50">
        <v>296.28588867000002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44137.820833333331</v>
      </c>
      <c r="C1195" s="50">
        <v>24.80102539</v>
      </c>
      <c r="D1195" s="50">
        <v>1002.33166504</v>
      </c>
      <c r="E1195" s="50">
        <v>88.979637150000002</v>
      </c>
      <c r="F1195" s="50">
        <v>0</v>
      </c>
      <c r="G1195" s="50">
        <v>0.51881372999999997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44137.821527777778</v>
      </c>
      <c r="C1196" s="50">
        <v>24.823089599999999</v>
      </c>
      <c r="D1196" s="50">
        <v>1002.33166504</v>
      </c>
      <c r="E1196" s="50">
        <v>89.073196409999994</v>
      </c>
      <c r="F1196" s="50">
        <v>318.72674561000002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44137.822222222225</v>
      </c>
      <c r="C1197" s="50">
        <v>24.832519529999999</v>
      </c>
      <c r="D1197" s="50">
        <v>1002.33166504</v>
      </c>
      <c r="E1197" s="50">
        <v>89.006912229999998</v>
      </c>
      <c r="F1197" s="50">
        <v>320.18634033000001</v>
      </c>
      <c r="G1197" s="50">
        <v>0.24760683999999999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44137.822916666664</v>
      </c>
      <c r="C1198" s="50">
        <v>24.879760739999998</v>
      </c>
      <c r="D1198" s="50">
        <v>1002.33166504</v>
      </c>
      <c r="E1198" s="50">
        <v>89.509819030000003</v>
      </c>
      <c r="F1198" s="50">
        <v>315.62518311000002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44137.823611111111</v>
      </c>
      <c r="C1199" s="50">
        <v>24.848266599999999</v>
      </c>
      <c r="D1199" s="50">
        <v>1002.434021</v>
      </c>
      <c r="E1199" s="50">
        <v>89.895751950000005</v>
      </c>
      <c r="F1199" s="50">
        <v>305.46432494999999</v>
      </c>
      <c r="G1199" s="50">
        <v>0</v>
      </c>
      <c r="H1199" s="50">
        <v>0</v>
      </c>
      <c r="I1199" s="50">
        <v>6.3073329999999997E-2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44137.824305555558</v>
      </c>
      <c r="C1200" s="50">
        <v>24.83880615</v>
      </c>
      <c r="D1200" s="50">
        <v>1002.52172852</v>
      </c>
      <c r="E1200" s="50">
        <v>89.435745240000003</v>
      </c>
      <c r="F1200" s="50">
        <v>328.71920776000002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44137.824999999997</v>
      </c>
      <c r="C1201" s="50">
        <v>24.848266599999999</v>
      </c>
      <c r="D1201" s="50">
        <v>1002.41943359</v>
      </c>
      <c r="E1201" s="50">
        <v>88.737915040000004</v>
      </c>
      <c r="F1201" s="50">
        <v>308.00454711999998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44137.825694444444</v>
      </c>
      <c r="C1202" s="50">
        <v>24.85455322</v>
      </c>
      <c r="D1202" s="50">
        <v>1002.52172852</v>
      </c>
      <c r="E1202" s="50">
        <v>88.546897889999997</v>
      </c>
      <c r="F1202" s="50">
        <v>284.37075806000001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44137.826388888891</v>
      </c>
      <c r="C1203" s="50">
        <v>24.88290405</v>
      </c>
      <c r="D1203" s="50">
        <v>1002.41943359</v>
      </c>
      <c r="E1203" s="50">
        <v>88.223342900000006</v>
      </c>
      <c r="F1203" s="50">
        <v>321.22485352000001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44137.82708333333</v>
      </c>
      <c r="C1204" s="50">
        <v>24.86087036</v>
      </c>
      <c r="D1204" s="50">
        <v>1002.434021</v>
      </c>
      <c r="E1204" s="50">
        <v>88.999122619999994</v>
      </c>
      <c r="F1204" s="50">
        <v>302.02593994</v>
      </c>
      <c r="G1204" s="50">
        <v>0.65441722000000002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44137.827777777777</v>
      </c>
      <c r="C1205" s="50">
        <v>24.895507810000002</v>
      </c>
      <c r="D1205" s="50">
        <v>1002.52172852</v>
      </c>
      <c r="E1205" s="50">
        <v>87.899757390000005</v>
      </c>
      <c r="F1205" s="50">
        <v>39.851016999999999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44137.828472222223</v>
      </c>
      <c r="C1206" s="50">
        <v>24.901794429999999</v>
      </c>
      <c r="D1206" s="50">
        <v>1002.7117919900001</v>
      </c>
      <c r="E1206" s="50">
        <v>88.375366209999996</v>
      </c>
      <c r="F1206" s="50">
        <v>318.10922240999997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44137.82916666667</v>
      </c>
      <c r="C1207" s="50">
        <v>24.89233398</v>
      </c>
      <c r="D1207" s="50">
        <v>1002.7117919900001</v>
      </c>
      <c r="E1207" s="50">
        <v>89.014724729999998</v>
      </c>
      <c r="F1207" s="50">
        <v>301.57684325999998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44137.829861111109</v>
      </c>
      <c r="C1208" s="50">
        <v>24.92382813</v>
      </c>
      <c r="D1208" s="50">
        <v>1002.7117919900001</v>
      </c>
      <c r="E1208" s="50">
        <v>88.086891170000001</v>
      </c>
      <c r="F1208" s="50">
        <v>274.86953734999997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44137.830555555556</v>
      </c>
      <c r="C1209" s="50">
        <v>24.917541499999999</v>
      </c>
      <c r="D1209" s="50">
        <v>1002.7117919900001</v>
      </c>
      <c r="E1209" s="50">
        <v>87.891967769999994</v>
      </c>
      <c r="F1209" s="50">
        <v>338.83789063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44137.831250000003</v>
      </c>
      <c r="C1210" s="50">
        <v>24.895507810000002</v>
      </c>
      <c r="D1210" s="50">
        <v>1002.7117919900001</v>
      </c>
      <c r="E1210" s="50">
        <v>87.989433289999994</v>
      </c>
      <c r="F1210" s="50">
        <v>294.53161620999998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44137.831944444442</v>
      </c>
      <c r="C1211" s="50">
        <v>24.89865112</v>
      </c>
      <c r="D1211" s="50">
        <v>1002.7117919900001</v>
      </c>
      <c r="E1211" s="50">
        <v>87.79450989</v>
      </c>
      <c r="F1211" s="50">
        <v>278.49041748000002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44137.832638888889</v>
      </c>
      <c r="C1212" s="50">
        <v>24.942718509999999</v>
      </c>
      <c r="D1212" s="50">
        <v>1002.81408691</v>
      </c>
      <c r="E1212" s="50">
        <v>87.973831180000005</v>
      </c>
      <c r="F1212" s="50">
        <v>326.82455443999999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44137.833333333336</v>
      </c>
      <c r="C1213" s="50">
        <v>24.942718509999999</v>
      </c>
      <c r="D1213" s="50">
        <v>1002.81408691</v>
      </c>
      <c r="E1213" s="50">
        <v>88.788597109999998</v>
      </c>
      <c r="F1213" s="50">
        <v>276.18878174000002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44137.834027777775</v>
      </c>
      <c r="C1214" s="50">
        <v>24.89865112</v>
      </c>
      <c r="D1214" s="50">
        <v>1002.81408691</v>
      </c>
      <c r="E1214" s="50">
        <v>88.223342900000006</v>
      </c>
      <c r="F1214" s="50">
        <v>296.98760986000002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44137.834722222222</v>
      </c>
      <c r="C1215" s="50">
        <v>24.933288569999998</v>
      </c>
      <c r="D1215" s="50">
        <v>1002.79949951</v>
      </c>
      <c r="E1215" s="50">
        <v>88.328590390000002</v>
      </c>
      <c r="F1215" s="50">
        <v>292.77731323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44137.835416666669</v>
      </c>
      <c r="C1216" s="50">
        <v>24.901794429999999</v>
      </c>
      <c r="D1216" s="50">
        <v>1002.81408691</v>
      </c>
      <c r="E1216" s="50">
        <v>87.739944460000004</v>
      </c>
      <c r="F1216" s="50">
        <v>296.77713012999999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44137.836111111108</v>
      </c>
      <c r="C1217" s="50">
        <v>24.886047359999999</v>
      </c>
      <c r="D1217" s="50">
        <v>1002.81408691</v>
      </c>
      <c r="E1217" s="50">
        <v>88.336380000000005</v>
      </c>
      <c r="F1217" s="50">
        <v>293.14224243000001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44137.836805555555</v>
      </c>
      <c r="C1218" s="50">
        <v>24.895507810000002</v>
      </c>
      <c r="D1218" s="50">
        <v>1002.81408691</v>
      </c>
      <c r="E1218" s="50">
        <v>89.334373470000003</v>
      </c>
      <c r="F1218" s="50">
        <v>12.933194159999999</v>
      </c>
      <c r="G1218" s="50">
        <v>0.24760683999999999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44137.837500000001</v>
      </c>
      <c r="C1219" s="50">
        <v>24.886047359999999</v>
      </c>
      <c r="D1219" s="50">
        <v>1002.81408691</v>
      </c>
      <c r="E1219" s="50">
        <v>87.997215269999998</v>
      </c>
      <c r="F1219" s="50">
        <v>355.44052124000001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44137.838194444441</v>
      </c>
      <c r="C1220" s="50">
        <v>24.889190670000001</v>
      </c>
      <c r="D1220" s="50">
        <v>1002.90179443</v>
      </c>
      <c r="E1220" s="50">
        <v>88.679443359999993</v>
      </c>
      <c r="F1220" s="50">
        <v>18.196041109999999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44137.838888888888</v>
      </c>
      <c r="C1221" s="50">
        <v>24.88290405</v>
      </c>
      <c r="D1221" s="50">
        <v>1002.90179443</v>
      </c>
      <c r="E1221" s="50">
        <v>88.995216369999994</v>
      </c>
      <c r="F1221" s="50">
        <v>290.68621825999998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44137.839583333334</v>
      </c>
      <c r="C1222" s="50">
        <v>24.832519529999999</v>
      </c>
      <c r="D1222" s="50">
        <v>1002.90179443</v>
      </c>
      <c r="E1222" s="50">
        <v>89.135574340000005</v>
      </c>
      <c r="F1222" s="50">
        <v>326.89468384000003</v>
      </c>
      <c r="G1222" s="50">
        <v>0.65441722000000002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44137.840277777781</v>
      </c>
      <c r="C1223" s="50">
        <v>24.886047359999999</v>
      </c>
      <c r="D1223" s="50">
        <v>1003.0041503899999</v>
      </c>
      <c r="E1223" s="50">
        <v>89.416259769999996</v>
      </c>
      <c r="F1223" s="50">
        <v>308.21502686000002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44137.84097222222</v>
      </c>
      <c r="C1224" s="50">
        <v>24.841979980000001</v>
      </c>
      <c r="D1224" s="50">
        <v>1002.98956299</v>
      </c>
      <c r="E1224" s="50">
        <v>88.429954530000003</v>
      </c>
      <c r="F1224" s="50">
        <v>355.73519897</v>
      </c>
      <c r="G1224" s="50">
        <v>0.45101202000000001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44137.841666666667</v>
      </c>
      <c r="C1225" s="50">
        <v>24.85455322</v>
      </c>
      <c r="D1225" s="50">
        <v>1003.10644531</v>
      </c>
      <c r="E1225" s="50">
        <v>89.268119810000002</v>
      </c>
      <c r="F1225" s="50">
        <v>237.72073363999999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44137.842361111114</v>
      </c>
      <c r="C1226" s="50">
        <v>24.841979980000001</v>
      </c>
      <c r="D1226" s="50">
        <v>1003.0041503899999</v>
      </c>
      <c r="E1226" s="50">
        <v>89.139457699999994</v>
      </c>
      <c r="F1226" s="50">
        <v>292.07559204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44137.843055555553</v>
      </c>
      <c r="C1227" s="50">
        <v>24.829345700000001</v>
      </c>
      <c r="D1227" s="50">
        <v>1003.10644531</v>
      </c>
      <c r="E1227" s="50">
        <v>88.897758479999993</v>
      </c>
      <c r="F1227" s="50">
        <v>320.38278198</v>
      </c>
      <c r="G1227" s="50">
        <v>1.12902927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44137.84375</v>
      </c>
      <c r="C1228" s="50">
        <v>24.832519529999999</v>
      </c>
      <c r="D1228" s="50">
        <v>1003.09185791</v>
      </c>
      <c r="E1228" s="50">
        <v>89.108276369999999</v>
      </c>
      <c r="F1228" s="50">
        <v>236.66815185999999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44137.844444444447</v>
      </c>
      <c r="C1229" s="50">
        <v>24.851409910000001</v>
      </c>
      <c r="D1229" s="50">
        <v>1003.10644531</v>
      </c>
      <c r="E1229" s="50">
        <v>89.240821839999995</v>
      </c>
      <c r="F1229" s="50">
        <v>45.071765900000003</v>
      </c>
      <c r="G1229" s="50">
        <v>0</v>
      </c>
      <c r="H1229" s="50">
        <v>0</v>
      </c>
      <c r="I1229" s="50">
        <v>0.23962358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44137.845138888886</v>
      </c>
      <c r="C1230" s="50">
        <v>24.84512329</v>
      </c>
      <c r="D1230" s="50">
        <v>1003.09185791</v>
      </c>
      <c r="E1230" s="50">
        <v>88.769119259999997</v>
      </c>
      <c r="F1230" s="50">
        <v>268.41375732</v>
      </c>
      <c r="G1230" s="50">
        <v>0.51881372999999997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44137.845833333333</v>
      </c>
      <c r="C1231" s="50">
        <v>24.813629150000001</v>
      </c>
      <c r="D1231" s="50">
        <v>1003.09185791</v>
      </c>
      <c r="E1231" s="50">
        <v>88.063499449999995</v>
      </c>
      <c r="F1231" s="50">
        <v>267.40328978999997</v>
      </c>
      <c r="G1231" s="50">
        <v>2.2816584099999999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44137.84652777778</v>
      </c>
      <c r="C1232" s="50">
        <v>24.832519529999999</v>
      </c>
      <c r="D1232" s="50">
        <v>1003.09185791</v>
      </c>
      <c r="E1232" s="50">
        <v>88.028419490000005</v>
      </c>
      <c r="F1232" s="50">
        <v>302.57324218999997</v>
      </c>
      <c r="G1232" s="50">
        <v>0.45101202000000001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44137.847222222219</v>
      </c>
      <c r="C1233" s="50">
        <v>24.851409910000001</v>
      </c>
      <c r="D1233" s="50">
        <v>1003.09185791</v>
      </c>
      <c r="E1233" s="50">
        <v>88.285720830000002</v>
      </c>
      <c r="F1233" s="50">
        <v>285.36724853999999</v>
      </c>
      <c r="G1233" s="50">
        <v>0.65441722000000002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44137.847916666666</v>
      </c>
      <c r="C1234" s="50">
        <v>24.829345700000001</v>
      </c>
      <c r="D1234" s="50">
        <v>1003.28192139</v>
      </c>
      <c r="E1234" s="50">
        <v>88.48842621</v>
      </c>
      <c r="F1234" s="50">
        <v>0</v>
      </c>
      <c r="G1234" s="50">
        <v>0</v>
      </c>
      <c r="H1234" s="50">
        <v>0</v>
      </c>
      <c r="I1234" s="50">
        <v>6.3073329999999997E-2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44137.848611111112</v>
      </c>
      <c r="C1235" s="50">
        <v>24.83880615</v>
      </c>
      <c r="D1235" s="50">
        <v>1003.19421387</v>
      </c>
      <c r="E1235" s="50">
        <v>88.379272459999996</v>
      </c>
      <c r="F1235" s="50">
        <v>349.88293456999997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44137.849305555559</v>
      </c>
      <c r="C1236" s="50">
        <v>24.841979980000001</v>
      </c>
      <c r="D1236" s="50">
        <v>1003.19421387</v>
      </c>
      <c r="E1236" s="50">
        <v>87.763328549999997</v>
      </c>
      <c r="F1236" s="50">
        <v>278.01327515000003</v>
      </c>
      <c r="G1236" s="50">
        <v>0.24760683999999999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44137.85</v>
      </c>
      <c r="C1237" s="50">
        <v>24.848266599999999</v>
      </c>
      <c r="D1237" s="50">
        <v>1003.28192139</v>
      </c>
      <c r="E1237" s="50">
        <v>87.470947269999996</v>
      </c>
      <c r="F1237" s="50">
        <v>15.669888500000001</v>
      </c>
      <c r="G1237" s="50">
        <v>0.58661549999999996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44137.850694444445</v>
      </c>
      <c r="C1238" s="50">
        <v>24.88290405</v>
      </c>
      <c r="D1238" s="50">
        <v>1003.3842163100001</v>
      </c>
      <c r="E1238" s="50">
        <v>87.927055359999997</v>
      </c>
      <c r="F1238" s="50">
        <v>24.86236954</v>
      </c>
      <c r="G1238" s="50">
        <v>0</v>
      </c>
      <c r="H1238" s="50">
        <v>0</v>
      </c>
      <c r="I1238" s="50">
        <v>6.3073329999999997E-2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44137.851388888892</v>
      </c>
      <c r="C1239" s="50">
        <v>24.88290405</v>
      </c>
      <c r="D1239" s="50">
        <v>1003.28192139</v>
      </c>
      <c r="E1239" s="50">
        <v>87.87248993</v>
      </c>
      <c r="F1239" s="50">
        <v>52.271369929999999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44137.852083333331</v>
      </c>
      <c r="C1240" s="50">
        <v>24.886047359999999</v>
      </c>
      <c r="D1240" s="50">
        <v>1003.3842163100001</v>
      </c>
      <c r="E1240" s="50">
        <v>87.993339539999994</v>
      </c>
      <c r="F1240" s="50">
        <v>317.36541748000002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44137.852777777778</v>
      </c>
      <c r="C1241" s="50">
        <v>24.86087036</v>
      </c>
      <c r="D1241" s="50">
        <v>1003.3842163100001</v>
      </c>
      <c r="E1241" s="50">
        <v>87.346191410000003</v>
      </c>
      <c r="F1241" s="50">
        <v>246.99740600999999</v>
      </c>
      <c r="G1241" s="50">
        <v>0.24760683999999999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44137.853472222225</v>
      </c>
      <c r="C1242" s="50">
        <v>24.87658691</v>
      </c>
      <c r="D1242" s="50">
        <v>1003.3842163100001</v>
      </c>
      <c r="E1242" s="50">
        <v>88.180442810000002</v>
      </c>
      <c r="F1242" s="50">
        <v>258.43536376999998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44137.854166666664</v>
      </c>
      <c r="C1243" s="50">
        <v>24.873474120000001</v>
      </c>
      <c r="D1243" s="50">
        <v>1003.47192383</v>
      </c>
      <c r="E1243" s="50">
        <v>87.55671692</v>
      </c>
      <c r="F1243" s="50">
        <v>210.25556946</v>
      </c>
      <c r="G1243" s="50">
        <v>0</v>
      </c>
      <c r="H1243" s="50">
        <v>0</v>
      </c>
      <c r="I1243" s="50">
        <v>0</v>
      </c>
      <c r="J1243" s="10">
        <v>0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44137.854861111111</v>
      </c>
      <c r="C1244" s="50">
        <v>24.89865112</v>
      </c>
      <c r="D1244" s="50">
        <v>1003.3842163100001</v>
      </c>
      <c r="E1244" s="50">
        <v>87.170753480000002</v>
      </c>
      <c r="F1244" s="50">
        <v>342.17807006999999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44137.855555555558</v>
      </c>
      <c r="C1245" s="50">
        <v>24.88290405</v>
      </c>
      <c r="D1245" s="50">
        <v>1003.3842163100001</v>
      </c>
      <c r="E1245" s="50">
        <v>87.123977659999994</v>
      </c>
      <c r="F1245" s="50">
        <v>295.64035034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44137.856249999997</v>
      </c>
      <c r="C1246" s="50">
        <v>24.851409910000001</v>
      </c>
      <c r="D1246" s="50">
        <v>1003.3842163100001</v>
      </c>
      <c r="E1246" s="50">
        <v>86.741943359999993</v>
      </c>
      <c r="F1246" s="50">
        <v>9.8456401800000002</v>
      </c>
      <c r="G1246" s="50">
        <v>0.3832103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44137.856944444444</v>
      </c>
      <c r="C1247" s="50">
        <v>24.87658691</v>
      </c>
      <c r="D1247" s="50">
        <v>1003.3842163100001</v>
      </c>
      <c r="E1247" s="50">
        <v>86.777030940000003</v>
      </c>
      <c r="F1247" s="50">
        <v>306.03973388999998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44137.857638888891</v>
      </c>
      <c r="C1248" s="50">
        <v>24.886047359999999</v>
      </c>
      <c r="D1248" s="50">
        <v>1003.3842163100001</v>
      </c>
      <c r="E1248" s="50">
        <v>87.042114260000005</v>
      </c>
      <c r="F1248" s="50">
        <v>10.37896061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44137.85833333333</v>
      </c>
      <c r="C1249" s="50">
        <v>24.92071533</v>
      </c>
      <c r="D1249" s="50">
        <v>1003.48657227</v>
      </c>
      <c r="E1249" s="50">
        <v>86.921264649999998</v>
      </c>
      <c r="F1249" s="50">
        <v>42.966609949999999</v>
      </c>
      <c r="G1249" s="50">
        <v>0.72221886999999996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44137.859027777777</v>
      </c>
      <c r="C1250" s="50">
        <v>24.933288569999998</v>
      </c>
      <c r="D1250" s="50">
        <v>1003.48657227</v>
      </c>
      <c r="E1250" s="50">
        <v>86.562599180000007</v>
      </c>
      <c r="F1250" s="50">
        <v>59.63937378</v>
      </c>
      <c r="G1250" s="50">
        <v>0.24760683999999999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44137.859722222223</v>
      </c>
      <c r="C1251" s="50">
        <v>24.942718509999999</v>
      </c>
      <c r="D1251" s="50">
        <v>1003.47192383</v>
      </c>
      <c r="E1251" s="50">
        <v>86.414482120000002</v>
      </c>
      <c r="F1251" s="50">
        <v>353.39151000999999</v>
      </c>
      <c r="G1251" s="50">
        <v>0.65441722000000002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44137.86041666667</v>
      </c>
      <c r="C1252" s="50">
        <v>24.942718509999999</v>
      </c>
      <c r="D1252" s="50">
        <v>1003.48657227</v>
      </c>
      <c r="E1252" s="50">
        <v>86.535331729999996</v>
      </c>
      <c r="F1252" s="50">
        <v>22.462471010000002</v>
      </c>
      <c r="G1252" s="50">
        <v>1.6036411500000001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44137.861111111109</v>
      </c>
      <c r="C1253" s="50">
        <v>24.99310303</v>
      </c>
      <c r="D1253" s="50">
        <v>1003.48657227</v>
      </c>
      <c r="E1253" s="50">
        <v>85.420364379999995</v>
      </c>
      <c r="F1253" s="50">
        <v>289.90029907000002</v>
      </c>
      <c r="G1253" s="50">
        <v>0.45101202000000001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44137.861805555556</v>
      </c>
      <c r="C1254" s="50">
        <v>25.002563479999999</v>
      </c>
      <c r="D1254" s="50">
        <v>1003.48657227</v>
      </c>
      <c r="E1254" s="50">
        <v>85.903785709999994</v>
      </c>
      <c r="F1254" s="50">
        <v>344.40954590000001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44137.862500000003</v>
      </c>
      <c r="C1255" s="50">
        <v>24.977386469999999</v>
      </c>
      <c r="D1255" s="50">
        <v>1003.47192383</v>
      </c>
      <c r="E1255" s="50">
        <v>86.211746219999995</v>
      </c>
      <c r="F1255" s="50">
        <v>226.60554504000001</v>
      </c>
      <c r="G1255" s="50">
        <v>0.85782230000000004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44137.863194444442</v>
      </c>
      <c r="C1256" s="50">
        <v>24.986816409999999</v>
      </c>
      <c r="D1256" s="50">
        <v>1003.48657227</v>
      </c>
      <c r="E1256" s="50">
        <v>85.642578130000004</v>
      </c>
      <c r="F1256" s="50">
        <v>44.777023319999998</v>
      </c>
      <c r="G1256" s="50">
        <v>0.58661549999999996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44137.863888888889</v>
      </c>
      <c r="C1257" s="50">
        <v>24.952178960000001</v>
      </c>
      <c r="D1257" s="50">
        <v>1003.48657227</v>
      </c>
      <c r="E1257" s="50">
        <v>86.371582029999999</v>
      </c>
      <c r="F1257" s="50">
        <v>340.95709228999999</v>
      </c>
      <c r="G1257" s="50">
        <v>0.45101202000000001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44137.864583333336</v>
      </c>
      <c r="C1258" s="50">
        <v>24.942718509999999</v>
      </c>
      <c r="D1258" s="50">
        <v>1003.47192383</v>
      </c>
      <c r="E1258" s="50">
        <v>85.954444890000005</v>
      </c>
      <c r="F1258" s="50">
        <v>7.5440044400000001</v>
      </c>
      <c r="G1258" s="50">
        <v>2.2816584099999999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44137.865277777775</v>
      </c>
      <c r="C1259" s="50">
        <v>24.958496090000001</v>
      </c>
      <c r="D1259" s="50">
        <v>1003.58892822</v>
      </c>
      <c r="E1259" s="50">
        <v>85.591896059999996</v>
      </c>
      <c r="F1259" s="50">
        <v>321.92657471000001</v>
      </c>
      <c r="G1259" s="50">
        <v>0.31540858999999999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44137.865972222222</v>
      </c>
      <c r="C1260" s="50">
        <v>24.949035640000002</v>
      </c>
      <c r="D1260" s="50">
        <v>1003.57427979</v>
      </c>
      <c r="E1260" s="50">
        <v>86.192260739999995</v>
      </c>
      <c r="F1260" s="50">
        <v>332.43829346000001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44137.866666666669</v>
      </c>
      <c r="C1261" s="50">
        <v>24.9395752</v>
      </c>
      <c r="D1261" s="50">
        <v>1003.57427979</v>
      </c>
      <c r="E1261" s="50">
        <v>86.075294490000005</v>
      </c>
      <c r="F1261" s="50">
        <v>327.72271728999999</v>
      </c>
      <c r="G1261" s="50">
        <v>0.79002059000000002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44137.867361111108</v>
      </c>
      <c r="C1262" s="50">
        <v>24.945861820000001</v>
      </c>
      <c r="D1262" s="50">
        <v>1003.57427979</v>
      </c>
      <c r="E1262" s="50">
        <v>85.962257390000005</v>
      </c>
      <c r="F1262" s="50">
        <v>14.36471272</v>
      </c>
      <c r="G1262" s="50">
        <v>0.79002059000000002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44137.868055555555</v>
      </c>
      <c r="C1263" s="50">
        <v>24.936431880000001</v>
      </c>
      <c r="D1263" s="50">
        <v>1003.57427979</v>
      </c>
      <c r="E1263" s="50">
        <v>85.572410579999996</v>
      </c>
      <c r="F1263" s="50">
        <v>14.01385307</v>
      </c>
      <c r="G1263" s="50">
        <v>0.99342578999999998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44137.868750000001</v>
      </c>
      <c r="C1264" s="50">
        <v>24.914367680000002</v>
      </c>
      <c r="D1264" s="50">
        <v>1003.57427979</v>
      </c>
      <c r="E1264" s="50">
        <v>86.145484920000001</v>
      </c>
      <c r="F1264" s="50">
        <v>12.933194159999999</v>
      </c>
      <c r="G1264" s="50">
        <v>1.12902927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44137.869444444441</v>
      </c>
      <c r="C1265" s="50">
        <v>24.92071533</v>
      </c>
      <c r="D1265" s="50">
        <v>1003.6619873</v>
      </c>
      <c r="E1265" s="50">
        <v>85.701049800000007</v>
      </c>
      <c r="F1265" s="50">
        <v>345.11126709000001</v>
      </c>
      <c r="G1265" s="50">
        <v>0.51881372999999997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44137.870138888888</v>
      </c>
      <c r="C1266" s="50">
        <v>24.901794429999999</v>
      </c>
      <c r="D1266" s="50">
        <v>1003.57427979</v>
      </c>
      <c r="E1266" s="50">
        <v>85.92327118</v>
      </c>
      <c r="F1266" s="50">
        <v>356.29656982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44137.870833333334</v>
      </c>
      <c r="C1267" s="50">
        <v>24.904937740000001</v>
      </c>
      <c r="D1267" s="50">
        <v>1003.6619873</v>
      </c>
      <c r="E1267" s="50">
        <v>86.352104190000006</v>
      </c>
      <c r="F1267" s="50">
        <v>296.29995728</v>
      </c>
      <c r="G1267" s="50">
        <v>0.85782230000000004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44137.871527777781</v>
      </c>
      <c r="C1268" s="50">
        <v>24.86087036</v>
      </c>
      <c r="D1268" s="50">
        <v>1003.57427979</v>
      </c>
      <c r="E1268" s="50">
        <v>86.297508239999999</v>
      </c>
      <c r="F1268" s="50">
        <v>346.47259521000001</v>
      </c>
      <c r="G1268" s="50">
        <v>1.1968308700000001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44137.87222222222</v>
      </c>
      <c r="C1269" s="50">
        <v>24.911254880000001</v>
      </c>
      <c r="D1269" s="50">
        <v>1003.57427979</v>
      </c>
      <c r="E1269" s="50">
        <v>85.229347230000002</v>
      </c>
      <c r="F1269" s="50">
        <v>17.845180509999999</v>
      </c>
      <c r="G1269" s="50">
        <v>0.92562401000000005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44137.872916666667</v>
      </c>
      <c r="C1270" s="50">
        <v>24.895507810000002</v>
      </c>
      <c r="D1270" s="50">
        <v>1003.57427979</v>
      </c>
      <c r="E1270" s="50">
        <v>85.82580566</v>
      </c>
      <c r="F1270" s="50">
        <v>346.76730347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44137.873611111114</v>
      </c>
      <c r="C1271" s="50">
        <v>24.889190670000001</v>
      </c>
      <c r="D1271" s="50">
        <v>1003.48657227</v>
      </c>
      <c r="E1271" s="50">
        <v>85.576316829999996</v>
      </c>
      <c r="F1271" s="50">
        <v>280.48324585</v>
      </c>
      <c r="G1271" s="50">
        <v>1.73924458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44137.874305555553</v>
      </c>
      <c r="C1272" s="50">
        <v>24.917541499999999</v>
      </c>
      <c r="D1272" s="50">
        <v>1003.57427979</v>
      </c>
      <c r="E1272" s="50">
        <v>85.182571409999994</v>
      </c>
      <c r="F1272" s="50">
        <v>183.42198181000001</v>
      </c>
      <c r="G1272" s="50">
        <v>0.51881372999999997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44137.875</v>
      </c>
      <c r="C1273" s="50">
        <v>24.911254880000001</v>
      </c>
      <c r="D1273" s="50">
        <v>1003.6619873</v>
      </c>
      <c r="E1273" s="50">
        <v>85.615287780000003</v>
      </c>
      <c r="F1273" s="50">
        <v>332.17163085999999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5.8628569999999998E-2</v>
      </c>
      <c r="L1273" s="10">
        <v>0</v>
      </c>
    </row>
    <row r="1274" spans="1:12" x14ac:dyDescent="0.25">
      <c r="A1274" s="16" t="s">
        <v>10</v>
      </c>
      <c r="B1274" s="55">
        <v>44137.875694444447</v>
      </c>
      <c r="C1274" s="50">
        <v>24.87658691</v>
      </c>
      <c r="D1274" s="50">
        <v>1003.57427979</v>
      </c>
      <c r="E1274" s="50">
        <v>85.950561519999994</v>
      </c>
      <c r="F1274" s="50">
        <v>23.79572868</v>
      </c>
      <c r="G1274" s="50">
        <v>0.85782230000000004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44137.876388888886</v>
      </c>
      <c r="C1275" s="50">
        <v>24.879760739999998</v>
      </c>
      <c r="D1275" s="50">
        <v>1003.57427979</v>
      </c>
      <c r="E1275" s="50">
        <v>85.564598079999996</v>
      </c>
      <c r="F1275" s="50">
        <v>15.838286399999999</v>
      </c>
      <c r="G1275" s="50">
        <v>0.31540858999999999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44137.877083333333</v>
      </c>
      <c r="C1276" s="50">
        <v>24.870330809999999</v>
      </c>
      <c r="D1276" s="50">
        <v>1003.57427979</v>
      </c>
      <c r="E1276" s="50">
        <v>86.094802860000001</v>
      </c>
      <c r="F1276" s="50">
        <v>16.441787720000001</v>
      </c>
      <c r="G1276" s="50">
        <v>1.26463258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44137.87777777778</v>
      </c>
      <c r="C1277" s="50">
        <v>24.841979980000001</v>
      </c>
      <c r="D1277" s="50">
        <v>1003.57427979</v>
      </c>
      <c r="E1277" s="50">
        <v>86.200050349999998</v>
      </c>
      <c r="F1277" s="50">
        <v>341.46231079</v>
      </c>
      <c r="G1277" s="50">
        <v>0.72221886999999996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44137.878472222219</v>
      </c>
      <c r="C1278" s="50">
        <v>24.841979980000001</v>
      </c>
      <c r="D1278" s="50">
        <v>1003.57427979</v>
      </c>
      <c r="E1278" s="50">
        <v>85.989555359999997</v>
      </c>
      <c r="F1278" s="50">
        <v>313.18322754000002</v>
      </c>
      <c r="G1278" s="50">
        <v>0.72221886999999996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44137.879166666666</v>
      </c>
      <c r="C1279" s="50">
        <v>24.848266599999999</v>
      </c>
      <c r="D1279" s="50">
        <v>1003.57427979</v>
      </c>
      <c r="E1279" s="50">
        <v>86.344291690000006</v>
      </c>
      <c r="F1279" s="50">
        <v>344.14288329999999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44137.879861111112</v>
      </c>
      <c r="C1280" s="50">
        <v>24.826232910000002</v>
      </c>
      <c r="D1280" s="50">
        <v>1003.57427979</v>
      </c>
      <c r="E1280" s="50">
        <v>86.352104190000006</v>
      </c>
      <c r="F1280" s="50">
        <v>132.53356934000001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44137.880555555559</v>
      </c>
      <c r="C1281" s="50">
        <v>24.80731201</v>
      </c>
      <c r="D1281" s="50">
        <v>1003.57427979</v>
      </c>
      <c r="E1281" s="50">
        <v>86.905662539999994</v>
      </c>
      <c r="F1281" s="50">
        <v>356.25445557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44137.881249999999</v>
      </c>
      <c r="C1282" s="50">
        <v>24.804199220000001</v>
      </c>
      <c r="D1282" s="50">
        <v>1003.57427979</v>
      </c>
      <c r="E1282" s="50">
        <v>87.470947269999996</v>
      </c>
      <c r="F1282" s="50">
        <v>319.56881714000002</v>
      </c>
      <c r="G1282" s="50">
        <v>0</v>
      </c>
      <c r="H1282" s="50">
        <v>0</v>
      </c>
      <c r="I1282" s="50">
        <v>6.3073329999999997E-2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44137.881944444445</v>
      </c>
      <c r="C1283" s="50">
        <v>24.756958010000002</v>
      </c>
      <c r="D1283" s="50">
        <v>1003.57427979</v>
      </c>
      <c r="E1283" s="50">
        <v>87.634666440000004</v>
      </c>
      <c r="F1283" s="50">
        <v>24.132570269999999</v>
      </c>
      <c r="G1283" s="50">
        <v>0.3832103</v>
      </c>
      <c r="H1283" s="50">
        <v>0</v>
      </c>
      <c r="I1283" s="50">
        <v>0</v>
      </c>
      <c r="J1283" s="10">
        <v>0</v>
      </c>
      <c r="K1283" s="10">
        <v>5.8628569999999998E-2</v>
      </c>
      <c r="L1283" s="10">
        <v>0</v>
      </c>
    </row>
    <row r="1284" spans="1:12" x14ac:dyDescent="0.25">
      <c r="A1284" s="16" t="s">
        <v>10</v>
      </c>
      <c r="B1284" s="55">
        <v>44137.882638888892</v>
      </c>
      <c r="C1284" s="50">
        <v>24.725433349999999</v>
      </c>
      <c r="D1284" s="50">
        <v>1003.57427979</v>
      </c>
      <c r="E1284" s="50">
        <v>87.55671692</v>
      </c>
      <c r="F1284" s="50">
        <v>17.85924339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44137.883333333331</v>
      </c>
      <c r="C1285" s="50">
        <v>24.70657349</v>
      </c>
      <c r="D1285" s="50">
        <v>1003.47192383</v>
      </c>
      <c r="E1285" s="50">
        <v>87.763328549999997</v>
      </c>
      <c r="F1285" s="50">
        <v>187.52001953000001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44137.884027777778</v>
      </c>
      <c r="C1286" s="50">
        <v>24.687652589999999</v>
      </c>
      <c r="D1286" s="50">
        <v>1003.48657227</v>
      </c>
      <c r="E1286" s="50">
        <v>87.997215269999998</v>
      </c>
      <c r="F1286" s="50">
        <v>233.18763733</v>
      </c>
      <c r="G1286" s="50">
        <v>0.24760683999999999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44137.884722222225</v>
      </c>
      <c r="C1287" s="50">
        <v>24.675079350000001</v>
      </c>
      <c r="D1287" s="50">
        <v>1003.57427979</v>
      </c>
      <c r="E1287" s="50">
        <v>87.338401790000006</v>
      </c>
      <c r="F1287" s="50">
        <v>44.089366910000003</v>
      </c>
      <c r="G1287" s="50">
        <v>0.31540858999999999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44137.885416666664</v>
      </c>
      <c r="C1288" s="50">
        <v>24.675079350000001</v>
      </c>
      <c r="D1288" s="50">
        <v>1003.3842163100001</v>
      </c>
      <c r="E1288" s="50">
        <v>87.248733520000002</v>
      </c>
      <c r="F1288" s="50">
        <v>11.26309586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44137.886111111111</v>
      </c>
      <c r="C1289" s="50">
        <v>24.653045649999999</v>
      </c>
      <c r="D1289" s="50">
        <v>1003.48657227</v>
      </c>
      <c r="E1289" s="50">
        <v>87.046020510000005</v>
      </c>
      <c r="F1289" s="50">
        <v>38.237037659999999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44137.886805555558</v>
      </c>
      <c r="C1290" s="50">
        <v>24.668762210000001</v>
      </c>
      <c r="D1290" s="50">
        <v>1003.48657227</v>
      </c>
      <c r="E1290" s="50">
        <v>87.494338990000003</v>
      </c>
      <c r="F1290" s="50">
        <v>350.72500609999997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44137.887499999997</v>
      </c>
      <c r="C1291" s="50">
        <v>24.659332280000001</v>
      </c>
      <c r="D1291" s="50">
        <v>1003.57427979</v>
      </c>
      <c r="E1291" s="50">
        <v>87.759422299999997</v>
      </c>
      <c r="F1291" s="50">
        <v>30.153297420000001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44137.888194444444</v>
      </c>
      <c r="C1292" s="50">
        <v>24.593200679999999</v>
      </c>
      <c r="D1292" s="50">
        <v>1003.48657227</v>
      </c>
      <c r="E1292" s="50">
        <v>87.966041559999994</v>
      </c>
      <c r="F1292" s="50">
        <v>248.62536621000001</v>
      </c>
      <c r="G1292" s="50">
        <v>0.24760683999999999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44137.888888888891</v>
      </c>
      <c r="C1293" s="50">
        <v>24.59005737</v>
      </c>
      <c r="D1293" s="50">
        <v>1003.48657227</v>
      </c>
      <c r="E1293" s="50">
        <v>88.426048280000003</v>
      </c>
      <c r="F1293" s="50">
        <v>6.7019681899999997</v>
      </c>
      <c r="G1293" s="50">
        <v>0.24760683999999999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44137.88958333333</v>
      </c>
      <c r="C1294" s="50">
        <v>24.564849850000002</v>
      </c>
      <c r="D1294" s="50">
        <v>1003.58892822</v>
      </c>
      <c r="E1294" s="50">
        <v>87.899757390000005</v>
      </c>
      <c r="F1294" s="50">
        <v>306.18011474999997</v>
      </c>
      <c r="G1294" s="50">
        <v>0.72221886999999996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44137.890277777777</v>
      </c>
      <c r="C1295" s="50">
        <v>24.56802368</v>
      </c>
      <c r="D1295" s="50">
        <v>1003.57427979</v>
      </c>
      <c r="E1295" s="50">
        <v>88.086891170000001</v>
      </c>
      <c r="F1295" s="50">
        <v>14.63132858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44137.890972222223</v>
      </c>
      <c r="C1296" s="50">
        <v>24.539672849999999</v>
      </c>
      <c r="D1296" s="50">
        <v>1003.48657227</v>
      </c>
      <c r="E1296" s="50">
        <v>88.082984920000001</v>
      </c>
      <c r="F1296" s="50">
        <v>335.14691162000003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44137.89166666667</v>
      </c>
      <c r="C1297" s="50">
        <v>24.517639160000002</v>
      </c>
      <c r="D1297" s="50">
        <v>1003.48657227</v>
      </c>
      <c r="E1297" s="50">
        <v>88.005027769999998</v>
      </c>
      <c r="F1297" s="50">
        <v>336.24160767000001</v>
      </c>
      <c r="G1297" s="50">
        <v>0.79002059000000002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44137.892361111109</v>
      </c>
      <c r="C1298" s="50">
        <v>24.489288330000001</v>
      </c>
      <c r="D1298" s="50">
        <v>1003.58892822</v>
      </c>
      <c r="E1298" s="50">
        <v>88.133666989999995</v>
      </c>
      <c r="F1298" s="50">
        <v>14.841870309999999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5.8628569999999998E-2</v>
      </c>
      <c r="L1298" s="10">
        <v>0</v>
      </c>
    </row>
    <row r="1299" spans="1:12" x14ac:dyDescent="0.25">
      <c r="A1299" s="16" t="s">
        <v>10</v>
      </c>
      <c r="B1299" s="55">
        <v>44137.893055555556</v>
      </c>
      <c r="C1299" s="50">
        <v>24.48300171</v>
      </c>
      <c r="D1299" s="50">
        <v>1003.57427979</v>
      </c>
      <c r="E1299" s="50">
        <v>88.675560000000004</v>
      </c>
      <c r="F1299" s="50">
        <v>31.767232889999999</v>
      </c>
      <c r="G1299" s="50">
        <v>0</v>
      </c>
      <c r="H1299" s="50">
        <v>0</v>
      </c>
      <c r="I1299" s="50">
        <v>0.15148616000000001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44137.893750000003</v>
      </c>
      <c r="C1300" s="50">
        <v>24.464141850000001</v>
      </c>
      <c r="D1300" s="50">
        <v>1003.57427979</v>
      </c>
      <c r="E1300" s="50">
        <v>88.757423399999993</v>
      </c>
      <c r="F1300" s="50">
        <v>318.09524535999998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44137.894444444442</v>
      </c>
      <c r="C1301" s="50">
        <v>24.47357178</v>
      </c>
      <c r="D1301" s="50">
        <v>1003.57427979</v>
      </c>
      <c r="E1301" s="50">
        <v>88.792503359999998</v>
      </c>
      <c r="F1301" s="50">
        <v>47.16285706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44137.895138888889</v>
      </c>
      <c r="C1302" s="50">
        <v>24.454681399999998</v>
      </c>
      <c r="D1302" s="50">
        <v>1003.6766357400001</v>
      </c>
      <c r="E1302" s="50">
        <v>88.749610899999993</v>
      </c>
      <c r="F1302" s="50">
        <v>185.68151854999999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44137.895833333336</v>
      </c>
      <c r="C1303" s="50">
        <v>24.457824710000001</v>
      </c>
      <c r="D1303" s="50">
        <v>1003.57427979</v>
      </c>
      <c r="E1303" s="50">
        <v>88.788597109999998</v>
      </c>
      <c r="F1303" s="50">
        <v>301.46459960999999</v>
      </c>
      <c r="G1303" s="50">
        <v>0.3832103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44137.896527777775</v>
      </c>
      <c r="C1304" s="50">
        <v>24.4609375</v>
      </c>
      <c r="D1304" s="50">
        <v>1003.57427979</v>
      </c>
      <c r="E1304" s="50">
        <v>88.48451996</v>
      </c>
      <c r="F1304" s="50">
        <v>318.75479125999999</v>
      </c>
      <c r="G1304" s="50">
        <v>0.45101202000000001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44137.897222222222</v>
      </c>
      <c r="C1305" s="50">
        <v>24.438934329999999</v>
      </c>
      <c r="D1305" s="50">
        <v>1003.57427979</v>
      </c>
      <c r="E1305" s="50">
        <v>87.977737430000005</v>
      </c>
      <c r="F1305" s="50">
        <v>299.94882202000002</v>
      </c>
      <c r="G1305" s="50">
        <v>0.72221886999999996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44137.897916666669</v>
      </c>
      <c r="C1306" s="50">
        <v>24.442108149999999</v>
      </c>
      <c r="D1306" s="50">
        <v>1003.6766357400001</v>
      </c>
      <c r="E1306" s="50">
        <v>88.219436650000006</v>
      </c>
      <c r="F1306" s="50">
        <v>250.49194335999999</v>
      </c>
      <c r="G1306" s="50">
        <v>0.31540858999999999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44137.898611111108</v>
      </c>
      <c r="C1307" s="50">
        <v>24.438934329999999</v>
      </c>
      <c r="D1307" s="50">
        <v>1003.6766357400001</v>
      </c>
      <c r="E1307" s="50">
        <v>88.593681340000003</v>
      </c>
      <c r="F1307" s="50">
        <v>19.276699069999999</v>
      </c>
      <c r="G1307" s="50">
        <v>0.65441722000000002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44137.899305555555</v>
      </c>
      <c r="C1308" s="50">
        <v>24.3885498</v>
      </c>
      <c r="D1308" s="50">
        <v>1003.57427979</v>
      </c>
      <c r="E1308" s="50">
        <v>87.856887819999997</v>
      </c>
      <c r="F1308" s="50">
        <v>350.05133057</v>
      </c>
      <c r="G1308" s="50">
        <v>0.24760683999999999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44137.9</v>
      </c>
      <c r="C1309" s="50">
        <v>24.413757319999998</v>
      </c>
      <c r="D1309" s="50">
        <v>1003.58892822</v>
      </c>
      <c r="E1309" s="50">
        <v>87.915359499999994</v>
      </c>
      <c r="F1309" s="50">
        <v>23.44491386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44137.900694444441</v>
      </c>
      <c r="C1310" s="50">
        <v>24.38223267</v>
      </c>
      <c r="D1310" s="50">
        <v>1003.6766357400001</v>
      </c>
      <c r="E1310" s="50">
        <v>87.915359499999994</v>
      </c>
      <c r="F1310" s="50">
        <v>215.8412323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44137.901388888888</v>
      </c>
      <c r="C1311" s="50">
        <v>24.38223267</v>
      </c>
      <c r="D1311" s="50">
        <v>1003.57427979</v>
      </c>
      <c r="E1311" s="50">
        <v>88.020606990000005</v>
      </c>
      <c r="F1311" s="50">
        <v>23.108072279999998</v>
      </c>
      <c r="G1311" s="50">
        <v>0.65441722000000002</v>
      </c>
      <c r="H1311" s="50">
        <v>0</v>
      </c>
      <c r="I1311" s="50">
        <v>6.3073329999999997E-2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44137.902083333334</v>
      </c>
      <c r="C1312" s="50">
        <v>24.375976560000002</v>
      </c>
      <c r="D1312" s="50">
        <v>1003.6766357400001</v>
      </c>
      <c r="E1312" s="50">
        <v>87.455345149999999</v>
      </c>
      <c r="F1312" s="50">
        <v>337.28012085</v>
      </c>
      <c r="G1312" s="50">
        <v>1.5358394399999999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44137.902777777781</v>
      </c>
      <c r="C1313" s="50">
        <v>24.35708618</v>
      </c>
      <c r="D1313" s="50">
        <v>1003.6766357400001</v>
      </c>
      <c r="E1313" s="50">
        <v>87.455345149999999</v>
      </c>
      <c r="F1313" s="50">
        <v>166.81939697000001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44137.90347222222</v>
      </c>
      <c r="C1314" s="50">
        <v>24.3633728</v>
      </c>
      <c r="D1314" s="50">
        <v>1003.6766357400001</v>
      </c>
      <c r="E1314" s="50">
        <v>87.194145199999994</v>
      </c>
      <c r="F1314" s="50">
        <v>291.02301025000003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44137.904166666667</v>
      </c>
      <c r="C1315" s="50">
        <v>24.325561520000001</v>
      </c>
      <c r="D1315" s="50">
        <v>1003.57427979</v>
      </c>
      <c r="E1315" s="50">
        <v>87.654174800000007</v>
      </c>
      <c r="F1315" s="50">
        <v>268.0909729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44137.904861111114</v>
      </c>
      <c r="C1316" s="50">
        <v>24.312988279999999</v>
      </c>
      <c r="D1316" s="50">
        <v>1003.6766357400001</v>
      </c>
      <c r="E1316" s="50">
        <v>87.560600280000003</v>
      </c>
      <c r="F1316" s="50">
        <v>53.983566279999998</v>
      </c>
      <c r="G1316" s="50">
        <v>0.65441722000000002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44137.905555555553</v>
      </c>
      <c r="C1317" s="50">
        <v>24.275207519999999</v>
      </c>
      <c r="D1317" s="50">
        <v>1003.58892822</v>
      </c>
      <c r="E1317" s="50">
        <v>87.572288510000007</v>
      </c>
      <c r="F1317" s="50">
        <v>342.27633666999998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44137.90625</v>
      </c>
      <c r="C1318" s="50">
        <v>24.27206421</v>
      </c>
      <c r="D1318" s="50">
        <v>1003.57427979</v>
      </c>
      <c r="E1318" s="50">
        <v>87.260429380000005</v>
      </c>
      <c r="F1318" s="50">
        <v>351.79156494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44137.906944444447</v>
      </c>
      <c r="C1319" s="50">
        <v>24.27206421</v>
      </c>
      <c r="D1319" s="50">
        <v>1003.6766357400001</v>
      </c>
      <c r="E1319" s="50">
        <v>87.303298949999999</v>
      </c>
      <c r="F1319" s="50">
        <v>277.88687134000003</v>
      </c>
      <c r="G1319" s="50">
        <v>0.31540858999999999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44137.907638888886</v>
      </c>
      <c r="C1320" s="50">
        <v>24.284667970000001</v>
      </c>
      <c r="D1320" s="50">
        <v>1003.57427979</v>
      </c>
      <c r="E1320" s="50">
        <v>87.030418400000002</v>
      </c>
      <c r="F1320" s="50">
        <v>355.38433837999997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44137.908333333333</v>
      </c>
      <c r="C1321" s="50">
        <v>24.27206421</v>
      </c>
      <c r="D1321" s="50">
        <v>1003.6766357400001</v>
      </c>
      <c r="E1321" s="50">
        <v>87.194145199999994</v>
      </c>
      <c r="F1321" s="50">
        <v>103.51063538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44137.90902777778</v>
      </c>
      <c r="C1322" s="50">
        <v>24.259460449999999</v>
      </c>
      <c r="D1322" s="50">
        <v>1003.6766357400001</v>
      </c>
      <c r="E1322" s="50">
        <v>87.48264313</v>
      </c>
      <c r="F1322" s="50">
        <v>293.29656982</v>
      </c>
      <c r="G1322" s="50">
        <v>0.58661549999999996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44137.909722222219</v>
      </c>
      <c r="C1323" s="50">
        <v>24.250030519999999</v>
      </c>
      <c r="D1323" s="50">
        <v>1003.57427979</v>
      </c>
      <c r="E1323" s="50">
        <v>87.217529299999995</v>
      </c>
      <c r="F1323" s="50">
        <v>217.98849487000001</v>
      </c>
      <c r="G1323" s="50">
        <v>0.31540858999999999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44137.910416666666</v>
      </c>
      <c r="C1324" s="50">
        <v>24.221679689999998</v>
      </c>
      <c r="D1324" s="50">
        <v>1003.57427979</v>
      </c>
      <c r="E1324" s="50">
        <v>87.810112000000004</v>
      </c>
      <c r="F1324" s="50">
        <v>37.886177060000001</v>
      </c>
      <c r="G1324" s="50">
        <v>0.72221886999999996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44137.911111111112</v>
      </c>
      <c r="C1325" s="50">
        <v>24.187072749999999</v>
      </c>
      <c r="D1325" s="50">
        <v>1003.57427979</v>
      </c>
      <c r="E1325" s="50">
        <v>87.509910579999996</v>
      </c>
      <c r="F1325" s="50">
        <v>0</v>
      </c>
      <c r="G1325" s="50">
        <v>1.6714428699999999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44137.911805555559</v>
      </c>
      <c r="C1326" s="50">
        <v>24.215393070000001</v>
      </c>
      <c r="D1326" s="50">
        <v>1003.57427979</v>
      </c>
      <c r="E1326" s="50">
        <v>87.209739690000006</v>
      </c>
      <c r="F1326" s="50">
        <v>324.76150512999999</v>
      </c>
      <c r="G1326" s="50">
        <v>0.58661549999999996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44137.912499999999</v>
      </c>
      <c r="C1327" s="50">
        <v>24.183898930000002</v>
      </c>
      <c r="D1327" s="50">
        <v>1003.57427979</v>
      </c>
      <c r="E1327" s="50">
        <v>87.681449889999996</v>
      </c>
      <c r="F1327" s="50">
        <v>21.21345711</v>
      </c>
      <c r="G1327" s="50">
        <v>0.24760683999999999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44137.913194444445</v>
      </c>
      <c r="C1328" s="50">
        <v>24.1776123</v>
      </c>
      <c r="D1328" s="50">
        <v>1003.57427979</v>
      </c>
      <c r="E1328" s="50">
        <v>87.412452700000003</v>
      </c>
      <c r="F1328" s="50">
        <v>236.20500182999999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44137.913888888892</v>
      </c>
      <c r="C1329" s="50">
        <v>24.158721920000001</v>
      </c>
      <c r="D1329" s="50">
        <v>1003.48657227</v>
      </c>
      <c r="E1329" s="50">
        <v>87.673660279999993</v>
      </c>
      <c r="F1329" s="50">
        <v>278.46231079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44137.914583333331</v>
      </c>
      <c r="C1330" s="50">
        <v>24.155578609999999</v>
      </c>
      <c r="D1330" s="50">
        <v>1003.58892822</v>
      </c>
      <c r="E1330" s="50">
        <v>87.747734070000007</v>
      </c>
      <c r="F1330" s="50">
        <v>267.66995238999999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44137.915277777778</v>
      </c>
      <c r="C1331" s="50">
        <v>24.105194090000001</v>
      </c>
      <c r="D1331" s="50">
        <v>1003.48657227</v>
      </c>
      <c r="E1331" s="50">
        <v>87.615188599999996</v>
      </c>
      <c r="F1331" s="50">
        <v>54.278263090000003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44137.915972222225</v>
      </c>
      <c r="C1332" s="50">
        <v>24.117797849999999</v>
      </c>
      <c r="D1332" s="50">
        <v>1003.48657227</v>
      </c>
      <c r="E1332" s="50">
        <v>87.587890630000004</v>
      </c>
      <c r="F1332" s="50">
        <v>313.77261353</v>
      </c>
      <c r="G1332" s="50">
        <v>0.24760683999999999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44137.916666666664</v>
      </c>
      <c r="C1333" s="50">
        <v>24.111511230000001</v>
      </c>
      <c r="D1333" s="50">
        <v>1003.58892822</v>
      </c>
      <c r="E1333" s="50">
        <v>87.346191410000003</v>
      </c>
      <c r="F1333" s="50">
        <v>280.70782471000001</v>
      </c>
      <c r="G1333" s="50">
        <v>2.4172618400000001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44137.917361111111</v>
      </c>
      <c r="C1334" s="50">
        <v>24.16186523</v>
      </c>
      <c r="D1334" s="50">
        <v>1003.58892822</v>
      </c>
      <c r="E1334" s="50">
        <v>86.476829530000003</v>
      </c>
      <c r="F1334" s="50">
        <v>330.38931273999998</v>
      </c>
      <c r="G1334" s="50">
        <v>0.85782230000000004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44137.918055555558</v>
      </c>
      <c r="C1335" s="50">
        <v>24.165008539999999</v>
      </c>
      <c r="D1335" s="50">
        <v>1003.58892822</v>
      </c>
      <c r="E1335" s="50">
        <v>86.971946720000005</v>
      </c>
      <c r="F1335" s="50">
        <v>309.71673584000001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44137.918749999997</v>
      </c>
      <c r="C1336" s="50">
        <v>24.14611816</v>
      </c>
      <c r="D1336" s="50">
        <v>1003.5012207</v>
      </c>
      <c r="E1336" s="50">
        <v>86.348197940000006</v>
      </c>
      <c r="F1336" s="50">
        <v>266.35070801000001</v>
      </c>
      <c r="G1336" s="50">
        <v>0.45101202000000001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44137.919444444444</v>
      </c>
      <c r="C1337" s="50">
        <v>24.136657710000001</v>
      </c>
      <c r="D1337" s="50">
        <v>1003.57427979</v>
      </c>
      <c r="E1337" s="50">
        <v>86.441749569999999</v>
      </c>
      <c r="F1337" s="50">
        <v>327.16134643999999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44137.920138888891</v>
      </c>
      <c r="C1338" s="50">
        <v>24.117797849999999</v>
      </c>
      <c r="D1338" s="50">
        <v>1003.48657227</v>
      </c>
      <c r="E1338" s="50">
        <v>86.523635859999999</v>
      </c>
      <c r="F1338" s="50">
        <v>16.062847139999999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44137.92083333333</v>
      </c>
      <c r="C1339" s="50">
        <v>24.1083374</v>
      </c>
      <c r="D1339" s="50">
        <v>1003.58892822</v>
      </c>
      <c r="E1339" s="50">
        <v>86.71074677</v>
      </c>
      <c r="F1339" s="50">
        <v>291.90719603999997</v>
      </c>
      <c r="G1339" s="50">
        <v>0.85782230000000004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44137.921527777777</v>
      </c>
      <c r="C1340" s="50">
        <v>24.14611816</v>
      </c>
      <c r="D1340" s="50">
        <v>1003.58892822</v>
      </c>
      <c r="E1340" s="50">
        <v>86.344291690000006</v>
      </c>
      <c r="F1340" s="50">
        <v>307.30282592999998</v>
      </c>
      <c r="G1340" s="50">
        <v>0.45101202000000001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44137.922222222223</v>
      </c>
      <c r="C1341" s="50">
        <v>24.12097168</v>
      </c>
      <c r="D1341" s="50">
        <v>1003.58892822</v>
      </c>
      <c r="E1341" s="50">
        <v>86.313110350000002</v>
      </c>
      <c r="F1341" s="50">
        <v>326.48776244999999</v>
      </c>
      <c r="G1341" s="50">
        <v>2.4172618400000001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44137.92291666667</v>
      </c>
      <c r="C1342" s="50">
        <v>24.12097168</v>
      </c>
      <c r="D1342" s="50">
        <v>1003.58892822</v>
      </c>
      <c r="E1342" s="50">
        <v>86.632789610000003</v>
      </c>
      <c r="F1342" s="50">
        <v>65.225044249999996</v>
      </c>
      <c r="G1342" s="50">
        <v>0.65441722000000002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44137.923611111109</v>
      </c>
      <c r="C1343" s="50">
        <v>24.09890747</v>
      </c>
      <c r="D1343" s="50">
        <v>1003.58892822</v>
      </c>
      <c r="E1343" s="50">
        <v>86.414482120000002</v>
      </c>
      <c r="F1343" s="50">
        <v>63.84968567</v>
      </c>
      <c r="G1343" s="50">
        <v>0.72221886999999996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44137.924305555556</v>
      </c>
      <c r="C1344" s="50">
        <v>24.105194090000001</v>
      </c>
      <c r="D1344" s="50">
        <v>1003.58892822</v>
      </c>
      <c r="E1344" s="50">
        <v>87.030418400000002</v>
      </c>
      <c r="F1344" s="50">
        <v>322.86685181000001</v>
      </c>
      <c r="G1344" s="50">
        <v>0.65441722000000002</v>
      </c>
      <c r="H1344" s="50">
        <v>0</v>
      </c>
      <c r="I1344" s="50">
        <v>0.23962358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44137.925000000003</v>
      </c>
      <c r="C1345" s="50">
        <v>24.083160400000001</v>
      </c>
      <c r="D1345" s="50">
        <v>1003.58892822</v>
      </c>
      <c r="E1345" s="50">
        <v>86.62109375</v>
      </c>
      <c r="F1345" s="50">
        <v>292.27212523999998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44137.925694444442</v>
      </c>
      <c r="C1346" s="50">
        <v>24.064300540000001</v>
      </c>
      <c r="D1346" s="50">
        <v>1003.58892822</v>
      </c>
      <c r="E1346" s="50">
        <v>86.999221800000001</v>
      </c>
      <c r="F1346" s="50">
        <v>57.435997010000001</v>
      </c>
      <c r="G1346" s="50">
        <v>0.79002059000000002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44137.926388888889</v>
      </c>
      <c r="C1347" s="50">
        <v>24.042236330000001</v>
      </c>
      <c r="D1347" s="50">
        <v>1003.58892822</v>
      </c>
      <c r="E1347" s="50">
        <v>87.607376099999996</v>
      </c>
      <c r="F1347" s="50">
        <v>304.56616210999999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44137.927083333336</v>
      </c>
      <c r="C1348" s="50">
        <v>24.001312259999999</v>
      </c>
      <c r="D1348" s="50">
        <v>1003.58892822</v>
      </c>
      <c r="E1348" s="50">
        <v>86.944656370000004</v>
      </c>
      <c r="F1348" s="50">
        <v>343.03421021000003</v>
      </c>
      <c r="G1348" s="50">
        <v>0.51881372999999997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44137.927777777775</v>
      </c>
      <c r="C1349" s="50">
        <v>24.017059329999999</v>
      </c>
      <c r="D1349" s="50">
        <v>1003.58892822</v>
      </c>
      <c r="E1349" s="50">
        <v>87.658058170000004</v>
      </c>
      <c r="F1349" s="50">
        <v>96.381217960000001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44137.928472222222</v>
      </c>
      <c r="C1350" s="50">
        <v>23.99816895</v>
      </c>
      <c r="D1350" s="50">
        <v>1003.58892822</v>
      </c>
      <c r="E1350" s="50">
        <v>87.244827270000002</v>
      </c>
      <c r="F1350" s="50">
        <v>253.24264525999999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44137.929166666669</v>
      </c>
      <c r="C1351" s="50">
        <v>23.97610474</v>
      </c>
      <c r="D1351" s="50">
        <v>1003.69128418</v>
      </c>
      <c r="E1351" s="50">
        <v>87.810112000000004</v>
      </c>
      <c r="F1351" s="50">
        <v>111.13124084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44137.929861111108</v>
      </c>
      <c r="C1352" s="50">
        <v>23.954101560000002</v>
      </c>
      <c r="D1352" s="50">
        <v>1003.58892822</v>
      </c>
      <c r="E1352" s="50">
        <v>87.856887819999997</v>
      </c>
      <c r="F1352" s="50">
        <v>321.92657471000001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44137.930555555555</v>
      </c>
      <c r="C1353" s="50">
        <v>23.947784420000001</v>
      </c>
      <c r="D1353" s="50">
        <v>1003.58892822</v>
      </c>
      <c r="E1353" s="50">
        <v>87.755516049999997</v>
      </c>
      <c r="F1353" s="50">
        <v>37.184459689999997</v>
      </c>
      <c r="G1353" s="50">
        <v>0</v>
      </c>
      <c r="H1353" s="50">
        <v>0</v>
      </c>
      <c r="I1353" s="50">
        <v>6.3073329999999997E-2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44137.931250000001</v>
      </c>
      <c r="C1354" s="50">
        <v>23.916320800000001</v>
      </c>
      <c r="D1354" s="50">
        <v>1003.6766357400001</v>
      </c>
      <c r="E1354" s="50">
        <v>88.266212460000006</v>
      </c>
      <c r="F1354" s="50">
        <v>309.33782959000001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44137.931944444441</v>
      </c>
      <c r="C1355" s="50">
        <v>23.891113279999999</v>
      </c>
      <c r="D1355" s="50">
        <v>1003.69128418</v>
      </c>
      <c r="E1355" s="50">
        <v>88.153175349999998</v>
      </c>
      <c r="F1355" s="50">
        <v>239.92410278</v>
      </c>
      <c r="G1355" s="50">
        <v>0.3832103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44137.932638888888</v>
      </c>
      <c r="C1356" s="50">
        <v>23.878540040000001</v>
      </c>
      <c r="D1356" s="50">
        <v>1003.58892822</v>
      </c>
      <c r="E1356" s="50">
        <v>88.137573239999995</v>
      </c>
      <c r="F1356" s="50">
        <v>341.89743041999998</v>
      </c>
      <c r="G1356" s="50">
        <v>0.31540858999999999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44137.933333333334</v>
      </c>
      <c r="C1357" s="50">
        <v>23.85650635</v>
      </c>
      <c r="D1357" s="50">
        <v>1003.58892822</v>
      </c>
      <c r="E1357" s="50">
        <v>88.211647029999995</v>
      </c>
      <c r="F1357" s="50">
        <v>227.75634765999999</v>
      </c>
      <c r="G1357" s="50">
        <v>0.58661549999999996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44137.934027777781</v>
      </c>
      <c r="C1358" s="50">
        <v>23.881683349999999</v>
      </c>
      <c r="D1358" s="50">
        <v>1003.69128418</v>
      </c>
      <c r="E1358" s="50">
        <v>87.911453249999994</v>
      </c>
      <c r="F1358" s="50">
        <v>30.405895229999999</v>
      </c>
      <c r="G1358" s="50">
        <v>0.51881372999999997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44137.93472222222</v>
      </c>
      <c r="C1359" s="50">
        <v>23.859649659999999</v>
      </c>
      <c r="D1359" s="50">
        <v>1003.58892822</v>
      </c>
      <c r="E1359" s="50">
        <v>88.125877380000006</v>
      </c>
      <c r="F1359" s="50">
        <v>291.03707886000001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44137.935416666667</v>
      </c>
      <c r="C1360" s="50">
        <v>23.818756100000002</v>
      </c>
      <c r="D1360" s="50">
        <v>1003.58892822</v>
      </c>
      <c r="E1360" s="50">
        <v>88.270118710000006</v>
      </c>
      <c r="F1360" s="50">
        <v>4.3722510300000001</v>
      </c>
      <c r="G1360" s="50">
        <v>0.31540858999999999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44137.936111111114</v>
      </c>
      <c r="C1361" s="50">
        <v>23.80297852</v>
      </c>
      <c r="D1361" s="50">
        <v>1003.58892822</v>
      </c>
      <c r="E1361" s="50">
        <v>88.289604190000006</v>
      </c>
      <c r="F1361" s="50">
        <v>7.6001663199999996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44137.936805555553</v>
      </c>
      <c r="C1362" s="50">
        <v>23.806152340000001</v>
      </c>
      <c r="D1362" s="50">
        <v>1003.58892822</v>
      </c>
      <c r="E1362" s="50">
        <v>88.788597109999998</v>
      </c>
      <c r="F1362" s="50">
        <v>229.14576721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44137.9375</v>
      </c>
      <c r="C1363" s="50">
        <v>23.790405270000001</v>
      </c>
      <c r="D1363" s="50">
        <v>1003.58892822</v>
      </c>
      <c r="E1363" s="50">
        <v>88.730125430000001</v>
      </c>
      <c r="F1363" s="50">
        <v>6.3511085500000002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44137.938194444447</v>
      </c>
      <c r="C1364" s="50">
        <v>23.76205444</v>
      </c>
      <c r="D1364" s="50">
        <v>1003.5012207</v>
      </c>
      <c r="E1364" s="50">
        <v>88.422142030000003</v>
      </c>
      <c r="F1364" s="50">
        <v>356.08605956999997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44137.938888888886</v>
      </c>
      <c r="C1365" s="50">
        <v>23.765228270000001</v>
      </c>
      <c r="D1365" s="50">
        <v>1003.58892822</v>
      </c>
      <c r="E1365" s="50">
        <v>88.258422850000002</v>
      </c>
      <c r="F1365" s="50">
        <v>67.484535219999998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44137.939583333333</v>
      </c>
      <c r="C1366" s="50">
        <v>23.780944819999998</v>
      </c>
      <c r="D1366" s="50">
        <v>1003.58892822</v>
      </c>
      <c r="E1366" s="50">
        <v>88.675560000000004</v>
      </c>
      <c r="F1366" s="50">
        <v>74.319259639999999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44137.94027777778</v>
      </c>
      <c r="C1367" s="50">
        <v>23.787261959999999</v>
      </c>
      <c r="D1367" s="50">
        <v>1003.58892822</v>
      </c>
      <c r="E1367" s="50">
        <v>88.644363400000003</v>
      </c>
      <c r="F1367" s="50">
        <v>326.48776244999999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44137.940972222219</v>
      </c>
      <c r="C1368" s="50">
        <v>23.787261959999999</v>
      </c>
      <c r="D1368" s="50">
        <v>1003.58892822</v>
      </c>
      <c r="E1368" s="50">
        <v>88.648269650000003</v>
      </c>
      <c r="F1368" s="50">
        <v>322.5440979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44137.941666666666</v>
      </c>
      <c r="C1369" s="50">
        <v>23.76837158</v>
      </c>
      <c r="D1369" s="50">
        <v>1003.58892822</v>
      </c>
      <c r="E1369" s="50">
        <v>88.390968319999999</v>
      </c>
      <c r="F1369" s="50">
        <v>228.99137877999999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44137.942361111112</v>
      </c>
      <c r="C1370" s="50">
        <v>23.76205444</v>
      </c>
      <c r="D1370" s="50">
        <v>1003.58892822</v>
      </c>
      <c r="E1370" s="50">
        <v>88.527420039999996</v>
      </c>
      <c r="F1370" s="50">
        <v>346.09368896000001</v>
      </c>
      <c r="G1370" s="50">
        <v>0.45101202000000001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44137.943055555559</v>
      </c>
      <c r="C1371" s="50">
        <v>23.740051269999999</v>
      </c>
      <c r="D1371" s="50">
        <v>1003.58892822</v>
      </c>
      <c r="E1371" s="50">
        <v>88.527420039999996</v>
      </c>
      <c r="F1371" s="50">
        <v>331.02081299000002</v>
      </c>
      <c r="G1371" s="50">
        <v>0.65441722000000002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44137.943749999999</v>
      </c>
      <c r="C1372" s="50">
        <v>23.771514889999999</v>
      </c>
      <c r="D1372" s="50">
        <v>1003.58892822</v>
      </c>
      <c r="E1372" s="50">
        <v>88.406570430000002</v>
      </c>
      <c r="F1372" s="50">
        <v>72.186065670000005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44137.944444444445</v>
      </c>
      <c r="C1373" s="50">
        <v>23.74633789</v>
      </c>
      <c r="D1373" s="50">
        <v>1003.5012207</v>
      </c>
      <c r="E1373" s="50">
        <v>88.429954530000003</v>
      </c>
      <c r="F1373" s="50">
        <v>25.872848510000001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44137.945138888892</v>
      </c>
      <c r="C1374" s="50">
        <v>23.733734129999998</v>
      </c>
      <c r="D1374" s="50">
        <v>1003.48657227</v>
      </c>
      <c r="E1374" s="50">
        <v>88.5625</v>
      </c>
      <c r="F1374" s="50">
        <v>58.88153458</v>
      </c>
      <c r="G1374" s="50">
        <v>0.31540858999999999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44137.945833333331</v>
      </c>
      <c r="C1375" s="50">
        <v>23.736877440000001</v>
      </c>
      <c r="D1375" s="50">
        <v>1003.5012207</v>
      </c>
      <c r="E1375" s="50">
        <v>88.737915040000004</v>
      </c>
      <c r="F1375" s="50">
        <v>187.77261353</v>
      </c>
      <c r="G1375" s="50">
        <v>0.24760683999999999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44137.946527777778</v>
      </c>
      <c r="C1376" s="50">
        <v>23.74633789</v>
      </c>
      <c r="D1376" s="50">
        <v>1003.48657227</v>
      </c>
      <c r="E1376" s="50">
        <v>88.550804139999997</v>
      </c>
      <c r="F1376" s="50">
        <v>15.010269170000001</v>
      </c>
      <c r="G1376" s="50">
        <v>0.3832103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44137.947222222225</v>
      </c>
      <c r="C1377" s="50">
        <v>23.74633789</v>
      </c>
      <c r="D1377" s="50">
        <v>1003.58892822</v>
      </c>
      <c r="E1377" s="50">
        <v>88.441650390000007</v>
      </c>
      <c r="F1377" s="50">
        <v>196.4037323</v>
      </c>
      <c r="G1377" s="50">
        <v>0.31540858999999999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44137.947916666664</v>
      </c>
      <c r="C1378" s="50">
        <v>23.755767819999999</v>
      </c>
      <c r="D1378" s="50">
        <v>1003.58892822</v>
      </c>
      <c r="E1378" s="50">
        <v>88.527420039999996</v>
      </c>
      <c r="F1378" s="50">
        <v>31.683032990000001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44137.948611111111</v>
      </c>
      <c r="C1379" s="50">
        <v>23.702270510000002</v>
      </c>
      <c r="D1379" s="50">
        <v>1003.58892822</v>
      </c>
      <c r="E1379" s="50">
        <v>89.006912229999998</v>
      </c>
      <c r="F1379" s="50">
        <v>285.03036499000001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44137.949305555558</v>
      </c>
      <c r="C1380" s="50">
        <v>23.702270510000002</v>
      </c>
      <c r="D1380" s="50">
        <v>1003.58892822</v>
      </c>
      <c r="E1380" s="50">
        <v>88.983520510000005</v>
      </c>
      <c r="F1380" s="50">
        <v>77.448913570000002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44137.95</v>
      </c>
      <c r="C1381" s="50">
        <v>23.686523439999998</v>
      </c>
      <c r="D1381" s="50">
        <v>1003.58892822</v>
      </c>
      <c r="E1381" s="50">
        <v>88.889968870000004</v>
      </c>
      <c r="F1381" s="50">
        <v>131.13014221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44137.950694444444</v>
      </c>
      <c r="C1382" s="50">
        <v>23.680206299999998</v>
      </c>
      <c r="D1382" s="50">
        <v>1003.5012207</v>
      </c>
      <c r="E1382" s="50">
        <v>89.314895629999995</v>
      </c>
      <c r="F1382" s="50">
        <v>324.04580687999999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44137.951388888891</v>
      </c>
      <c r="C1383" s="50">
        <v>23.664489750000001</v>
      </c>
      <c r="D1383" s="50">
        <v>1003.5012207</v>
      </c>
      <c r="E1383" s="50">
        <v>89.696922299999997</v>
      </c>
      <c r="F1383" s="50">
        <v>349.13909912000003</v>
      </c>
      <c r="G1383" s="50">
        <v>0.45101202000000001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44137.95208333333</v>
      </c>
      <c r="C1384" s="50">
        <v>23.66763306</v>
      </c>
      <c r="D1384" s="50">
        <v>1003.58892822</v>
      </c>
      <c r="E1384" s="50">
        <v>89.010818479999998</v>
      </c>
      <c r="F1384" s="50">
        <v>10.631558419999999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44137.952777777777</v>
      </c>
      <c r="C1385" s="50">
        <v>23.648742680000002</v>
      </c>
      <c r="D1385" s="50">
        <v>1003.58892822</v>
      </c>
      <c r="E1385" s="50">
        <v>89.123878480000002</v>
      </c>
      <c r="F1385" s="50">
        <v>325.61764526000002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44137.953472222223</v>
      </c>
      <c r="C1386" s="50">
        <v>23.66763306</v>
      </c>
      <c r="D1386" s="50">
        <v>1003.58892822</v>
      </c>
      <c r="E1386" s="50">
        <v>89.209648130000005</v>
      </c>
      <c r="F1386" s="50">
        <v>218.84458923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44137.95416666667</v>
      </c>
      <c r="C1387" s="50">
        <v>23.62670898</v>
      </c>
      <c r="D1387" s="50">
        <v>1003.58892822</v>
      </c>
      <c r="E1387" s="50">
        <v>89.770996089999997</v>
      </c>
      <c r="F1387" s="50">
        <v>183.28161621000001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44137.954861111109</v>
      </c>
      <c r="C1388" s="50">
        <v>23.61727905</v>
      </c>
      <c r="D1388" s="50">
        <v>1003.58892822</v>
      </c>
      <c r="E1388" s="50">
        <v>89.930839539999994</v>
      </c>
      <c r="F1388" s="50">
        <v>104.18428040000001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44137.955555555556</v>
      </c>
      <c r="C1389" s="50">
        <v>23.595214840000001</v>
      </c>
      <c r="D1389" s="50">
        <v>1003.58892822</v>
      </c>
      <c r="E1389" s="50">
        <v>89.755424500000004</v>
      </c>
      <c r="F1389" s="50">
        <v>249.83232117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44137.956250000003</v>
      </c>
      <c r="C1390" s="50">
        <v>23.639312740000001</v>
      </c>
      <c r="D1390" s="50">
        <v>1003.58892822</v>
      </c>
      <c r="E1390" s="50">
        <v>89.537109380000004</v>
      </c>
      <c r="F1390" s="50">
        <v>306.54492188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44137.956944444442</v>
      </c>
      <c r="C1391" s="50">
        <v>23.623565670000001</v>
      </c>
      <c r="D1391" s="50">
        <v>1003.58892822</v>
      </c>
      <c r="E1391" s="50">
        <v>89.821678160000005</v>
      </c>
      <c r="F1391" s="50">
        <v>273.67660522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44137.957638888889</v>
      </c>
      <c r="C1392" s="50">
        <v>23.601531980000001</v>
      </c>
      <c r="D1392" s="50">
        <v>1003.58892822</v>
      </c>
      <c r="E1392" s="50">
        <v>89.80998993</v>
      </c>
      <c r="F1392" s="50">
        <v>349.93908691000001</v>
      </c>
      <c r="G1392" s="50">
        <v>0.3832103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44137.958333333336</v>
      </c>
      <c r="C1393" s="50">
        <v>23.598388669999999</v>
      </c>
      <c r="D1393" s="50">
        <v>1003.58892822</v>
      </c>
      <c r="E1393" s="50">
        <v>89.673538210000004</v>
      </c>
      <c r="F1393" s="50">
        <v>316.18652343999997</v>
      </c>
      <c r="G1393" s="50">
        <v>1.0612275600000001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44137.959027777775</v>
      </c>
      <c r="C1394" s="50">
        <v>23.62670898</v>
      </c>
      <c r="D1394" s="50">
        <v>1003.69128418</v>
      </c>
      <c r="E1394" s="50">
        <v>89.657958980000004</v>
      </c>
      <c r="F1394" s="50">
        <v>257.21438598999998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44137.959722222222</v>
      </c>
      <c r="C1395" s="50">
        <v>23.645599369999999</v>
      </c>
      <c r="D1395" s="50">
        <v>1003.58892822</v>
      </c>
      <c r="E1395" s="50">
        <v>89.42014313</v>
      </c>
      <c r="F1395" s="50">
        <v>258.89849853999999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44137.960416666669</v>
      </c>
      <c r="C1396" s="50">
        <v>23.648742680000002</v>
      </c>
      <c r="D1396" s="50">
        <v>1003.58892822</v>
      </c>
      <c r="E1396" s="50">
        <v>89.533203130000004</v>
      </c>
      <c r="F1396" s="50">
        <v>7.9229445500000004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44137.961111111108</v>
      </c>
      <c r="C1397" s="50">
        <v>23.64245605</v>
      </c>
      <c r="D1397" s="50">
        <v>1003.58892822</v>
      </c>
      <c r="E1397" s="50">
        <v>89.848976140000005</v>
      </c>
      <c r="F1397" s="50">
        <v>317.91278075999998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44137.961805555555</v>
      </c>
      <c r="C1398" s="50">
        <v>23.62670898</v>
      </c>
      <c r="D1398" s="50">
        <v>1003.58892822</v>
      </c>
      <c r="E1398" s="50">
        <v>89.677444460000004</v>
      </c>
      <c r="F1398" s="50">
        <v>302.60137938999998</v>
      </c>
      <c r="G1398" s="50">
        <v>0.65441722000000002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44137.962500000001</v>
      </c>
      <c r="C1399" s="50">
        <v>23.645599369999999</v>
      </c>
      <c r="D1399" s="50">
        <v>1003.58892822</v>
      </c>
      <c r="E1399" s="50">
        <v>89.657958980000004</v>
      </c>
      <c r="F1399" s="50">
        <v>109.06822968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44137.963194444441</v>
      </c>
      <c r="C1400" s="50">
        <v>23.65188599</v>
      </c>
      <c r="D1400" s="50">
        <v>1003.58892822</v>
      </c>
      <c r="E1400" s="50">
        <v>89.599487300000007</v>
      </c>
      <c r="F1400" s="50">
        <v>290.25115966999999</v>
      </c>
      <c r="G1400" s="50">
        <v>1.4680377200000001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44137.963888888888</v>
      </c>
      <c r="C1401" s="50">
        <v>23.65188599</v>
      </c>
      <c r="D1401" s="50">
        <v>1003.58892822</v>
      </c>
      <c r="E1401" s="50">
        <v>89.759300229999994</v>
      </c>
      <c r="F1401" s="50">
        <v>266.23843384000003</v>
      </c>
      <c r="G1401" s="50">
        <v>1.4680377200000001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44137.964583333334</v>
      </c>
      <c r="C1402" s="50">
        <v>23.661346439999999</v>
      </c>
      <c r="D1402" s="50">
        <v>1003.58892822</v>
      </c>
      <c r="E1402" s="50">
        <v>89.466918949999993</v>
      </c>
      <c r="F1402" s="50">
        <v>310.40438842999998</v>
      </c>
      <c r="G1402" s="50">
        <v>0.3832103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44137.965277777781</v>
      </c>
      <c r="C1403" s="50">
        <v>23.692840579999999</v>
      </c>
      <c r="D1403" s="50">
        <v>1003.58892822</v>
      </c>
      <c r="E1403" s="50">
        <v>89.537109380000004</v>
      </c>
      <c r="F1403" s="50">
        <v>240.21884155000001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44137.96597222222</v>
      </c>
      <c r="C1404" s="50">
        <v>23.670776369999999</v>
      </c>
      <c r="D1404" s="50">
        <v>1003.58892822</v>
      </c>
      <c r="E1404" s="50">
        <v>89.388969419999995</v>
      </c>
      <c r="F1404" s="50">
        <v>301.29611205999998</v>
      </c>
      <c r="G1404" s="50">
        <v>1.9426498400000001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44137.966666666667</v>
      </c>
      <c r="C1405" s="50">
        <v>23.692840579999999</v>
      </c>
      <c r="D1405" s="50">
        <v>1003.58892822</v>
      </c>
      <c r="E1405" s="50">
        <v>88.63657379</v>
      </c>
      <c r="F1405" s="50">
        <v>250.46385193</v>
      </c>
      <c r="G1405" s="50">
        <v>0.79002059000000002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44137.967361111114</v>
      </c>
      <c r="C1406" s="50">
        <v>23.79986572</v>
      </c>
      <c r="D1406" s="50">
        <v>1003.60357666</v>
      </c>
      <c r="E1406" s="50">
        <v>89.057594300000005</v>
      </c>
      <c r="F1406" s="50">
        <v>322.88088988999999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44137.968055555553</v>
      </c>
      <c r="C1407" s="50">
        <v>23.79986572</v>
      </c>
      <c r="D1407" s="50">
        <v>1003.60357666</v>
      </c>
      <c r="E1407" s="50">
        <v>89.057594300000005</v>
      </c>
      <c r="F1407" s="50">
        <v>34.209186549999998</v>
      </c>
      <c r="G1407" s="50">
        <v>1.26463258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44137.96875</v>
      </c>
      <c r="C1408" s="50">
        <v>23.784088130000001</v>
      </c>
      <c r="D1408" s="50">
        <v>1003.58892822</v>
      </c>
      <c r="E1408" s="50">
        <v>88.878273010000001</v>
      </c>
      <c r="F1408" s="50">
        <v>0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44137.969444444447</v>
      </c>
      <c r="C1409" s="50">
        <v>23.777832029999999</v>
      </c>
      <c r="D1409" s="50">
        <v>1003.58892822</v>
      </c>
      <c r="E1409" s="50">
        <v>89.003028869999994</v>
      </c>
      <c r="F1409" s="50">
        <v>234.74545287999999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44137.970138888886</v>
      </c>
      <c r="C1410" s="50">
        <v>23.784088130000001</v>
      </c>
      <c r="D1410" s="50">
        <v>1003.58892822</v>
      </c>
      <c r="E1410" s="50">
        <v>89.622879029999993</v>
      </c>
      <c r="F1410" s="50">
        <v>105.23685455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44137.970833333333</v>
      </c>
      <c r="C1411" s="50">
        <v>23.76205444</v>
      </c>
      <c r="D1411" s="50">
        <v>1003.58892822</v>
      </c>
      <c r="E1411" s="50">
        <v>89.42404938</v>
      </c>
      <c r="F1411" s="50">
        <v>292.07559204</v>
      </c>
      <c r="G1411" s="50">
        <v>0.31540858999999999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44137.97152777778</v>
      </c>
      <c r="C1412" s="50">
        <v>23.76837158</v>
      </c>
      <c r="D1412" s="50">
        <v>1003.58892822</v>
      </c>
      <c r="E1412" s="50">
        <v>89.166748049999995</v>
      </c>
      <c r="F1412" s="50">
        <v>7.6562843300000001</v>
      </c>
      <c r="G1412" s="50">
        <v>0.58661549999999996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44137.972222222219</v>
      </c>
      <c r="C1413" s="50">
        <v>23.796722410000001</v>
      </c>
      <c r="D1413" s="50">
        <v>1003.58892822</v>
      </c>
      <c r="E1413" s="50">
        <v>89.377273560000006</v>
      </c>
      <c r="F1413" s="50">
        <v>307.24664307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44137.972916666666</v>
      </c>
      <c r="C1414" s="50">
        <v>23.80297852</v>
      </c>
      <c r="D1414" s="50">
        <v>1003.58892822</v>
      </c>
      <c r="E1414" s="50">
        <v>89.279808040000006</v>
      </c>
      <c r="F1414" s="50">
        <v>295.68243408000001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44137.973611111112</v>
      </c>
      <c r="C1415" s="50">
        <v>23.821868899999998</v>
      </c>
      <c r="D1415" s="50">
        <v>1003.58892822</v>
      </c>
      <c r="E1415" s="50">
        <v>89.962036130000001</v>
      </c>
      <c r="F1415" s="50">
        <v>32.693511960000002</v>
      </c>
      <c r="G1415" s="50">
        <v>0.3832103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44137.974305555559</v>
      </c>
      <c r="C1416" s="50">
        <v>23.79986572</v>
      </c>
      <c r="D1416" s="50">
        <v>1003.5012207</v>
      </c>
      <c r="E1416" s="50">
        <v>89.283691410000003</v>
      </c>
      <c r="F1416" s="50">
        <v>239.29255676</v>
      </c>
      <c r="G1416" s="50">
        <v>0</v>
      </c>
      <c r="H1416" s="50">
        <v>0</v>
      </c>
      <c r="I1416" s="50">
        <v>0</v>
      </c>
      <c r="J1416" s="10">
        <v>0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44137.974999999999</v>
      </c>
      <c r="C1417" s="50">
        <v>23.834472659999999</v>
      </c>
      <c r="D1417" s="50">
        <v>1003.58892822</v>
      </c>
      <c r="E1417" s="50">
        <v>89.572196959999999</v>
      </c>
      <c r="F1417" s="50">
        <v>258.65991210999999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44137.975694444445</v>
      </c>
      <c r="C1418" s="50">
        <v>23.825042719999999</v>
      </c>
      <c r="D1418" s="50">
        <v>1003.5012207</v>
      </c>
      <c r="E1418" s="50">
        <v>89.505912780000003</v>
      </c>
      <c r="F1418" s="50">
        <v>308.27117920000001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44137.976388888892</v>
      </c>
      <c r="C1419" s="50">
        <v>23.84075928</v>
      </c>
      <c r="D1419" s="50">
        <v>1003.39886475</v>
      </c>
      <c r="E1419" s="50">
        <v>89.685234070000007</v>
      </c>
      <c r="F1419" s="50">
        <v>293.18432617000002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44137.977083333331</v>
      </c>
      <c r="C1420" s="50">
        <v>23.831329350000001</v>
      </c>
      <c r="D1420" s="50">
        <v>1003.48657227</v>
      </c>
      <c r="E1420" s="50">
        <v>89.825584410000005</v>
      </c>
      <c r="F1420" s="50">
        <v>306.53094482</v>
      </c>
      <c r="G1420" s="50">
        <v>0.24760683999999999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44137.977777777778</v>
      </c>
      <c r="C1421" s="50">
        <v>23.834472659999999</v>
      </c>
      <c r="D1421" s="50">
        <v>1003.5012207</v>
      </c>
      <c r="E1421" s="50">
        <v>89.852882390000005</v>
      </c>
      <c r="F1421" s="50">
        <v>6.25284672</v>
      </c>
      <c r="G1421" s="50">
        <v>0</v>
      </c>
      <c r="H1421" s="50">
        <v>0</v>
      </c>
      <c r="I1421" s="50">
        <v>0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44137.978472222225</v>
      </c>
      <c r="C1422" s="50">
        <v>23.831329350000001</v>
      </c>
      <c r="D1422" s="50">
        <v>1003.5012207</v>
      </c>
      <c r="E1422" s="50">
        <v>89.579978940000004</v>
      </c>
      <c r="F1422" s="50">
        <v>325.32284546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44137.979166666664</v>
      </c>
      <c r="C1423" s="50">
        <v>23.818756100000002</v>
      </c>
      <c r="D1423" s="50">
        <v>1003.39886475</v>
      </c>
      <c r="E1423" s="50">
        <v>90.273902890000002</v>
      </c>
      <c r="F1423" s="50">
        <v>27.641162869999999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44137.979861111111</v>
      </c>
      <c r="C1424" s="50">
        <v>23.828186039999999</v>
      </c>
      <c r="D1424" s="50">
        <v>1003.39886475</v>
      </c>
      <c r="E1424" s="50">
        <v>90.266113279999999</v>
      </c>
      <c r="F1424" s="50">
        <v>303.33111572000001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0.22273734000000001</v>
      </c>
      <c r="L1424" s="10">
        <v>0</v>
      </c>
    </row>
    <row r="1425" spans="1:12" x14ac:dyDescent="0.25">
      <c r="A1425" s="16" t="s">
        <v>10</v>
      </c>
      <c r="B1425" s="55">
        <v>44137.980555555558</v>
      </c>
      <c r="C1425" s="50">
        <v>23.812438960000001</v>
      </c>
      <c r="D1425" s="50">
        <v>1003.39886475</v>
      </c>
      <c r="E1425" s="50">
        <v>89.782691959999994</v>
      </c>
      <c r="F1425" s="50">
        <v>45.54892349</v>
      </c>
      <c r="G1425" s="50">
        <v>0.45101202000000001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44137.981249999997</v>
      </c>
      <c r="C1426" s="50">
        <v>23.806152340000001</v>
      </c>
      <c r="D1426" s="50">
        <v>1003.39886475</v>
      </c>
      <c r="E1426" s="50">
        <v>89.591674800000007</v>
      </c>
      <c r="F1426" s="50">
        <v>216.89381409000001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44137.981944444444</v>
      </c>
      <c r="C1427" s="50">
        <v>23.821868899999998</v>
      </c>
      <c r="D1427" s="50">
        <v>1003.39886475</v>
      </c>
      <c r="E1427" s="50">
        <v>89.891845700000005</v>
      </c>
      <c r="F1427" s="50">
        <v>244.21861267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44137.982638888891</v>
      </c>
      <c r="C1428" s="50">
        <v>23.818756100000002</v>
      </c>
      <c r="D1428" s="50">
        <v>1003.31115723</v>
      </c>
      <c r="E1428" s="50">
        <v>90.008811949999995</v>
      </c>
      <c r="F1428" s="50">
        <v>336.04507446000002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44137.98333333333</v>
      </c>
      <c r="C1429" s="50">
        <v>23.812438960000001</v>
      </c>
      <c r="D1429" s="50">
        <v>1003.29650879</v>
      </c>
      <c r="E1429" s="50">
        <v>90.008811949999995</v>
      </c>
      <c r="F1429" s="50">
        <v>62.4041481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44137.984027777777</v>
      </c>
      <c r="C1430" s="50">
        <v>23.79354858</v>
      </c>
      <c r="D1430" s="50">
        <v>1003.20880127</v>
      </c>
      <c r="E1430" s="50">
        <v>89.689140320000007</v>
      </c>
      <c r="F1430" s="50">
        <v>30.125215529999998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44137.984722222223</v>
      </c>
      <c r="C1431" s="50">
        <v>23.80297852</v>
      </c>
      <c r="D1431" s="50">
        <v>1003.20880127</v>
      </c>
      <c r="E1431" s="50">
        <v>89.521507260000007</v>
      </c>
      <c r="F1431" s="50">
        <v>318.05307006999999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44137.98541666667</v>
      </c>
      <c r="C1432" s="50">
        <v>23.787261959999999</v>
      </c>
      <c r="D1432" s="50">
        <v>1003.31115723</v>
      </c>
      <c r="E1432" s="50">
        <v>89.572196959999999</v>
      </c>
      <c r="F1432" s="50">
        <v>325.39306641000002</v>
      </c>
      <c r="G1432" s="50">
        <v>1.12902927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44137.986111111109</v>
      </c>
      <c r="C1433" s="50">
        <v>23.809295649999999</v>
      </c>
      <c r="D1433" s="50">
        <v>1003.20880127</v>
      </c>
      <c r="E1433" s="50">
        <v>89.630668639999996</v>
      </c>
      <c r="F1433" s="50">
        <v>332.36807250999999</v>
      </c>
      <c r="G1433" s="50">
        <v>1.4680377200000001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44137.986805555556</v>
      </c>
      <c r="C1434" s="14">
        <v>23.821868899999998</v>
      </c>
      <c r="D1434" s="14">
        <v>1003.20880127</v>
      </c>
      <c r="E1434" s="14">
        <v>89.64235687</v>
      </c>
      <c r="F1434" s="14">
        <v>333.70138550000001</v>
      </c>
      <c r="G1434" s="14">
        <v>0</v>
      </c>
      <c r="H1434" s="14">
        <v>0</v>
      </c>
      <c r="I1434" s="14">
        <v>0</v>
      </c>
      <c r="J1434" s="1">
        <v>0</v>
      </c>
      <c r="K1434" s="1">
        <v>5.8628569999999998E-2</v>
      </c>
      <c r="L1434" s="1">
        <v>0</v>
      </c>
    </row>
    <row r="1435" spans="1:12" x14ac:dyDescent="0.25">
      <c r="A1435" s="16" t="s">
        <v>10</v>
      </c>
      <c r="B1435" s="2">
        <v>44137.987500000003</v>
      </c>
      <c r="C1435" s="14">
        <v>23.809295649999999</v>
      </c>
      <c r="D1435" s="14">
        <v>1003.20880127</v>
      </c>
      <c r="E1435" s="14">
        <v>89.845069890000005</v>
      </c>
      <c r="F1435" s="14">
        <v>342.12191772</v>
      </c>
      <c r="G1435" s="14">
        <v>0</v>
      </c>
      <c r="H1435" s="14">
        <v>0</v>
      </c>
      <c r="I1435" s="14">
        <v>0</v>
      </c>
      <c r="J1435" s="1">
        <v>0</v>
      </c>
      <c r="K1435" s="1">
        <v>5.8628569999999998E-2</v>
      </c>
      <c r="L1435" s="1">
        <v>0</v>
      </c>
    </row>
    <row r="1436" spans="1:12" x14ac:dyDescent="0.25">
      <c r="A1436" s="16" t="s">
        <v>10</v>
      </c>
      <c r="B1436" s="2">
        <v>44137.988194444442</v>
      </c>
      <c r="C1436" s="14">
        <v>23.80297852</v>
      </c>
      <c r="D1436" s="14">
        <v>1003.20880127</v>
      </c>
      <c r="E1436" s="14">
        <v>89.759300229999994</v>
      </c>
      <c r="F1436" s="14">
        <v>327.89120482999999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44137.988888888889</v>
      </c>
      <c r="C1437" s="14">
        <v>23.818756100000002</v>
      </c>
      <c r="D1437" s="14">
        <v>1003.20880127</v>
      </c>
      <c r="E1437" s="14">
        <v>89.829490660000005</v>
      </c>
      <c r="F1437" s="14">
        <v>327.32974243000001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44137.989583333336</v>
      </c>
      <c r="C1438" s="14">
        <v>23.834472659999999</v>
      </c>
      <c r="D1438" s="14">
        <v>1003.20880127</v>
      </c>
      <c r="E1438" s="14">
        <v>90.000999449999995</v>
      </c>
      <c r="F1438" s="14">
        <v>339.75018311000002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44137.990277777775</v>
      </c>
      <c r="C1439" s="14">
        <v>23.815582280000001</v>
      </c>
      <c r="D1439" s="14">
        <v>1003.29650879</v>
      </c>
      <c r="E1439" s="14">
        <v>90.223220830000002</v>
      </c>
      <c r="F1439" s="14">
        <v>0</v>
      </c>
      <c r="G1439" s="14">
        <v>0</v>
      </c>
      <c r="H1439" s="14">
        <v>0</v>
      </c>
      <c r="I1439" s="14">
        <v>0.23962358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44137.990972222222</v>
      </c>
      <c r="C1440" s="14">
        <v>23.834472659999999</v>
      </c>
      <c r="D1440" s="14">
        <v>1003.29650879</v>
      </c>
      <c r="E1440" s="14">
        <v>90.075073239999995</v>
      </c>
      <c r="F1440" s="14">
        <v>290.68621825999998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44137.991666666669</v>
      </c>
      <c r="C1441" s="14">
        <v>23.821868899999998</v>
      </c>
      <c r="D1441" s="14">
        <v>1003.29650879</v>
      </c>
      <c r="E1441" s="14">
        <v>89.985427860000001</v>
      </c>
      <c r="F1441" s="14">
        <v>324.73345947000001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44137.992361111108</v>
      </c>
      <c r="C1442" s="14">
        <v>23.853363040000001</v>
      </c>
      <c r="D1442" s="14">
        <v>1003.29650879</v>
      </c>
      <c r="E1442" s="14">
        <v>89.572196959999999</v>
      </c>
      <c r="F1442" s="14">
        <v>0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44137.993055555555</v>
      </c>
      <c r="C1443" s="14">
        <v>23.84075928</v>
      </c>
      <c r="D1443" s="14">
        <v>1003.29650879</v>
      </c>
      <c r="E1443" s="14">
        <v>90.024414059999998</v>
      </c>
      <c r="F1443" s="14">
        <v>280.13238525000003</v>
      </c>
      <c r="G1443" s="14">
        <v>0</v>
      </c>
      <c r="H1443" s="14">
        <v>0</v>
      </c>
      <c r="I1443" s="14">
        <v>0.23962358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44137.993750000001</v>
      </c>
      <c r="C1444" s="14">
        <v>23.809295649999999</v>
      </c>
      <c r="D1444" s="14">
        <v>1003.29650879</v>
      </c>
      <c r="E1444" s="14">
        <v>89.919143680000005</v>
      </c>
      <c r="F1444" s="14">
        <v>118.40102386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44137.994444444441</v>
      </c>
      <c r="C1445" s="14">
        <v>23.834472659999999</v>
      </c>
      <c r="D1445" s="14">
        <v>1003.20880127</v>
      </c>
      <c r="E1445" s="14">
        <v>89.802200319999997</v>
      </c>
      <c r="F1445" s="14">
        <v>306.74145507999998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44137.995138888888</v>
      </c>
      <c r="C1446" s="14">
        <v>23.834472659999999</v>
      </c>
      <c r="D1446" s="14">
        <v>1003.29650879</v>
      </c>
      <c r="E1446" s="14">
        <v>89.677444460000004</v>
      </c>
      <c r="F1446" s="14">
        <v>14.406811709999999</v>
      </c>
      <c r="G1446" s="14">
        <v>1.0612275600000001</v>
      </c>
      <c r="H1446" s="14">
        <v>0</v>
      </c>
      <c r="I1446" s="14">
        <v>6.3073329999999997E-2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44137.995833333334</v>
      </c>
      <c r="C1447" s="14">
        <v>23.84075928</v>
      </c>
      <c r="D1447" s="14">
        <v>1003.19421387</v>
      </c>
      <c r="E1447" s="14">
        <v>89.915260309999994</v>
      </c>
      <c r="F1447" s="14">
        <v>90.809562679999999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44137.996527777781</v>
      </c>
      <c r="C1448" s="14">
        <v>23.837615970000002</v>
      </c>
      <c r="D1448" s="14">
        <v>1003.20880127</v>
      </c>
      <c r="E1448" s="14">
        <v>89.64626312</v>
      </c>
      <c r="F1448" s="14">
        <v>174.46807860999999</v>
      </c>
      <c r="G1448" s="14">
        <v>0</v>
      </c>
      <c r="H1448" s="14">
        <v>0</v>
      </c>
      <c r="I1448" s="14">
        <v>0.15148616000000001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44137.99722222222</v>
      </c>
      <c r="C1449" s="14">
        <v>23.850219729999999</v>
      </c>
      <c r="D1449" s="14">
        <v>1003.12109375</v>
      </c>
      <c r="E1449" s="14">
        <v>89.408447269999996</v>
      </c>
      <c r="F1449" s="14">
        <v>320.50909424000002</v>
      </c>
      <c r="G1449" s="14">
        <v>0.58661549999999996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44137.997916666667</v>
      </c>
      <c r="C1450" s="14">
        <v>23.84075928</v>
      </c>
      <c r="D1450" s="14">
        <v>1003.10644531</v>
      </c>
      <c r="E1450" s="14">
        <v>89.685234070000007</v>
      </c>
      <c r="F1450" s="14">
        <v>194.36875916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44137.998611111114</v>
      </c>
      <c r="C1451" s="14">
        <v>23.834472659999999</v>
      </c>
      <c r="D1451" s="14">
        <v>1003.10644531</v>
      </c>
      <c r="E1451" s="14">
        <v>89.63845062</v>
      </c>
      <c r="F1451" s="14">
        <v>21.746734620000002</v>
      </c>
      <c r="G1451" s="14">
        <v>0</v>
      </c>
      <c r="H1451" s="14">
        <v>0</v>
      </c>
      <c r="I1451" s="14">
        <v>0.15148616000000001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44137.999305555553</v>
      </c>
      <c r="C1452" s="14">
        <v>23.825042719999999</v>
      </c>
      <c r="D1452" s="14">
        <v>1003.10644531</v>
      </c>
      <c r="E1452" s="14">
        <v>90.121879579999998</v>
      </c>
      <c r="F1452" s="14">
        <v>338.79577637</v>
      </c>
      <c r="G1452" s="14">
        <v>1.3324343000000001</v>
      </c>
      <c r="H1452" s="14">
        <v>0</v>
      </c>
      <c r="I1452" s="14">
        <v>0.32803640000000001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44138</v>
      </c>
      <c r="C1453" s="14">
        <v>23.831329350000001</v>
      </c>
      <c r="D1453" s="14">
        <v>1003.10644531</v>
      </c>
      <c r="E1453" s="14">
        <v>89.700828549999997</v>
      </c>
      <c r="F1453" s="14">
        <v>354.52828978999997</v>
      </c>
      <c r="G1453" s="14">
        <v>0.3832103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44138.041701388887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44137.25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44137.75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44137.25</v>
      </c>
      <c r="C13" s="14">
        <v>24.139036180000002</v>
      </c>
      <c r="D13" s="14">
        <v>22.380731579999999</v>
      </c>
      <c r="E13" s="14">
        <v>20.059143070000001</v>
      </c>
      <c r="F13" s="14">
        <v>24.44916916</v>
      </c>
      <c r="G13" s="14">
        <v>21.126613620000001</v>
      </c>
      <c r="H13" s="14">
        <v>20.149509429999998</v>
      </c>
    </row>
    <row r="14" spans="1:19" x14ac:dyDescent="0.25">
      <c r="A14" s="16" t="s">
        <v>10</v>
      </c>
      <c r="B14" s="13">
        <v>44137.250694444447</v>
      </c>
      <c r="C14" s="14">
        <v>25.219604489999998</v>
      </c>
      <c r="D14" s="14">
        <v>22.69470596</v>
      </c>
      <c r="E14" s="14">
        <v>22.067060470000001</v>
      </c>
      <c r="F14" s="14">
        <v>27.676059720000001</v>
      </c>
      <c r="G14" s="14">
        <v>23.310680390000002</v>
      </c>
      <c r="H14" s="14">
        <v>22.344276430000001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44137.251388888886</v>
      </c>
      <c r="C15" s="14">
        <v>27.412990570000002</v>
      </c>
      <c r="D15" s="14">
        <v>24.578947070000002</v>
      </c>
      <c r="E15" s="14">
        <v>24.245035170000001</v>
      </c>
      <c r="F15" s="14">
        <v>27.254505160000001</v>
      </c>
      <c r="G15" s="14">
        <v>25.459974290000002</v>
      </c>
      <c r="H15" s="14">
        <v>23.54125977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44137.252083333333</v>
      </c>
      <c r="C16" s="14">
        <v>28.525938029999999</v>
      </c>
      <c r="D16" s="14">
        <v>26.74583054</v>
      </c>
      <c r="E16" s="14">
        <v>26.361099240000001</v>
      </c>
      <c r="F16" s="14">
        <v>29.11934853</v>
      </c>
      <c r="G16" s="14">
        <v>27.661645889999999</v>
      </c>
      <c r="H16" s="14">
        <v>26.600507740000001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44137.25277777778</v>
      </c>
      <c r="C17" s="14">
        <v>30.62244797</v>
      </c>
      <c r="D17" s="14">
        <v>28.865585329999998</v>
      </c>
      <c r="E17" s="14">
        <v>29.45023346</v>
      </c>
      <c r="F17" s="14">
        <v>33.659862519999997</v>
      </c>
      <c r="G17" s="14">
        <v>29.776023859999999</v>
      </c>
      <c r="H17" s="14">
        <v>28.795000080000001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44137.253472222219</v>
      </c>
      <c r="C18" s="14">
        <v>32.75146866</v>
      </c>
      <c r="D18" s="14">
        <v>30.16887474</v>
      </c>
      <c r="E18" s="14">
        <v>31.566427229999999</v>
      </c>
      <c r="F18" s="14">
        <v>32.930011749999998</v>
      </c>
      <c r="G18" s="14">
        <v>31.890401839999999</v>
      </c>
      <c r="H18" s="14">
        <v>30.972984310000001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44137.254166666666</v>
      </c>
      <c r="C19" s="14">
        <v>33.96102905</v>
      </c>
      <c r="D19" s="14">
        <v>32.037319179999997</v>
      </c>
      <c r="E19" s="14">
        <v>33.682491300000002</v>
      </c>
      <c r="F19" s="14">
        <v>34.097557070000001</v>
      </c>
      <c r="G19" s="14">
        <v>33.98731995</v>
      </c>
      <c r="H19" s="14">
        <v>33.067878720000003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44137.254861111112</v>
      </c>
      <c r="C20" s="14">
        <v>35.880176540000001</v>
      </c>
      <c r="D20" s="14">
        <v>33.120761870000003</v>
      </c>
      <c r="E20" s="14">
        <v>35.860210420000001</v>
      </c>
      <c r="F20" s="14">
        <v>39.854305269999998</v>
      </c>
      <c r="G20" s="14">
        <v>36.066783909999998</v>
      </c>
      <c r="H20" s="14">
        <v>34.547561649999999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44137.255555555559</v>
      </c>
      <c r="C21" s="14">
        <v>36.896381380000001</v>
      </c>
      <c r="D21" s="14">
        <v>34.439846039999999</v>
      </c>
      <c r="E21" s="14">
        <v>37.976402280000002</v>
      </c>
      <c r="F21" s="14">
        <v>37.259746550000003</v>
      </c>
      <c r="G21" s="14">
        <v>38.268451689999999</v>
      </c>
      <c r="H21" s="14">
        <v>36.875221250000003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44137.256249999999</v>
      </c>
      <c r="C22" s="14">
        <v>38.234931949999996</v>
      </c>
      <c r="D22" s="14">
        <v>35.695877080000002</v>
      </c>
      <c r="E22" s="14">
        <v>40.16966248</v>
      </c>
      <c r="F22" s="14">
        <v>38.63806915</v>
      </c>
      <c r="G22" s="14">
        <v>41.501197810000001</v>
      </c>
      <c r="H22" s="14">
        <v>38.903530119999999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44137.256944444445</v>
      </c>
      <c r="C23" s="14">
        <v>39.99283981</v>
      </c>
      <c r="D23" s="14">
        <v>37.313140869999998</v>
      </c>
      <c r="E23" s="14">
        <v>43.320705410000002</v>
      </c>
      <c r="F23" s="14">
        <v>39.773330690000002</v>
      </c>
      <c r="G23" s="14">
        <v>43.632888790000003</v>
      </c>
      <c r="H23" s="14">
        <v>41.181392670000001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44137.257638888892</v>
      </c>
      <c r="C24" s="14">
        <v>41.041290279999998</v>
      </c>
      <c r="D24" s="14">
        <v>38.318252559999998</v>
      </c>
      <c r="E24" s="14">
        <v>45.529376980000002</v>
      </c>
      <c r="F24" s="14">
        <v>41.37857056</v>
      </c>
      <c r="G24" s="14">
        <v>46.830715179999999</v>
      </c>
      <c r="H24" s="14">
        <v>44.074317929999999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44137.258333333331</v>
      </c>
      <c r="C25" s="14">
        <v>42.331470490000001</v>
      </c>
      <c r="D25" s="14">
        <v>39.872592930000003</v>
      </c>
      <c r="E25" s="14">
        <v>48.603096010000002</v>
      </c>
      <c r="F25" s="14">
        <v>42.075870510000001</v>
      </c>
      <c r="G25" s="14">
        <v>48.99747086</v>
      </c>
      <c r="H25" s="14">
        <v>46.269088750000002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44137.259027777778</v>
      </c>
      <c r="C26" s="14">
        <v>44.16999817</v>
      </c>
      <c r="D26" s="14">
        <v>41.521320340000003</v>
      </c>
      <c r="E26" s="14">
        <v>50.734573359999999</v>
      </c>
      <c r="F26" s="14">
        <v>43.956989290000003</v>
      </c>
      <c r="G26" s="14">
        <v>51.041870119999999</v>
      </c>
      <c r="H26" s="14">
        <v>48.49700928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44137.259722222225</v>
      </c>
      <c r="C27" s="14">
        <v>45.524806980000001</v>
      </c>
      <c r="D27" s="14">
        <v>43.060123439999998</v>
      </c>
      <c r="E27" s="14">
        <v>51.73859787</v>
      </c>
      <c r="F27" s="14">
        <v>45.562229160000001</v>
      </c>
      <c r="G27" s="14">
        <v>52.07279587</v>
      </c>
      <c r="H27" s="14">
        <v>49.594394680000001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44137.260416666664</v>
      </c>
      <c r="C28" s="14">
        <v>46.428009029999998</v>
      </c>
      <c r="D28" s="14">
        <v>44.080768589999998</v>
      </c>
      <c r="E28" s="14">
        <v>52.881465910000003</v>
      </c>
      <c r="F28" s="14">
        <v>48.302730560000001</v>
      </c>
      <c r="G28" s="14">
        <v>53.103725429999997</v>
      </c>
      <c r="H28" s="14">
        <v>50.558609009999998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44137.261111111111</v>
      </c>
      <c r="C29" s="14">
        <v>46.653747559999999</v>
      </c>
      <c r="D29" s="14">
        <v>44.253486629999998</v>
      </c>
      <c r="E29" s="14">
        <v>53.792884829999998</v>
      </c>
      <c r="F29" s="14">
        <v>46.308086400000001</v>
      </c>
      <c r="G29" s="14">
        <v>54.117195129999999</v>
      </c>
      <c r="H29" s="14">
        <v>51.074081419999999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44137.261805555558</v>
      </c>
      <c r="C30" s="14">
        <v>46.669868469999997</v>
      </c>
      <c r="D30" s="14">
        <v>44.332080840000003</v>
      </c>
      <c r="E30" s="14">
        <v>54.827602390000003</v>
      </c>
      <c r="F30" s="14">
        <v>46.51899719</v>
      </c>
      <c r="G30" s="14">
        <v>54.519035340000002</v>
      </c>
      <c r="H30" s="14">
        <v>51.622703549999997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44137.262499999997</v>
      </c>
      <c r="C31" s="14">
        <v>46.540748600000001</v>
      </c>
      <c r="D31" s="14">
        <v>44.237823489999997</v>
      </c>
      <c r="E31" s="14">
        <v>55.260192869999997</v>
      </c>
      <c r="F31" s="14">
        <v>46.973102570000002</v>
      </c>
      <c r="G31" s="14">
        <v>55.130664830000001</v>
      </c>
      <c r="H31" s="14">
        <v>52.038295750000003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44137.263194444444</v>
      </c>
      <c r="C32" s="14">
        <v>46.428009029999998</v>
      </c>
      <c r="D32" s="14">
        <v>44.11210251</v>
      </c>
      <c r="E32" s="14">
        <v>55.924362180000003</v>
      </c>
      <c r="F32" s="14">
        <v>47.654125209999997</v>
      </c>
      <c r="G32" s="14">
        <v>55.497585299999997</v>
      </c>
      <c r="H32" s="14">
        <v>52.354293820000002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44137.263888888891</v>
      </c>
      <c r="C33" s="14">
        <v>46.153770450000003</v>
      </c>
      <c r="D33" s="14">
        <v>43.845256810000002</v>
      </c>
      <c r="E33" s="14">
        <v>56.140525820000001</v>
      </c>
      <c r="F33" s="14">
        <v>45.643337250000002</v>
      </c>
      <c r="G33" s="14">
        <v>55.829589839999997</v>
      </c>
      <c r="H33" s="14">
        <v>52.587059019999998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44137.26458333333</v>
      </c>
      <c r="C34" s="14">
        <v>45.540927889999999</v>
      </c>
      <c r="D34" s="14">
        <v>43.342765810000003</v>
      </c>
      <c r="E34" s="14">
        <v>56.387649539999998</v>
      </c>
      <c r="F34" s="14">
        <v>44.84878922</v>
      </c>
      <c r="G34" s="14">
        <v>56.144134520000001</v>
      </c>
      <c r="H34" s="14">
        <v>52.670150759999999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44137.265277777777</v>
      </c>
      <c r="C35" s="14">
        <v>45.008708949999999</v>
      </c>
      <c r="D35" s="14">
        <v>42.855941770000001</v>
      </c>
      <c r="E35" s="14">
        <v>56.619354250000001</v>
      </c>
      <c r="F35" s="14">
        <v>44.751403809999999</v>
      </c>
      <c r="G35" s="14">
        <v>56.213970179999997</v>
      </c>
      <c r="H35" s="14">
        <v>52.83647156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44137.265972222223</v>
      </c>
      <c r="C36" s="14">
        <v>44.895839690000003</v>
      </c>
      <c r="D36" s="14">
        <v>42.855941770000001</v>
      </c>
      <c r="E36" s="14">
        <v>56.835521700000001</v>
      </c>
      <c r="F36" s="14">
        <v>49.064861299999997</v>
      </c>
      <c r="G36" s="14">
        <v>56.40630341</v>
      </c>
      <c r="H36" s="14">
        <v>53.052589419999997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44137.26666666667</v>
      </c>
      <c r="C37" s="14">
        <v>45.266689300000003</v>
      </c>
      <c r="D37" s="14">
        <v>43.327098849999999</v>
      </c>
      <c r="E37" s="14">
        <v>57.020992280000002</v>
      </c>
      <c r="F37" s="14">
        <v>44.183906559999997</v>
      </c>
      <c r="G37" s="14">
        <v>56.563430789999998</v>
      </c>
      <c r="H37" s="14">
        <v>53.351940159999998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44137.267361111109</v>
      </c>
      <c r="C38" s="14">
        <v>45.863410950000002</v>
      </c>
      <c r="D38" s="14">
        <v>44.049304960000001</v>
      </c>
      <c r="E38" s="14">
        <v>57.299064639999997</v>
      </c>
      <c r="F38" s="14">
        <v>44.702846530000002</v>
      </c>
      <c r="G38" s="14">
        <v>57.297420500000001</v>
      </c>
      <c r="H38" s="14">
        <v>54.016807559999997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44137.268055555556</v>
      </c>
      <c r="C39" s="14">
        <v>46.911861420000001</v>
      </c>
      <c r="D39" s="14">
        <v>44.944362640000001</v>
      </c>
      <c r="E39" s="14">
        <v>58.071250919999997</v>
      </c>
      <c r="F39" s="14">
        <v>46.194694519999999</v>
      </c>
      <c r="G39" s="14">
        <v>57.629425050000002</v>
      </c>
      <c r="H39" s="14">
        <v>54.848133089999997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44137.268750000003</v>
      </c>
      <c r="C40" s="14">
        <v>48.008422850000002</v>
      </c>
      <c r="D40" s="14">
        <v>45.60377502</v>
      </c>
      <c r="E40" s="14">
        <v>59.847461699999997</v>
      </c>
      <c r="F40" s="14">
        <v>47.816341399999999</v>
      </c>
      <c r="G40" s="14">
        <v>59.359420780000001</v>
      </c>
      <c r="H40" s="14">
        <v>55.746044159999997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44137.269444444442</v>
      </c>
      <c r="C41" s="14">
        <v>49.411602019999997</v>
      </c>
      <c r="D41" s="14">
        <v>46.687217709999999</v>
      </c>
      <c r="E41" s="14">
        <v>60.882438659999998</v>
      </c>
      <c r="F41" s="14">
        <v>49.0485878</v>
      </c>
      <c r="G41" s="14">
        <v>60.390350339999998</v>
      </c>
      <c r="H41" s="14">
        <v>56.843429569999998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44137.270138888889</v>
      </c>
      <c r="C42" s="14">
        <v>50.605037690000003</v>
      </c>
      <c r="D42" s="14">
        <v>47.723663330000001</v>
      </c>
      <c r="E42" s="14">
        <v>61.963527679999999</v>
      </c>
      <c r="F42" s="14">
        <v>49.810718540000003</v>
      </c>
      <c r="G42" s="14">
        <v>61.473655700000002</v>
      </c>
      <c r="H42" s="14">
        <v>57.874366760000001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44137.270833333336</v>
      </c>
      <c r="C43" s="14">
        <v>51.443748470000003</v>
      </c>
      <c r="D43" s="14">
        <v>48.744178769999998</v>
      </c>
      <c r="E43" s="14">
        <v>63.075698850000002</v>
      </c>
      <c r="F43" s="14">
        <v>49.908103939999997</v>
      </c>
      <c r="G43" s="14">
        <v>62.679313659999998</v>
      </c>
      <c r="H43" s="14">
        <v>58.888381959999997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44137.271527777775</v>
      </c>
      <c r="C44" s="14">
        <v>52.088836669999999</v>
      </c>
      <c r="D44" s="14">
        <v>49.780490880000002</v>
      </c>
      <c r="E44" s="14">
        <v>64.079719539999999</v>
      </c>
      <c r="F44" s="14">
        <v>54.659259800000001</v>
      </c>
      <c r="G44" s="14">
        <v>63.570571899999997</v>
      </c>
      <c r="H44" s="14">
        <v>59.919322970000003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44137.272222222222</v>
      </c>
      <c r="C45" s="14">
        <v>53.169406889999998</v>
      </c>
      <c r="D45" s="14">
        <v>49.859081269999997</v>
      </c>
      <c r="E45" s="14">
        <v>65.114440920000007</v>
      </c>
      <c r="F45" s="14">
        <v>50.881011960000002</v>
      </c>
      <c r="G45" s="14">
        <v>64.671333309999994</v>
      </c>
      <c r="H45" s="14">
        <v>60.933479310000003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44137.272916666669</v>
      </c>
      <c r="C46" s="14">
        <v>54.73369598</v>
      </c>
      <c r="D46" s="14">
        <v>51.931709290000001</v>
      </c>
      <c r="E46" s="14">
        <v>67.153312679999999</v>
      </c>
      <c r="F46" s="14">
        <v>52.421421049999999</v>
      </c>
      <c r="G46" s="14">
        <v>66.610839839999997</v>
      </c>
      <c r="H46" s="14">
        <v>63.045154570000001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44137.273611111108</v>
      </c>
      <c r="C47" s="14">
        <v>57.04007721</v>
      </c>
      <c r="D47" s="14">
        <v>54.035797119999998</v>
      </c>
      <c r="E47" s="14">
        <v>69.253967290000006</v>
      </c>
      <c r="F47" s="14">
        <v>55.307998660000003</v>
      </c>
      <c r="G47" s="14">
        <v>68.655380249999993</v>
      </c>
      <c r="H47" s="14">
        <v>65.22328186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44137.274305555555</v>
      </c>
      <c r="C48" s="14">
        <v>59.555942539999997</v>
      </c>
      <c r="D48" s="14">
        <v>56.092624659999998</v>
      </c>
      <c r="E48" s="14">
        <v>71.416397090000004</v>
      </c>
      <c r="F48" s="14">
        <v>57.756481170000001</v>
      </c>
      <c r="G48" s="14">
        <v>70.717239379999995</v>
      </c>
      <c r="H48" s="14">
        <v>67.451202390000006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44137.275000000001</v>
      </c>
      <c r="C49" s="14">
        <v>62.362300869999999</v>
      </c>
      <c r="D49" s="14">
        <v>59.295822139999999</v>
      </c>
      <c r="E49" s="14">
        <v>73.578704830000007</v>
      </c>
      <c r="F49" s="14">
        <v>61.323947910000001</v>
      </c>
      <c r="G49" s="14">
        <v>72.883995060000004</v>
      </c>
      <c r="H49" s="14">
        <v>69.612678529999997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44137.275694444441</v>
      </c>
      <c r="C50" s="14">
        <v>64.313697809999994</v>
      </c>
      <c r="D50" s="14">
        <v>61.336986539999998</v>
      </c>
      <c r="E50" s="14">
        <v>76.74503326</v>
      </c>
      <c r="F50" s="14">
        <v>62.880630490000001</v>
      </c>
      <c r="G50" s="14">
        <v>76.134193420000003</v>
      </c>
      <c r="H50" s="14">
        <v>72.788444519999999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44137.276388888888</v>
      </c>
      <c r="C51" s="14">
        <v>66.345710749999995</v>
      </c>
      <c r="D51" s="14">
        <v>63.504001619999997</v>
      </c>
      <c r="E51" s="14">
        <v>79.015609740000002</v>
      </c>
      <c r="F51" s="14">
        <v>65.799354550000004</v>
      </c>
      <c r="G51" s="14">
        <v>78.318405150000004</v>
      </c>
      <c r="H51" s="14">
        <v>74.933135989999997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44137.277083333334</v>
      </c>
      <c r="C52" s="14">
        <v>68.442352290000002</v>
      </c>
      <c r="D52" s="14">
        <v>64.524513240000005</v>
      </c>
      <c r="E52" s="14">
        <v>81.038940429999997</v>
      </c>
      <c r="F52" s="14">
        <v>68.993698120000005</v>
      </c>
      <c r="G52" s="14">
        <v>80.397720340000006</v>
      </c>
      <c r="H52" s="14">
        <v>77.044952390000006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44137.277777777781</v>
      </c>
      <c r="C53" s="14">
        <v>69.522918700000005</v>
      </c>
      <c r="D53" s="14">
        <v>65.545166019999996</v>
      </c>
      <c r="E53" s="14">
        <v>83.093223570000006</v>
      </c>
      <c r="F53" s="14">
        <v>67.74517822</v>
      </c>
      <c r="G53" s="14">
        <v>82.529411319999994</v>
      </c>
      <c r="H53" s="14">
        <v>79.206436159999996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44137.27847222222</v>
      </c>
      <c r="C54" s="14">
        <v>69.877777100000003</v>
      </c>
      <c r="D54" s="14">
        <v>65.937728879999995</v>
      </c>
      <c r="E54" s="14">
        <v>84.297874449999995</v>
      </c>
      <c r="F54" s="14">
        <v>67.323486329999994</v>
      </c>
      <c r="G54" s="14">
        <v>83.944869999999995</v>
      </c>
      <c r="H54" s="14">
        <v>79.788208010000005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44137.279166666667</v>
      </c>
      <c r="C55" s="14">
        <v>69.845535279999993</v>
      </c>
      <c r="D55" s="14">
        <v>65.592292790000002</v>
      </c>
      <c r="E55" s="14">
        <v>84.668556210000006</v>
      </c>
      <c r="F55" s="14">
        <v>66.966903689999995</v>
      </c>
      <c r="G55" s="14">
        <v>84.521438599999996</v>
      </c>
      <c r="H55" s="14">
        <v>80.270523069999996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44137.279861111114</v>
      </c>
      <c r="C56" s="14">
        <v>68.490852360000005</v>
      </c>
      <c r="D56" s="14">
        <v>64.508850100000004</v>
      </c>
      <c r="E56" s="14">
        <v>84.57595062</v>
      </c>
      <c r="F56" s="14">
        <v>66.091247559999999</v>
      </c>
      <c r="G56" s="14">
        <v>84.241806030000006</v>
      </c>
      <c r="H56" s="14">
        <v>80.237236019999997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44137.280555555553</v>
      </c>
      <c r="C57" s="14">
        <v>67.426277159999998</v>
      </c>
      <c r="D57" s="14">
        <v>63.504001619999997</v>
      </c>
      <c r="E57" s="14">
        <v>83.880828859999994</v>
      </c>
      <c r="F57" s="14">
        <v>64.95611572</v>
      </c>
      <c r="G57" s="14">
        <v>83.368156429999999</v>
      </c>
      <c r="H57" s="14">
        <v>79.173004149999997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44137.28125</v>
      </c>
      <c r="C58" s="14">
        <v>65.329772950000006</v>
      </c>
      <c r="D58" s="14">
        <v>61.462707520000002</v>
      </c>
      <c r="E58" s="14">
        <v>82.876930239999993</v>
      </c>
      <c r="F58" s="14">
        <v>62.475219729999999</v>
      </c>
      <c r="G58" s="14">
        <v>82.372138980000003</v>
      </c>
      <c r="H58" s="14">
        <v>78.158988949999994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44137.281944444447</v>
      </c>
      <c r="C59" s="14">
        <v>64.216949459999995</v>
      </c>
      <c r="D59" s="14">
        <v>60.457855219999999</v>
      </c>
      <c r="E59" s="14">
        <v>82.243721010000002</v>
      </c>
      <c r="F59" s="14">
        <v>61.11303711</v>
      </c>
      <c r="G59" s="14">
        <v>81.76065826</v>
      </c>
      <c r="H59" s="14">
        <v>77.99266815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44137.282638888886</v>
      </c>
      <c r="C60" s="14">
        <v>63.120128630000004</v>
      </c>
      <c r="D60" s="14">
        <v>59.437080379999998</v>
      </c>
      <c r="E60" s="14">
        <v>82.305366520000007</v>
      </c>
      <c r="F60" s="14">
        <v>62.556194310000002</v>
      </c>
      <c r="G60" s="14">
        <v>81.900321959999999</v>
      </c>
      <c r="H60" s="14">
        <v>77.726470950000007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44137.283333333333</v>
      </c>
      <c r="C61" s="14">
        <v>62.184936520000001</v>
      </c>
      <c r="D61" s="14">
        <v>59.17023468</v>
      </c>
      <c r="E61" s="14">
        <v>82.799736019999997</v>
      </c>
      <c r="F61" s="14">
        <v>59.523941039999997</v>
      </c>
      <c r="G61" s="14">
        <v>82.581932069999993</v>
      </c>
      <c r="H61" s="14">
        <v>78.275367739999993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44137.28402777778</v>
      </c>
      <c r="C62" s="14">
        <v>62.21705627</v>
      </c>
      <c r="D62" s="14">
        <v>59.060310360000003</v>
      </c>
      <c r="E62" s="14">
        <v>84.158897400000001</v>
      </c>
      <c r="F62" s="14">
        <v>60.253654480000002</v>
      </c>
      <c r="G62" s="14">
        <v>83.682556149999996</v>
      </c>
      <c r="H62" s="14">
        <v>80.220588680000006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44137.284722222219</v>
      </c>
      <c r="C63" s="14">
        <v>62.265426640000001</v>
      </c>
      <c r="D63" s="14">
        <v>59.26449203</v>
      </c>
      <c r="E63" s="14">
        <v>85.301765439999997</v>
      </c>
      <c r="F63" s="14">
        <v>60.821151729999997</v>
      </c>
      <c r="G63" s="14">
        <v>85.167839049999998</v>
      </c>
      <c r="H63" s="14">
        <v>81.28482056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44137.285416666666</v>
      </c>
      <c r="C64" s="14">
        <v>62.571914669999998</v>
      </c>
      <c r="D64" s="14">
        <v>59.452877039999997</v>
      </c>
      <c r="E64" s="14">
        <v>86.244010930000002</v>
      </c>
      <c r="F64" s="14">
        <v>62.767105100000002</v>
      </c>
      <c r="G64" s="14">
        <v>86.146537780000003</v>
      </c>
      <c r="H64" s="14">
        <v>82.299110409999997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44137.286111111112</v>
      </c>
      <c r="C65" s="14">
        <v>62.152557369999997</v>
      </c>
      <c r="D65" s="14">
        <v>59.091640470000002</v>
      </c>
      <c r="E65" s="14">
        <v>86.074211120000001</v>
      </c>
      <c r="F65" s="14">
        <v>59.637466430000003</v>
      </c>
      <c r="G65" s="14">
        <v>86.059097289999997</v>
      </c>
      <c r="H65" s="14">
        <v>82.697921750000006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44137.286805555559</v>
      </c>
      <c r="C66" s="14">
        <v>61.168735499999997</v>
      </c>
      <c r="D66" s="14">
        <v>58.290843959999997</v>
      </c>
      <c r="E66" s="14">
        <v>85.147384639999999</v>
      </c>
      <c r="F66" s="14">
        <v>59.81582642</v>
      </c>
      <c r="G66" s="14">
        <v>85.325256350000004</v>
      </c>
      <c r="H66" s="14">
        <v>82.215881350000004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44137.287499999999</v>
      </c>
      <c r="C67" s="14">
        <v>60.088294980000001</v>
      </c>
      <c r="D67" s="14">
        <v>57.364582059999996</v>
      </c>
      <c r="E67" s="14">
        <v>84.096992490000005</v>
      </c>
      <c r="F67" s="14">
        <v>58.664554600000002</v>
      </c>
      <c r="G67" s="14">
        <v>84.049621579999993</v>
      </c>
      <c r="H67" s="14">
        <v>81.28482056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44137.288194444445</v>
      </c>
      <c r="C68" s="14">
        <v>59.072093959999997</v>
      </c>
      <c r="D68" s="14">
        <v>56.359603880000002</v>
      </c>
      <c r="E68" s="14">
        <v>82.459884639999999</v>
      </c>
      <c r="F68" s="14">
        <v>59.767269130000003</v>
      </c>
      <c r="G68" s="14">
        <v>82.599395749999999</v>
      </c>
      <c r="H68" s="14">
        <v>79.223075870000002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44137.288888888892</v>
      </c>
      <c r="C69" s="14">
        <v>57.975532530000002</v>
      </c>
      <c r="D69" s="14">
        <v>55.260364529999997</v>
      </c>
      <c r="E69" s="14">
        <v>80.791824340000005</v>
      </c>
      <c r="F69" s="14">
        <v>56.896965029999997</v>
      </c>
      <c r="G69" s="14">
        <v>80.886856080000001</v>
      </c>
      <c r="H69" s="14">
        <v>78.192138670000006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44137.289583333331</v>
      </c>
      <c r="C70" s="14">
        <v>56.94333649</v>
      </c>
      <c r="D70" s="14">
        <v>54.962055210000003</v>
      </c>
      <c r="E70" s="14">
        <v>78.969245909999998</v>
      </c>
      <c r="F70" s="14">
        <v>56.167381290000002</v>
      </c>
      <c r="G70" s="14">
        <v>79.436485289999993</v>
      </c>
      <c r="H70" s="14">
        <v>77.144691469999998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44137.290277777778</v>
      </c>
      <c r="C71" s="14">
        <v>56.443359379999997</v>
      </c>
      <c r="D71" s="14">
        <v>54.58528519</v>
      </c>
      <c r="E71" s="14">
        <v>78.196929929999996</v>
      </c>
      <c r="F71" s="14">
        <v>55.842945100000001</v>
      </c>
      <c r="G71" s="14">
        <v>79.436485289999993</v>
      </c>
      <c r="H71" s="14">
        <v>75.914276119999997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44137.290972222225</v>
      </c>
      <c r="C72" s="14">
        <v>56.491733549999999</v>
      </c>
      <c r="D72" s="14">
        <v>54.742340089999999</v>
      </c>
      <c r="E72" s="14">
        <v>77.934265139999994</v>
      </c>
      <c r="F72" s="14">
        <v>57.02676392</v>
      </c>
      <c r="G72" s="14">
        <v>78.615348819999994</v>
      </c>
      <c r="H72" s="14">
        <v>75.714668270000004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44137.291666666664</v>
      </c>
      <c r="C73" s="14">
        <v>57.975532530000002</v>
      </c>
      <c r="D73" s="14">
        <v>56.281143190000002</v>
      </c>
      <c r="E73" s="14">
        <v>78.227752690000003</v>
      </c>
      <c r="F73" s="14">
        <v>58.291561129999998</v>
      </c>
      <c r="G73" s="14">
        <v>78.527908330000002</v>
      </c>
      <c r="H73" s="14">
        <v>76.113754270000001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44137.292361111111</v>
      </c>
      <c r="C74" s="14">
        <v>59.072093959999997</v>
      </c>
      <c r="D74" s="14">
        <v>57.474506380000001</v>
      </c>
      <c r="E74" s="14">
        <v>79.000068659999997</v>
      </c>
      <c r="F74" s="14">
        <v>60.983234410000001</v>
      </c>
      <c r="G74" s="14">
        <v>78.894973750000005</v>
      </c>
      <c r="H74" s="14">
        <v>77.177848819999994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44137.293055555558</v>
      </c>
      <c r="C75" s="14">
        <v>61.152610780000003</v>
      </c>
      <c r="D75" s="14">
        <v>59.531337739999998</v>
      </c>
      <c r="E75" s="14">
        <v>80.498329159999997</v>
      </c>
      <c r="F75" s="14">
        <v>62.637302400000003</v>
      </c>
      <c r="G75" s="14">
        <v>80.537391659999997</v>
      </c>
      <c r="H75" s="14">
        <v>79.355972289999997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44137.293749999997</v>
      </c>
      <c r="C76" s="14">
        <v>64.313697809999994</v>
      </c>
      <c r="D76" s="14">
        <v>62.718868260000001</v>
      </c>
      <c r="E76" s="14">
        <v>82.799736019999997</v>
      </c>
      <c r="F76" s="14">
        <v>65.588584900000001</v>
      </c>
      <c r="G76" s="14">
        <v>82.686683650000006</v>
      </c>
      <c r="H76" s="14">
        <v>82.481803889999995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44137.294444444444</v>
      </c>
      <c r="C77" s="14">
        <v>67.507034300000001</v>
      </c>
      <c r="D77" s="14">
        <v>65.074005130000003</v>
      </c>
      <c r="E77" s="14">
        <v>85.641624449999995</v>
      </c>
      <c r="F77" s="14">
        <v>68.150451660000002</v>
      </c>
      <c r="G77" s="14">
        <v>85.936744689999998</v>
      </c>
      <c r="H77" s="14">
        <v>84.709999080000003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44137.295138888891</v>
      </c>
      <c r="C78" s="14">
        <v>70.813232420000006</v>
      </c>
      <c r="D78" s="14">
        <v>68.340126040000001</v>
      </c>
      <c r="E78" s="14">
        <v>88.560829159999997</v>
      </c>
      <c r="F78" s="14">
        <v>71.036903379999998</v>
      </c>
      <c r="G78" s="14">
        <v>89.274238589999996</v>
      </c>
      <c r="H78" s="14">
        <v>88.085105900000002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44137.29583333333</v>
      </c>
      <c r="C79" s="14">
        <v>73.925819399999995</v>
      </c>
      <c r="D79" s="14">
        <v>71.558860780000003</v>
      </c>
      <c r="E79" s="14">
        <v>91.989692689999998</v>
      </c>
      <c r="F79" s="14">
        <v>76.031112669999999</v>
      </c>
      <c r="G79" s="14">
        <v>92.489379880000001</v>
      </c>
      <c r="H79" s="14">
        <v>92.441490169999994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44137.296527777777</v>
      </c>
      <c r="C80" s="14">
        <v>76.119201660000002</v>
      </c>
      <c r="D80" s="14">
        <v>74.777854919999996</v>
      </c>
      <c r="E80" s="14">
        <v>96.129089359999995</v>
      </c>
      <c r="F80" s="14">
        <v>76.128364559999994</v>
      </c>
      <c r="G80" s="14">
        <v>96.822891240000004</v>
      </c>
      <c r="H80" s="14">
        <v>95.633903500000002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44137.297222222223</v>
      </c>
      <c r="C81" s="14">
        <v>78.215713500000007</v>
      </c>
      <c r="D81" s="14">
        <v>76.049552919999996</v>
      </c>
      <c r="E81" s="14">
        <v>99.511711120000001</v>
      </c>
      <c r="F81" s="14">
        <v>77.960655209999999</v>
      </c>
      <c r="G81" s="14">
        <v>100.23007201999999</v>
      </c>
      <c r="H81" s="14">
        <v>98.859611509999993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44137.29791666667</v>
      </c>
      <c r="C82" s="14">
        <v>80.263984679999993</v>
      </c>
      <c r="D82" s="14">
        <v>77.949455259999993</v>
      </c>
      <c r="E82" s="14">
        <v>102.60071564</v>
      </c>
      <c r="F82" s="14">
        <v>80.765853879999995</v>
      </c>
      <c r="G82" s="14">
        <v>103.60248566</v>
      </c>
      <c r="H82" s="14">
        <v>100.95478821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44137.298611111109</v>
      </c>
      <c r="C83" s="14">
        <v>80.844444269999997</v>
      </c>
      <c r="D83" s="14">
        <v>78.98577118</v>
      </c>
      <c r="E83" s="14">
        <v>104.76314545</v>
      </c>
      <c r="F83" s="14">
        <v>80.765853879999995</v>
      </c>
      <c r="G83" s="14">
        <v>105.68180083999999</v>
      </c>
      <c r="H83" s="14">
        <v>103.11640167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44137.299305555556</v>
      </c>
      <c r="C84" s="14">
        <v>81.570281980000004</v>
      </c>
      <c r="D84" s="14">
        <v>79.598312379999996</v>
      </c>
      <c r="E84" s="14">
        <v>105.8134079</v>
      </c>
      <c r="F84" s="14">
        <v>80.684745789999994</v>
      </c>
      <c r="G84" s="14">
        <v>107.76111603</v>
      </c>
      <c r="H84" s="14">
        <v>104.59608459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44137.3</v>
      </c>
      <c r="C85" s="14">
        <v>82.086380000000005</v>
      </c>
      <c r="D85" s="14">
        <v>79.990753170000005</v>
      </c>
      <c r="E85" s="14">
        <v>106.84825897</v>
      </c>
      <c r="F85" s="14">
        <v>82.127906800000005</v>
      </c>
      <c r="G85" s="14">
        <v>108.80950928</v>
      </c>
      <c r="H85" s="14">
        <v>105.54393768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44137.300694444442</v>
      </c>
      <c r="C86" s="14">
        <v>82.328376770000006</v>
      </c>
      <c r="D86" s="14">
        <v>80.414779659999994</v>
      </c>
      <c r="E86" s="14">
        <v>107.89852141999999</v>
      </c>
      <c r="F86" s="14">
        <v>85.370933530000002</v>
      </c>
      <c r="G86" s="14">
        <v>109.2289505</v>
      </c>
      <c r="H86" s="14">
        <v>106.02611542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44137.301388888889</v>
      </c>
      <c r="C87" s="14">
        <v>82.425117490000005</v>
      </c>
      <c r="D87" s="14">
        <v>80.571701050000001</v>
      </c>
      <c r="E87" s="14">
        <v>108.19200897</v>
      </c>
      <c r="F87" s="14">
        <v>81.560409550000003</v>
      </c>
      <c r="G87" s="14">
        <v>109.52603148999999</v>
      </c>
      <c r="H87" s="14">
        <v>106.05940246999999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44137.302083333336</v>
      </c>
      <c r="C88" s="14">
        <v>82.279869079999997</v>
      </c>
      <c r="D88" s="14">
        <v>80.508903500000002</v>
      </c>
      <c r="E88" s="14">
        <v>108.17646790000001</v>
      </c>
      <c r="F88" s="14">
        <v>81.317214969999995</v>
      </c>
      <c r="G88" s="14">
        <v>109.33384705</v>
      </c>
      <c r="H88" s="14">
        <v>105.62702942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44137.302777777775</v>
      </c>
      <c r="C89" s="14">
        <v>82.18325806</v>
      </c>
      <c r="D89" s="14">
        <v>80.603164669999998</v>
      </c>
      <c r="E89" s="14">
        <v>107.79037476000001</v>
      </c>
      <c r="F89" s="14">
        <v>81.868568420000003</v>
      </c>
      <c r="G89" s="14">
        <v>108.86203003</v>
      </c>
      <c r="H89" s="14">
        <v>105.26123047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44137.303472222222</v>
      </c>
      <c r="C90" s="14">
        <v>82.408996579999993</v>
      </c>
      <c r="D90" s="14">
        <v>80.838546750000006</v>
      </c>
      <c r="E90" s="14">
        <v>107.38886261</v>
      </c>
      <c r="F90" s="14">
        <v>82.338684079999993</v>
      </c>
      <c r="G90" s="14">
        <v>108.35529327</v>
      </c>
      <c r="H90" s="14">
        <v>104.94523621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44137.304166666669</v>
      </c>
      <c r="C91" s="14">
        <v>82.892715449999997</v>
      </c>
      <c r="D91" s="14">
        <v>81.717941280000005</v>
      </c>
      <c r="E91" s="14">
        <v>107.14174652</v>
      </c>
      <c r="F91" s="14">
        <v>81.576683040000006</v>
      </c>
      <c r="G91" s="14">
        <v>108.02328491</v>
      </c>
      <c r="H91" s="14">
        <v>105.04497528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44137.304861111108</v>
      </c>
      <c r="C92" s="14">
        <v>84.473388670000006</v>
      </c>
      <c r="D92" s="14">
        <v>83.225280760000004</v>
      </c>
      <c r="E92" s="14">
        <v>107.51229858000001</v>
      </c>
      <c r="F92" s="14">
        <v>83.911636349999995</v>
      </c>
      <c r="G92" s="14">
        <v>108.39021301</v>
      </c>
      <c r="H92" s="14">
        <v>106.29203033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44137.305555555555</v>
      </c>
      <c r="C93" s="14">
        <v>86.634262079999999</v>
      </c>
      <c r="D93" s="14">
        <v>85.266571040000002</v>
      </c>
      <c r="E93" s="14">
        <v>109.98362732</v>
      </c>
      <c r="F93" s="14">
        <v>87.722167970000001</v>
      </c>
      <c r="G93" s="14">
        <v>109.96279144</v>
      </c>
      <c r="H93" s="14">
        <v>107.68890381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44137.306250000001</v>
      </c>
      <c r="C94" s="14">
        <v>88.892143250000004</v>
      </c>
      <c r="D94" s="14">
        <v>87.417663570000002</v>
      </c>
      <c r="E94" s="14">
        <v>112.08428192</v>
      </c>
      <c r="F94" s="14">
        <v>89.570732120000002</v>
      </c>
      <c r="G94" s="14">
        <v>113.12555695</v>
      </c>
      <c r="H94" s="14">
        <v>110.46572876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44137.306944444441</v>
      </c>
      <c r="C95" s="14">
        <v>92.053230290000002</v>
      </c>
      <c r="D95" s="14">
        <v>89.929847719999998</v>
      </c>
      <c r="E95" s="14">
        <v>115.46665192</v>
      </c>
      <c r="F95" s="14">
        <v>90.251754759999997</v>
      </c>
      <c r="G95" s="14">
        <v>116.3230896</v>
      </c>
      <c r="H95" s="14">
        <v>113.54176330999999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44137.307638888888</v>
      </c>
      <c r="C96" s="14">
        <v>94.085372919999998</v>
      </c>
      <c r="D96" s="14">
        <v>92.834739690000006</v>
      </c>
      <c r="E96" s="14">
        <v>118.71016693</v>
      </c>
      <c r="F96" s="14">
        <v>92.748794559999993</v>
      </c>
      <c r="G96" s="14">
        <v>119.60821532999999</v>
      </c>
      <c r="H96" s="14">
        <v>116.96694183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44137.308333333334</v>
      </c>
      <c r="C97" s="14">
        <v>96.181755069999994</v>
      </c>
      <c r="D97" s="14">
        <v>94.907363889999999</v>
      </c>
      <c r="E97" s="14">
        <v>121.01157379</v>
      </c>
      <c r="F97" s="14">
        <v>95.878166199999995</v>
      </c>
      <c r="G97" s="14">
        <v>121.70498657</v>
      </c>
      <c r="H97" s="14">
        <v>119.21178436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44137.309027777781</v>
      </c>
      <c r="C98" s="14">
        <v>97.649429319999996</v>
      </c>
      <c r="D98" s="14">
        <v>96.399040220000003</v>
      </c>
      <c r="E98" s="14">
        <v>122.13903046</v>
      </c>
      <c r="F98" s="14">
        <v>100.09397125</v>
      </c>
      <c r="G98" s="14">
        <v>123.8192215</v>
      </c>
      <c r="H98" s="14">
        <v>121.40669250000001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44137.30972222222</v>
      </c>
      <c r="C99" s="14">
        <v>98.988113400000003</v>
      </c>
      <c r="D99" s="14">
        <v>97.560943600000002</v>
      </c>
      <c r="E99" s="14">
        <v>123.48278046</v>
      </c>
      <c r="F99" s="14">
        <v>97.775291440000004</v>
      </c>
      <c r="G99" s="14">
        <v>124.53559875000001</v>
      </c>
      <c r="H99" s="14">
        <v>122.55387878000001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44137.310416666667</v>
      </c>
      <c r="C100" s="14">
        <v>99.810569760000007</v>
      </c>
      <c r="D100" s="14">
        <v>98.974021910000005</v>
      </c>
      <c r="E100" s="14">
        <v>123.94619751</v>
      </c>
      <c r="F100" s="14">
        <v>99.28327942</v>
      </c>
      <c r="G100" s="14">
        <v>124.57066345</v>
      </c>
      <c r="H100" s="14">
        <v>122.47078705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44137.311111111114</v>
      </c>
      <c r="C101" s="14">
        <v>100.56852722000001</v>
      </c>
      <c r="D101" s="14">
        <v>100.16738891999999</v>
      </c>
      <c r="E101" s="14">
        <v>123.42099761999999</v>
      </c>
      <c r="F101" s="14">
        <v>102.03965759</v>
      </c>
      <c r="G101" s="14">
        <v>122.71845245</v>
      </c>
      <c r="H101" s="14">
        <v>121.4731369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44137.311805555553</v>
      </c>
      <c r="C102" s="14">
        <v>101.52023315</v>
      </c>
      <c r="D102" s="14">
        <v>101.62760161999999</v>
      </c>
      <c r="E102" s="14">
        <v>121.04239655000001</v>
      </c>
      <c r="F102" s="14">
        <v>102.21801757999999</v>
      </c>
      <c r="G102" s="14">
        <v>120.62153625000001</v>
      </c>
      <c r="H102" s="14">
        <v>120.17613983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44137.3125</v>
      </c>
      <c r="C103" s="14">
        <v>102.69741821</v>
      </c>
      <c r="D103" s="14">
        <v>102.82096863</v>
      </c>
      <c r="E103" s="14">
        <v>120.02309418</v>
      </c>
      <c r="F103" s="14">
        <v>103.48281097</v>
      </c>
      <c r="G103" s="14">
        <v>119.59075165</v>
      </c>
      <c r="H103" s="14">
        <v>119.42790985000001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44137.313194444447</v>
      </c>
      <c r="C104" s="14">
        <v>104.68106079</v>
      </c>
      <c r="D104" s="14">
        <v>105.34882355000001</v>
      </c>
      <c r="E104" s="14">
        <v>119.74514771</v>
      </c>
      <c r="F104" s="14">
        <v>106.35284424</v>
      </c>
      <c r="G104" s="14">
        <v>119.3985672</v>
      </c>
      <c r="H104" s="14">
        <v>119.59423065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44137.313888888886</v>
      </c>
      <c r="C105" s="14">
        <v>108.90632629</v>
      </c>
      <c r="D105" s="14">
        <v>108.78753662</v>
      </c>
      <c r="E105" s="14">
        <v>121.02698517</v>
      </c>
      <c r="F105" s="14">
        <v>110.39015961</v>
      </c>
      <c r="G105" s="14">
        <v>120.65660095</v>
      </c>
      <c r="H105" s="14">
        <v>121.60617065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44137.314583333333</v>
      </c>
      <c r="C106" s="14">
        <v>113.6155777</v>
      </c>
      <c r="D106" s="14">
        <v>113.7177887</v>
      </c>
      <c r="E106" s="14">
        <v>123.17388153</v>
      </c>
      <c r="F106" s="14">
        <v>116.13008881</v>
      </c>
      <c r="G106" s="14">
        <v>123.97649384</v>
      </c>
      <c r="H106" s="14">
        <v>124.81536865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44137.31527777778</v>
      </c>
      <c r="C107" s="14">
        <v>117.96983337</v>
      </c>
      <c r="D107" s="14">
        <v>118.71096802</v>
      </c>
      <c r="E107" s="14">
        <v>127.48307036999999</v>
      </c>
      <c r="F107" s="14">
        <v>119.8756485</v>
      </c>
      <c r="G107" s="14">
        <v>127.19163512999999</v>
      </c>
      <c r="H107" s="14">
        <v>129.50439453000001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44137.315972222219</v>
      </c>
      <c r="C108" s="14">
        <v>123.64678954999999</v>
      </c>
      <c r="D108" s="14">
        <v>123.70388794</v>
      </c>
      <c r="E108" s="14">
        <v>131.74629211000001</v>
      </c>
      <c r="F108" s="14">
        <v>125.58303832999999</v>
      </c>
      <c r="G108" s="14">
        <v>131.92683410999999</v>
      </c>
      <c r="H108" s="14">
        <v>134.04388427999999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44137.316666666666</v>
      </c>
      <c r="C109" s="14">
        <v>128.30754089000001</v>
      </c>
      <c r="D109" s="14">
        <v>128.39875792999999</v>
      </c>
      <c r="E109" s="14">
        <v>136.1325531</v>
      </c>
      <c r="F109" s="14">
        <v>133.08988952999999</v>
      </c>
      <c r="G109" s="14">
        <v>136.46998596</v>
      </c>
      <c r="H109" s="14">
        <v>139.23187256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44137.317361111112</v>
      </c>
      <c r="C110" s="14">
        <v>132.62954712000001</v>
      </c>
      <c r="D110" s="14">
        <v>132.99949645999999</v>
      </c>
      <c r="E110" s="14">
        <v>140.65803528000001</v>
      </c>
      <c r="F110" s="14">
        <v>134.581604</v>
      </c>
      <c r="G110" s="14">
        <v>139.59768677</v>
      </c>
      <c r="H110" s="14">
        <v>143.43885803000001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44137.318055555559</v>
      </c>
      <c r="C111" s="14">
        <v>134.72619628999999</v>
      </c>
      <c r="D111" s="14">
        <v>135.16612244000001</v>
      </c>
      <c r="E111" s="14">
        <v>143.79327393</v>
      </c>
      <c r="F111" s="14">
        <v>137.07864380000001</v>
      </c>
      <c r="G111" s="14">
        <v>142.93504333000001</v>
      </c>
      <c r="H111" s="14">
        <v>146.18238830999999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44137.318749999999</v>
      </c>
      <c r="C112" s="14">
        <v>135.80662537000001</v>
      </c>
      <c r="D112" s="14">
        <v>136.21810912999999</v>
      </c>
      <c r="E112" s="14">
        <v>144.87449645999999</v>
      </c>
      <c r="F112" s="14">
        <v>138.16494750999999</v>
      </c>
      <c r="G112" s="14">
        <v>144.97944641000001</v>
      </c>
      <c r="H112" s="14">
        <v>148.02815247000001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44137.319444444445</v>
      </c>
      <c r="C113" s="14">
        <v>135.53239440999999</v>
      </c>
      <c r="D113" s="14">
        <v>136.21810912999999</v>
      </c>
      <c r="E113" s="14">
        <v>146.31097412</v>
      </c>
      <c r="F113" s="14">
        <v>139.89985657</v>
      </c>
      <c r="G113" s="14">
        <v>146.15017700000001</v>
      </c>
      <c r="H113" s="14">
        <v>148.36065674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44137.320138888892</v>
      </c>
      <c r="C114" s="14">
        <v>134.66169739</v>
      </c>
      <c r="D114" s="14">
        <v>135.21337890999999</v>
      </c>
      <c r="E114" s="14">
        <v>146.6043396</v>
      </c>
      <c r="F114" s="14">
        <v>136.38162231000001</v>
      </c>
      <c r="G114" s="14">
        <v>146.70928954999999</v>
      </c>
      <c r="H114" s="14">
        <v>148.51046753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44137.320833333331</v>
      </c>
      <c r="C115" s="14">
        <v>134.04872130999999</v>
      </c>
      <c r="D115" s="14">
        <v>134.78935242</v>
      </c>
      <c r="E115" s="14">
        <v>146.48077393</v>
      </c>
      <c r="F115" s="14">
        <v>134.98701477</v>
      </c>
      <c r="G115" s="14">
        <v>146.46472168</v>
      </c>
      <c r="H115" s="14">
        <v>148.32749939000001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44137.321527777778</v>
      </c>
      <c r="C116" s="14">
        <v>133.56500244</v>
      </c>
      <c r="D116" s="14">
        <v>133.06216430999999</v>
      </c>
      <c r="E116" s="14">
        <v>145.84756469999999</v>
      </c>
      <c r="F116" s="14">
        <v>134.30612183</v>
      </c>
      <c r="G116" s="14">
        <v>145.52095032</v>
      </c>
      <c r="H116" s="14">
        <v>147.3132019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44137.322222222225</v>
      </c>
      <c r="C117" s="14">
        <v>132.54905701000001</v>
      </c>
      <c r="D117" s="14">
        <v>132.68539429</v>
      </c>
      <c r="E117" s="14">
        <v>145.10620116999999</v>
      </c>
      <c r="F117" s="14">
        <v>139.29994202</v>
      </c>
      <c r="G117" s="14">
        <v>144.82202147999999</v>
      </c>
      <c r="H117" s="14">
        <v>147.09695435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44137.322916666664</v>
      </c>
      <c r="C118" s="14">
        <v>131.92008971999999</v>
      </c>
      <c r="D118" s="14">
        <v>132.21437073000001</v>
      </c>
      <c r="E118" s="14">
        <v>145.30682372999999</v>
      </c>
      <c r="F118" s="14">
        <v>133.81974792</v>
      </c>
      <c r="G118" s="14">
        <v>145.22399902000001</v>
      </c>
      <c r="H118" s="14">
        <v>147.03063965000001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44137.323611111111</v>
      </c>
      <c r="C119" s="14">
        <v>133.62950133999999</v>
      </c>
      <c r="D119" s="14">
        <v>134.12980651999999</v>
      </c>
      <c r="E119" s="14">
        <v>147.06774902000001</v>
      </c>
      <c r="F119" s="14">
        <v>135.37628174</v>
      </c>
      <c r="G119" s="14">
        <v>147.11112976000001</v>
      </c>
      <c r="H119" s="14">
        <v>149.37509155000001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44137.324305555558</v>
      </c>
      <c r="C120" s="14">
        <v>135.77438354</v>
      </c>
      <c r="D120" s="14">
        <v>136.21810912999999</v>
      </c>
      <c r="E120" s="14">
        <v>150.04861450000001</v>
      </c>
      <c r="F120" s="14">
        <v>139.72149658000001</v>
      </c>
      <c r="G120" s="14">
        <v>149.22535705999999</v>
      </c>
      <c r="H120" s="14">
        <v>152.68415833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44137.324999999997</v>
      </c>
      <c r="C121" s="14">
        <v>137.91926574999999</v>
      </c>
      <c r="D121" s="14">
        <v>138.46331787</v>
      </c>
      <c r="E121" s="14">
        <v>152.19537353999999</v>
      </c>
      <c r="F121" s="14">
        <v>140.56460571</v>
      </c>
      <c r="G121" s="14">
        <v>151.60176086000001</v>
      </c>
      <c r="H121" s="14">
        <v>154.82926940999999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44137.325694444444</v>
      </c>
      <c r="C122" s="14">
        <v>138.96745300000001</v>
      </c>
      <c r="D122" s="14">
        <v>139.57821655000001</v>
      </c>
      <c r="E122" s="14">
        <v>155.36170959</v>
      </c>
      <c r="F122" s="14">
        <v>142.4940033</v>
      </c>
      <c r="G122" s="14">
        <v>154.6421814</v>
      </c>
      <c r="H122" s="14">
        <v>157.93873596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44137.326388888891</v>
      </c>
      <c r="C123" s="14">
        <v>139.98339844</v>
      </c>
      <c r="D123" s="14">
        <v>140.8343811</v>
      </c>
      <c r="E123" s="14">
        <v>157.6631012</v>
      </c>
      <c r="F123" s="14">
        <v>143.69383239999999</v>
      </c>
      <c r="G123" s="14">
        <v>156.84370422000001</v>
      </c>
      <c r="H123" s="14">
        <v>160.06719971000001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44137.32708333333</v>
      </c>
      <c r="C124" s="14">
        <v>140.49961852999999</v>
      </c>
      <c r="D124" s="14">
        <v>141.46234131</v>
      </c>
      <c r="E124" s="14">
        <v>159.76362610000001</v>
      </c>
      <c r="F124" s="14">
        <v>143.92088318</v>
      </c>
      <c r="G124" s="14">
        <v>159.34231567</v>
      </c>
      <c r="H124" s="14">
        <v>163.42634583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44137.327777777777</v>
      </c>
      <c r="C125" s="14">
        <v>140.67684937000001</v>
      </c>
      <c r="D125" s="14">
        <v>141.57226563</v>
      </c>
      <c r="E125" s="14">
        <v>161.87956238000001</v>
      </c>
      <c r="F125" s="14">
        <v>143.96957397</v>
      </c>
      <c r="G125" s="14">
        <v>162.15547179999999</v>
      </c>
      <c r="H125" s="14">
        <v>165.60447693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44137.328472222223</v>
      </c>
      <c r="C126" s="14">
        <v>141.03184508999999</v>
      </c>
      <c r="D126" s="14">
        <v>141.24249268</v>
      </c>
      <c r="E126" s="14">
        <v>164.99940491000001</v>
      </c>
      <c r="F126" s="14">
        <v>143.15875244</v>
      </c>
      <c r="G126" s="14">
        <v>166.27919005999999</v>
      </c>
      <c r="H126" s="14">
        <v>168.76387023999999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44137.32916666667</v>
      </c>
      <c r="C127" s="14">
        <v>141.28982543999999</v>
      </c>
      <c r="D127" s="14">
        <v>142.45164489999999</v>
      </c>
      <c r="E127" s="14">
        <v>168.32011413999999</v>
      </c>
      <c r="F127" s="14">
        <v>144.03440857000001</v>
      </c>
      <c r="G127" s="14">
        <v>169.72143555</v>
      </c>
      <c r="H127" s="14">
        <v>172.00677490000001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44137.329861111109</v>
      </c>
      <c r="C128" s="14">
        <v>141.53181458</v>
      </c>
      <c r="D128" s="14">
        <v>142.46731567</v>
      </c>
      <c r="E128" s="14">
        <v>172.66014099</v>
      </c>
      <c r="F128" s="14">
        <v>144.76399230999999</v>
      </c>
      <c r="G128" s="14">
        <v>174.07211304</v>
      </c>
      <c r="H128" s="14">
        <v>175.38230895999999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44137.330555555556</v>
      </c>
      <c r="C129" s="14">
        <v>141.78979491999999</v>
      </c>
      <c r="D129" s="14">
        <v>142.10621642999999</v>
      </c>
      <c r="E129" s="14">
        <v>176.11982727</v>
      </c>
      <c r="F129" s="14">
        <v>143.07777404999999</v>
      </c>
      <c r="G129" s="14">
        <v>177.93365478999999</v>
      </c>
      <c r="H129" s="14">
        <v>178.79112244000001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44137.331250000003</v>
      </c>
      <c r="C130" s="14">
        <v>160.9002533</v>
      </c>
      <c r="D130" s="14">
        <v>159.37757873999999</v>
      </c>
      <c r="E130" s="14">
        <v>180.56799315999999</v>
      </c>
      <c r="F130" s="14">
        <v>164.10676574999999</v>
      </c>
      <c r="G130" s="14">
        <v>181.81265259</v>
      </c>
      <c r="H130" s="14">
        <v>182.06732177999999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44137.331944444442</v>
      </c>
      <c r="C131" s="14">
        <v>179.04301452999999</v>
      </c>
      <c r="D131" s="14">
        <v>178.61163329999999</v>
      </c>
      <c r="E131" s="14">
        <v>183.78030396</v>
      </c>
      <c r="F131" s="14">
        <v>182.94621276999999</v>
      </c>
      <c r="G131" s="14">
        <v>185.18505859000001</v>
      </c>
      <c r="H131" s="14">
        <v>184.19578551999999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44137.332638888889</v>
      </c>
      <c r="C132" s="14">
        <v>185.1711731</v>
      </c>
      <c r="D132" s="14">
        <v>185.31594849000001</v>
      </c>
      <c r="E132" s="14">
        <v>186.11253357000001</v>
      </c>
      <c r="F132" s="14">
        <v>190.82579041</v>
      </c>
      <c r="G132" s="14">
        <v>188.85427856000001</v>
      </c>
      <c r="H132" s="14">
        <v>187.35517883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44137.333333333336</v>
      </c>
      <c r="C133" s="14">
        <v>188.60623168999999</v>
      </c>
      <c r="D133" s="14">
        <v>188.56614685</v>
      </c>
      <c r="E133" s="14">
        <v>190.14352417000001</v>
      </c>
      <c r="F133" s="14">
        <v>192.30082702999999</v>
      </c>
      <c r="G133" s="14">
        <v>192.38381957999999</v>
      </c>
      <c r="H133" s="14">
        <v>191.81185912999999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44137.334027777775</v>
      </c>
      <c r="C134" s="14">
        <v>192.94396972999999</v>
      </c>
      <c r="D134" s="14">
        <v>192.13044739</v>
      </c>
      <c r="E134" s="14">
        <v>194.71525574</v>
      </c>
      <c r="F134" s="14">
        <v>193.90606689000001</v>
      </c>
      <c r="G134" s="14">
        <v>196.43769836000001</v>
      </c>
      <c r="H134" s="14">
        <v>195.10443115000001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44137.334722222222</v>
      </c>
      <c r="C135" s="14">
        <v>198.68516541</v>
      </c>
      <c r="D135" s="14">
        <v>197.97102355999999</v>
      </c>
      <c r="E135" s="14">
        <v>199.14801025</v>
      </c>
      <c r="F135" s="14">
        <v>198.23486328000001</v>
      </c>
      <c r="G135" s="14">
        <v>201.71426392000001</v>
      </c>
      <c r="H135" s="14">
        <v>199.86045837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44137.335416666669</v>
      </c>
      <c r="C136" s="14">
        <v>203.86187744</v>
      </c>
      <c r="D136" s="14">
        <v>203.49777222</v>
      </c>
      <c r="E136" s="14">
        <v>205.94355773999999</v>
      </c>
      <c r="F136" s="14">
        <v>205.04402160999999</v>
      </c>
      <c r="G136" s="14">
        <v>207.3056488</v>
      </c>
      <c r="H136" s="14">
        <v>205.96340942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44137.336111111108</v>
      </c>
      <c r="C137" s="14">
        <v>195.25009155000001</v>
      </c>
      <c r="D137" s="14">
        <v>200.21624756</v>
      </c>
      <c r="E137" s="14">
        <v>211.99775696</v>
      </c>
      <c r="F137" s="14">
        <v>204.52507019000001</v>
      </c>
      <c r="G137" s="14">
        <v>214.60945129000001</v>
      </c>
      <c r="H137" s="14">
        <v>212.13296509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44137.336805555555</v>
      </c>
      <c r="C138" s="14">
        <v>164.96427917</v>
      </c>
      <c r="D138" s="14">
        <v>172.50393677</v>
      </c>
      <c r="E138" s="14">
        <v>218.68542479999999</v>
      </c>
      <c r="F138" s="14">
        <v>175.13145446999999</v>
      </c>
      <c r="G138" s="14">
        <v>221.58094788</v>
      </c>
      <c r="H138" s="14">
        <v>219.26713562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44137.337500000001</v>
      </c>
      <c r="C139" s="14">
        <v>162.02919005999999</v>
      </c>
      <c r="D139" s="14">
        <v>160.16270446999999</v>
      </c>
      <c r="E139" s="14">
        <v>226.00630188</v>
      </c>
      <c r="F139" s="14">
        <v>163.19856261999999</v>
      </c>
      <c r="G139" s="14">
        <v>228.48260497999999</v>
      </c>
      <c r="H139" s="14">
        <v>225.93577576000001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44137.338194444441</v>
      </c>
      <c r="C140" s="14">
        <v>165.36750792999999</v>
      </c>
      <c r="D140" s="14">
        <v>162.36091614</v>
      </c>
      <c r="E140" s="14">
        <v>232.24571227999999</v>
      </c>
      <c r="F140" s="14">
        <v>165.45240784000001</v>
      </c>
      <c r="G140" s="14">
        <v>234.89514159999999</v>
      </c>
      <c r="H140" s="14">
        <v>231.7396698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44137.338888888888</v>
      </c>
      <c r="C141" s="14">
        <v>168.56059264999999</v>
      </c>
      <c r="D141" s="14">
        <v>164.44921875</v>
      </c>
      <c r="E141" s="14">
        <v>239.0877533</v>
      </c>
      <c r="F141" s="14">
        <v>167.81950377999999</v>
      </c>
      <c r="G141" s="14">
        <v>241.83171082000001</v>
      </c>
      <c r="H141" s="14">
        <v>237.54356383999999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44137.339583333334</v>
      </c>
      <c r="C142" s="14">
        <v>170.75370788999999</v>
      </c>
      <c r="D142" s="14">
        <v>166.58450317</v>
      </c>
      <c r="E142" s="14">
        <v>244.63229369999999</v>
      </c>
      <c r="F142" s="14">
        <v>169.99211120999999</v>
      </c>
      <c r="G142" s="14">
        <v>246.60197449</v>
      </c>
      <c r="H142" s="14">
        <v>243.41403198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44137.340277777781</v>
      </c>
      <c r="C143" s="14">
        <v>175.33370972</v>
      </c>
      <c r="D143" s="14">
        <v>172.62953185999999</v>
      </c>
      <c r="E143" s="14">
        <v>249.43547057999999</v>
      </c>
      <c r="F143" s="14">
        <v>174.35345459000001</v>
      </c>
      <c r="G143" s="14">
        <v>252.31529236</v>
      </c>
      <c r="H143" s="14">
        <v>247.77110291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44137.34097222222</v>
      </c>
      <c r="C144" s="14">
        <v>178.7527771</v>
      </c>
      <c r="D144" s="14">
        <v>175.83247374999999</v>
      </c>
      <c r="E144" s="14">
        <v>254.33139037999999</v>
      </c>
      <c r="F144" s="14">
        <v>177.88783264</v>
      </c>
      <c r="G144" s="14">
        <v>257.94161987000001</v>
      </c>
      <c r="H144" s="14">
        <v>253.62521362000001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44137.341666666667</v>
      </c>
      <c r="C145" s="14">
        <v>182.13932800000001</v>
      </c>
      <c r="D145" s="14">
        <v>179.16125488</v>
      </c>
      <c r="E145" s="14">
        <v>259.31979369999999</v>
      </c>
      <c r="F145" s="14">
        <v>180.01174927</v>
      </c>
      <c r="G145" s="14">
        <v>262.20471191000001</v>
      </c>
      <c r="H145" s="14">
        <v>257.11752318999999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44137.342361111114</v>
      </c>
      <c r="C146" s="14">
        <v>185.39689636</v>
      </c>
      <c r="D146" s="14">
        <v>182.41119384999999</v>
      </c>
      <c r="E146" s="14">
        <v>263.82958983999998</v>
      </c>
      <c r="F146" s="14">
        <v>183.23809814000001</v>
      </c>
      <c r="G146" s="14">
        <v>265.68185425000001</v>
      </c>
      <c r="H146" s="14">
        <v>261.39166260000002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44137.343055555553</v>
      </c>
      <c r="C147" s="14">
        <v>191.33157349000001</v>
      </c>
      <c r="D147" s="14">
        <v>186.19534302</v>
      </c>
      <c r="E147" s="14">
        <v>266.56335448999999</v>
      </c>
      <c r="F147" s="14">
        <v>187.77752685999999</v>
      </c>
      <c r="G147" s="14">
        <v>268.93179321000002</v>
      </c>
      <c r="H147" s="14">
        <v>264.6512146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44137.34375</v>
      </c>
      <c r="C148" s="14">
        <v>196.02430724999999</v>
      </c>
      <c r="D148" s="14">
        <v>190.70143127</v>
      </c>
      <c r="E148" s="14">
        <v>269.46661376999998</v>
      </c>
      <c r="F148" s="14">
        <v>191.24707031</v>
      </c>
      <c r="G148" s="14">
        <v>272.16424561000002</v>
      </c>
      <c r="H148" s="14">
        <v>267.84417724999997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44137.344444444447</v>
      </c>
      <c r="C149" s="14">
        <v>200.55580139</v>
      </c>
      <c r="D149" s="14">
        <v>195.20777892999999</v>
      </c>
      <c r="E149" s="14">
        <v>272.24685669000002</v>
      </c>
      <c r="F149" s="14">
        <v>195.5271759</v>
      </c>
      <c r="G149" s="14">
        <v>275.34402466</v>
      </c>
      <c r="H149" s="14">
        <v>271.20388794000002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44137.345138888886</v>
      </c>
      <c r="C150" s="14">
        <v>206.07125854</v>
      </c>
      <c r="D150" s="14">
        <v>200.82878113000001</v>
      </c>
      <c r="E150" s="14">
        <v>275.41293335</v>
      </c>
      <c r="F150" s="14">
        <v>199.92108153999999</v>
      </c>
      <c r="G150" s="14">
        <v>277.38842772999999</v>
      </c>
      <c r="H150" s="14">
        <v>274.57968140000003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44137.345833333333</v>
      </c>
      <c r="C151" s="14">
        <v>212.16690062999999</v>
      </c>
      <c r="D151" s="14">
        <v>209.16603087999999</v>
      </c>
      <c r="E151" s="14">
        <v>278.70254517000001</v>
      </c>
      <c r="F151" s="14">
        <v>210.94522094999999</v>
      </c>
      <c r="G151" s="14">
        <v>280.55102539000001</v>
      </c>
      <c r="H151" s="14">
        <v>276.84161376999998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44137.34652777778</v>
      </c>
      <c r="C152" s="14">
        <v>218.27880859000001</v>
      </c>
      <c r="D152" s="14">
        <v>213.54652404999999</v>
      </c>
      <c r="E152" s="14">
        <v>282.08465575999998</v>
      </c>
      <c r="F152" s="14">
        <v>214.34994506999999</v>
      </c>
      <c r="G152" s="14">
        <v>284.65670776000002</v>
      </c>
      <c r="H152" s="14">
        <v>280.08477783000001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44137.347222222219</v>
      </c>
      <c r="C153" s="14">
        <v>222.97154236</v>
      </c>
      <c r="D153" s="14">
        <v>219.23019409</v>
      </c>
      <c r="E153" s="14">
        <v>286.71777343999997</v>
      </c>
      <c r="F153" s="14">
        <v>220.36468506</v>
      </c>
      <c r="G153" s="14">
        <v>289.23464966</v>
      </c>
      <c r="H153" s="14">
        <v>284.44186401000002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44137.347916666666</v>
      </c>
      <c r="C154" s="14">
        <v>227.16456604000001</v>
      </c>
      <c r="D154" s="14">
        <v>222.98301696999999</v>
      </c>
      <c r="E154" s="14">
        <v>291.19677733999998</v>
      </c>
      <c r="F154" s="14">
        <v>224.92025756999999</v>
      </c>
      <c r="G154" s="14">
        <v>292.67660522</v>
      </c>
      <c r="H154" s="14">
        <v>288.01770019999998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44137.348611111112</v>
      </c>
      <c r="C155" s="14">
        <v>235.8888092</v>
      </c>
      <c r="D155" s="14">
        <v>229.62438965000001</v>
      </c>
      <c r="E155" s="14">
        <v>295.47463988999999</v>
      </c>
      <c r="F155" s="14">
        <v>228.85977173000001</v>
      </c>
      <c r="G155" s="14">
        <v>296.06616210999999</v>
      </c>
      <c r="H155" s="14">
        <v>291.26086426000001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44137.349305555559</v>
      </c>
      <c r="C156" s="14">
        <v>241.74273682</v>
      </c>
      <c r="D156" s="14">
        <v>234.27174377</v>
      </c>
      <c r="E156" s="14">
        <v>299.86090087999997</v>
      </c>
      <c r="F156" s="14">
        <v>235.97668457</v>
      </c>
      <c r="G156" s="14">
        <v>299.31610107</v>
      </c>
      <c r="H156" s="14">
        <v>294.67025756999999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44137.35</v>
      </c>
      <c r="C157" s="14">
        <v>244.25833130000001</v>
      </c>
      <c r="D157" s="14">
        <v>237.74153136999999</v>
      </c>
      <c r="E157" s="14">
        <v>302.48623657000002</v>
      </c>
      <c r="F157" s="14">
        <v>246.69255065999999</v>
      </c>
      <c r="G157" s="14">
        <v>307.02142334000001</v>
      </c>
      <c r="H157" s="14">
        <v>299.06088256999999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44137.350694444445</v>
      </c>
      <c r="C158" s="14">
        <v>244.27459716999999</v>
      </c>
      <c r="D158" s="14">
        <v>239.3117981</v>
      </c>
      <c r="E158" s="14">
        <v>301.45150756999999</v>
      </c>
      <c r="F158" s="14">
        <v>252.95021057</v>
      </c>
      <c r="G158" s="14">
        <v>305.5362854</v>
      </c>
      <c r="H158" s="14">
        <v>303.41851807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44137.351388888892</v>
      </c>
      <c r="C159" s="14">
        <v>249.20904540999999</v>
      </c>
      <c r="D159" s="14">
        <v>244.06906128</v>
      </c>
      <c r="E159" s="14">
        <v>300.95751953000001</v>
      </c>
      <c r="F159" s="14">
        <v>253.90684508999999</v>
      </c>
      <c r="G159" s="14">
        <v>306.58468628000003</v>
      </c>
      <c r="H159" s="14">
        <v>305.74673461999998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44137.352083333331</v>
      </c>
      <c r="C160" s="14">
        <v>254.07928466999999</v>
      </c>
      <c r="D160" s="14">
        <v>248.90493774000001</v>
      </c>
      <c r="E160" s="14">
        <v>304.61758422999998</v>
      </c>
      <c r="F160" s="14">
        <v>255.04156494</v>
      </c>
      <c r="G160" s="14">
        <v>310.95251465000001</v>
      </c>
      <c r="H160" s="14">
        <v>307.67599487000001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44137.352777777778</v>
      </c>
      <c r="C161" s="14">
        <v>261.83584595000002</v>
      </c>
      <c r="D161" s="14">
        <v>255.8290863</v>
      </c>
      <c r="E161" s="14">
        <v>308.81835938</v>
      </c>
      <c r="F161" s="14">
        <v>261.55856323</v>
      </c>
      <c r="G161" s="14">
        <v>314.39477539000001</v>
      </c>
      <c r="H161" s="14">
        <v>313.53039551000001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44137.353472222225</v>
      </c>
      <c r="C162" s="14">
        <v>272.99493408000001</v>
      </c>
      <c r="D162" s="14">
        <v>267.29067993000001</v>
      </c>
      <c r="E162" s="14">
        <v>317.28161620999998</v>
      </c>
      <c r="F162" s="14">
        <v>271.12301636000001</v>
      </c>
      <c r="G162" s="14">
        <v>321.59323119999999</v>
      </c>
      <c r="H162" s="14">
        <v>320.46591187000001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44137.354166666664</v>
      </c>
      <c r="C163" s="14">
        <v>285.50872802999999</v>
      </c>
      <c r="D163" s="14">
        <v>281.70376586999998</v>
      </c>
      <c r="E163" s="14">
        <v>325.03454590000001</v>
      </c>
      <c r="F163" s="14">
        <v>281.35195922999998</v>
      </c>
      <c r="G163" s="14">
        <v>330.24191284</v>
      </c>
      <c r="H163" s="14">
        <v>327.41809081999997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44137.354861111111</v>
      </c>
      <c r="C164" s="14">
        <v>297.52252197000001</v>
      </c>
      <c r="D164" s="14">
        <v>292.09768677</v>
      </c>
      <c r="E164" s="14">
        <v>333.45153808999999</v>
      </c>
      <c r="F164" s="14">
        <v>289.73297119</v>
      </c>
      <c r="G164" s="14">
        <v>337.70254517000001</v>
      </c>
      <c r="H164" s="14">
        <v>334.60305785999998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44137.355555555558</v>
      </c>
      <c r="C165" s="14">
        <v>310.27777099999997</v>
      </c>
      <c r="D165" s="14">
        <v>302.71121216</v>
      </c>
      <c r="E165" s="14">
        <v>341.11151123000002</v>
      </c>
      <c r="F165" s="14">
        <v>298.50274658000001</v>
      </c>
      <c r="G165" s="14">
        <v>345.07559204</v>
      </c>
      <c r="H165" s="14">
        <v>340.60751342999998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44137.356249999997</v>
      </c>
      <c r="C166" s="14">
        <v>319.24346924000002</v>
      </c>
      <c r="D166" s="14">
        <v>310.21606444999998</v>
      </c>
      <c r="E166" s="14">
        <v>349.59014893</v>
      </c>
      <c r="F166" s="14">
        <v>304.43597412000003</v>
      </c>
      <c r="G166" s="14">
        <v>350.87646483999998</v>
      </c>
      <c r="H166" s="14">
        <v>346.49520874000001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44137.356944444444</v>
      </c>
      <c r="C167" s="14">
        <v>334.69183349999997</v>
      </c>
      <c r="D167" s="14">
        <v>319.33792113999999</v>
      </c>
      <c r="E167" s="14">
        <v>354.37768555000002</v>
      </c>
      <c r="F167" s="14">
        <v>312.94613647</v>
      </c>
      <c r="G167" s="14">
        <v>355.73345947000001</v>
      </c>
      <c r="H167" s="14">
        <v>351.23541260000002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44137.357638888891</v>
      </c>
      <c r="C168" s="14">
        <v>346.22137450999998</v>
      </c>
      <c r="D168" s="14">
        <v>329.08773803999998</v>
      </c>
      <c r="E168" s="14">
        <v>360.35455322000001</v>
      </c>
      <c r="F168" s="14">
        <v>318.73330687999999</v>
      </c>
      <c r="G168" s="14">
        <v>360.74783324999999</v>
      </c>
      <c r="H168" s="14">
        <v>354.87780762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44137.35833333333</v>
      </c>
      <c r="C169" s="14">
        <v>354.84835815000002</v>
      </c>
      <c r="D169" s="14">
        <v>337.39337158000001</v>
      </c>
      <c r="E169" s="14">
        <v>366.93328857</v>
      </c>
      <c r="F169" s="14">
        <v>323.33676147</v>
      </c>
      <c r="G169" s="14">
        <v>365.39532471000001</v>
      </c>
      <c r="H169" s="14">
        <v>359.33532715000001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44137.359027777777</v>
      </c>
      <c r="C170" s="14">
        <v>356.71875</v>
      </c>
      <c r="D170" s="14">
        <v>340.81616210999999</v>
      </c>
      <c r="E170" s="14">
        <v>374.57809448</v>
      </c>
      <c r="F170" s="14">
        <v>329.33453369</v>
      </c>
      <c r="G170" s="14">
        <v>368.64523315000002</v>
      </c>
      <c r="H170" s="14">
        <v>362.67868041999998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44137.359722222223</v>
      </c>
      <c r="C171" s="14">
        <v>357.78292847</v>
      </c>
      <c r="D171" s="14">
        <v>339.79550171</v>
      </c>
      <c r="E171" s="14">
        <v>377.80581665</v>
      </c>
      <c r="F171" s="14">
        <v>333.61383057</v>
      </c>
      <c r="G171" s="14">
        <v>371.80755614999998</v>
      </c>
      <c r="H171" s="14">
        <v>367.25268555000002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44137.36041666667</v>
      </c>
      <c r="C172" s="14">
        <v>355.42883301000001</v>
      </c>
      <c r="D172" s="14">
        <v>341.49108887</v>
      </c>
      <c r="E172" s="14">
        <v>378.87136841</v>
      </c>
      <c r="F172" s="14">
        <v>341.29730224999997</v>
      </c>
      <c r="G172" s="14">
        <v>373.99160767000001</v>
      </c>
      <c r="H172" s="14">
        <v>369.33178710999999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44137.361111111109</v>
      </c>
      <c r="C173" s="14">
        <v>351.55880737000001</v>
      </c>
      <c r="D173" s="14">
        <v>342.13497925000001</v>
      </c>
      <c r="E173" s="14">
        <v>380.13778687000001</v>
      </c>
      <c r="F173" s="14">
        <v>343.97189330999998</v>
      </c>
      <c r="G173" s="14">
        <v>377.25869750999999</v>
      </c>
      <c r="H173" s="14">
        <v>371.90997313999998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44137.361805555556</v>
      </c>
      <c r="C174" s="14">
        <v>350.43014526000002</v>
      </c>
      <c r="D174" s="14">
        <v>342.52740478999999</v>
      </c>
      <c r="E174" s="14">
        <v>379.72061157000002</v>
      </c>
      <c r="F174" s="14">
        <v>345.25216675000001</v>
      </c>
      <c r="G174" s="14">
        <v>379.40783691000001</v>
      </c>
      <c r="H174" s="14">
        <v>374.32168579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44137.362500000003</v>
      </c>
      <c r="C175" s="14">
        <v>349.86566162000003</v>
      </c>
      <c r="D175" s="14">
        <v>341.47543335</v>
      </c>
      <c r="E175" s="14">
        <v>380.10671996999997</v>
      </c>
      <c r="F175" s="14">
        <v>344.70120238999999</v>
      </c>
      <c r="G175" s="14">
        <v>380.42132568</v>
      </c>
      <c r="H175" s="14">
        <v>375.78540039000001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44137.363194444442</v>
      </c>
      <c r="C176" s="14">
        <v>351.99429321000002</v>
      </c>
      <c r="D176" s="14">
        <v>342.00939941000001</v>
      </c>
      <c r="E176" s="14">
        <v>380.44656371999997</v>
      </c>
      <c r="F176" s="14">
        <v>343.11264038000002</v>
      </c>
      <c r="G176" s="14">
        <v>381.97628784</v>
      </c>
      <c r="H176" s="14">
        <v>376.94979857999999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44137.363888888889</v>
      </c>
      <c r="C177" s="14">
        <v>348.73672484999997</v>
      </c>
      <c r="D177" s="14">
        <v>338.58660888999998</v>
      </c>
      <c r="E177" s="14">
        <v>379.93692017000001</v>
      </c>
      <c r="F177" s="14">
        <v>338.55761718999997</v>
      </c>
      <c r="G177" s="14">
        <v>382.76223755000001</v>
      </c>
      <c r="H177" s="14">
        <v>374.83743285999998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44137.364583333336</v>
      </c>
      <c r="C178" s="14">
        <v>343.68954467999998</v>
      </c>
      <c r="D178" s="14">
        <v>335.05416869999999</v>
      </c>
      <c r="E178" s="14">
        <v>378.8097229</v>
      </c>
      <c r="F178" s="14">
        <v>335.55883789000001</v>
      </c>
      <c r="G178" s="14">
        <v>380.49114989999998</v>
      </c>
      <c r="H178" s="14">
        <v>372.65847778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44137.365277777775</v>
      </c>
      <c r="C179" s="14">
        <v>337.90063477000001</v>
      </c>
      <c r="D179" s="14">
        <v>328.99371337999997</v>
      </c>
      <c r="E179" s="14">
        <v>375.56658936000002</v>
      </c>
      <c r="F179" s="14">
        <v>329.12390137</v>
      </c>
      <c r="G179" s="14">
        <v>376.94445801000001</v>
      </c>
      <c r="H179" s="14">
        <v>368.48367309999998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44137.365972222222</v>
      </c>
      <c r="C180" s="14">
        <v>334.38534546</v>
      </c>
      <c r="D180" s="14">
        <v>325.88504028</v>
      </c>
      <c r="E180" s="14">
        <v>369.55886841</v>
      </c>
      <c r="F180" s="14">
        <v>326.80575562000001</v>
      </c>
      <c r="G180" s="14">
        <v>370.39224243000001</v>
      </c>
      <c r="H180" s="14">
        <v>364.55828857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44137.366666666669</v>
      </c>
      <c r="C181" s="14">
        <v>326.72579955999998</v>
      </c>
      <c r="D181" s="14">
        <v>320.10711670000001</v>
      </c>
      <c r="E181" s="14">
        <v>363.47412108999998</v>
      </c>
      <c r="F181" s="14">
        <v>319.57614136000001</v>
      </c>
      <c r="G181" s="14">
        <v>365.65747069999998</v>
      </c>
      <c r="H181" s="14">
        <v>359.11920165999999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44137.367361111108</v>
      </c>
      <c r="C182" s="14">
        <v>319.45321654999998</v>
      </c>
      <c r="D182" s="14">
        <v>312.00592040999999</v>
      </c>
      <c r="E182" s="14">
        <v>357.37393187999999</v>
      </c>
      <c r="F182" s="14">
        <v>311.84396362000001</v>
      </c>
      <c r="G182" s="14">
        <v>358.38919067</v>
      </c>
      <c r="H182" s="14">
        <v>352.34985352000001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44137.368055555555</v>
      </c>
      <c r="C183" s="14">
        <v>312.16439818999999</v>
      </c>
      <c r="D183" s="14">
        <v>306.43218994</v>
      </c>
      <c r="E183" s="14">
        <v>350.51672363</v>
      </c>
      <c r="F183" s="14">
        <v>306.20291137999999</v>
      </c>
      <c r="G183" s="14">
        <v>351.13836670000001</v>
      </c>
      <c r="H183" s="14">
        <v>345.28115845000002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44137.368750000001</v>
      </c>
      <c r="C184" s="14">
        <v>308.52011107999999</v>
      </c>
      <c r="D184" s="14">
        <v>303.24490356000001</v>
      </c>
      <c r="E184" s="14">
        <v>343.30450438999998</v>
      </c>
      <c r="F184" s="14">
        <v>301.71243285999998</v>
      </c>
      <c r="G184" s="14">
        <v>342.90896606000001</v>
      </c>
      <c r="H184" s="14">
        <v>340.45770263999998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44137.369444444441</v>
      </c>
      <c r="C185" s="14">
        <v>301.27954102000001</v>
      </c>
      <c r="D185" s="14">
        <v>297.43591308999999</v>
      </c>
      <c r="E185" s="14">
        <v>337.31222534</v>
      </c>
      <c r="F185" s="14">
        <v>297.23837279999998</v>
      </c>
      <c r="G185" s="14">
        <v>336.16500853999997</v>
      </c>
      <c r="H185" s="14">
        <v>334.93569946000002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44137.370138888888</v>
      </c>
      <c r="C186" s="14">
        <v>295.73236084000001</v>
      </c>
      <c r="D186" s="14">
        <v>291.61074829</v>
      </c>
      <c r="E186" s="14">
        <v>332.72561646000003</v>
      </c>
      <c r="F186" s="14">
        <v>289.86264038000002</v>
      </c>
      <c r="G186" s="14">
        <v>330.46914672999998</v>
      </c>
      <c r="H186" s="14">
        <v>329.96270751999998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44137.370833333334</v>
      </c>
      <c r="C187" s="14">
        <v>291.12039184999998</v>
      </c>
      <c r="D187" s="14">
        <v>286.82214355000002</v>
      </c>
      <c r="E187" s="14">
        <v>327.99975585999999</v>
      </c>
      <c r="F187" s="14">
        <v>285.43728637999999</v>
      </c>
      <c r="G187" s="14">
        <v>326.97454834000001</v>
      </c>
      <c r="H187" s="14">
        <v>324.10833739999998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44137.371527777781</v>
      </c>
      <c r="C188" s="14">
        <v>288.73376465000001</v>
      </c>
      <c r="D188" s="14">
        <v>286.00567626999998</v>
      </c>
      <c r="E188" s="14">
        <v>324.44757079999999</v>
      </c>
      <c r="F188" s="14">
        <v>284.33483887</v>
      </c>
      <c r="G188" s="14">
        <v>323.74237061000002</v>
      </c>
      <c r="H188" s="14">
        <v>320.76525879000002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44137.37222222222</v>
      </c>
      <c r="C189" s="14">
        <v>285.54095459000001</v>
      </c>
      <c r="D189" s="14">
        <v>282.69308472</v>
      </c>
      <c r="E189" s="14">
        <v>322.31649779999998</v>
      </c>
      <c r="F189" s="14">
        <v>281.06033324999999</v>
      </c>
      <c r="G189" s="14">
        <v>321.69796753000003</v>
      </c>
      <c r="H189" s="14">
        <v>319.71740722999999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44137.372916666667</v>
      </c>
      <c r="C190" s="14">
        <v>283.33157348999998</v>
      </c>
      <c r="D190" s="14">
        <v>279.25460815000002</v>
      </c>
      <c r="E190" s="14">
        <v>320.95733643</v>
      </c>
      <c r="F190" s="14">
        <v>279.01766967999998</v>
      </c>
      <c r="G190" s="14">
        <v>319.21682738999999</v>
      </c>
      <c r="H190" s="14">
        <v>318.68618773999998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44137.373611111114</v>
      </c>
      <c r="C191" s="14">
        <v>281.23519897</v>
      </c>
      <c r="D191" s="14">
        <v>278.09271239999998</v>
      </c>
      <c r="E191" s="14">
        <v>319.44378662000003</v>
      </c>
      <c r="F191" s="14">
        <v>276.86175537000003</v>
      </c>
      <c r="G191" s="14">
        <v>317.88909912000003</v>
      </c>
      <c r="H191" s="14">
        <v>317.58837891000002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44137.374305555553</v>
      </c>
      <c r="C192" s="14">
        <v>283.13809204</v>
      </c>
      <c r="D192" s="14">
        <v>278.45382690000002</v>
      </c>
      <c r="E192" s="14">
        <v>319.35128784</v>
      </c>
      <c r="F192" s="14">
        <v>278.80703734999997</v>
      </c>
      <c r="G192" s="14">
        <v>318.20364380000001</v>
      </c>
      <c r="H192" s="14">
        <v>316.57409668000003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44137.375</v>
      </c>
      <c r="C193" s="14">
        <v>284.26702881</v>
      </c>
      <c r="D193" s="14">
        <v>278.43817138999998</v>
      </c>
      <c r="E193" s="14">
        <v>320.27786255000001</v>
      </c>
      <c r="F193" s="14">
        <v>279.30953978999997</v>
      </c>
      <c r="G193" s="14">
        <v>319.63641357</v>
      </c>
      <c r="H193" s="14">
        <v>317.65496825999998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44137.375694444447</v>
      </c>
      <c r="C194" s="14">
        <v>287.60510254000002</v>
      </c>
      <c r="D194" s="14">
        <v>280.47918700999998</v>
      </c>
      <c r="E194" s="14">
        <v>322.51712035999998</v>
      </c>
      <c r="F194" s="14">
        <v>280.91424561000002</v>
      </c>
      <c r="G194" s="14">
        <v>323.07836914000001</v>
      </c>
      <c r="H194" s="14">
        <v>320.81521606000001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44137.376388888886</v>
      </c>
      <c r="C195" s="14">
        <v>289.99169921999999</v>
      </c>
      <c r="D195" s="14">
        <v>283.60354613999999</v>
      </c>
      <c r="E195" s="14">
        <v>325.00347900000003</v>
      </c>
      <c r="F195" s="14">
        <v>285.03186034999999</v>
      </c>
      <c r="G195" s="14">
        <v>327.62109375</v>
      </c>
      <c r="H195" s="14">
        <v>324.37438965000001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44137.377083333333</v>
      </c>
      <c r="C196" s="14">
        <v>293.28125</v>
      </c>
      <c r="D196" s="14">
        <v>286.00567626999998</v>
      </c>
      <c r="E196" s="14">
        <v>326.73330687999999</v>
      </c>
      <c r="F196" s="14">
        <v>285.40472412000003</v>
      </c>
      <c r="G196" s="14">
        <v>329.63027954</v>
      </c>
      <c r="H196" s="14">
        <v>326.43682861000002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44137.37777777778</v>
      </c>
      <c r="C197" s="14">
        <v>293.79721068999999</v>
      </c>
      <c r="D197" s="14">
        <v>287.10491943</v>
      </c>
      <c r="E197" s="14">
        <v>327.81454467999998</v>
      </c>
      <c r="F197" s="14">
        <v>286.52331543000003</v>
      </c>
      <c r="G197" s="14">
        <v>331.41250609999997</v>
      </c>
      <c r="H197" s="14">
        <v>326.60299683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44137.378472222219</v>
      </c>
      <c r="C198" s="14">
        <v>294.32943726000002</v>
      </c>
      <c r="D198" s="14">
        <v>288.07803345000002</v>
      </c>
      <c r="E198" s="14">
        <v>327.89184569999998</v>
      </c>
      <c r="F198" s="14">
        <v>287.57705687999999</v>
      </c>
      <c r="G198" s="14">
        <v>331.49978637999999</v>
      </c>
      <c r="H198" s="14">
        <v>326.91928101000002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44137.379166666666</v>
      </c>
      <c r="C199" s="14">
        <v>295.36138915999999</v>
      </c>
      <c r="D199" s="14">
        <v>288.36080933</v>
      </c>
      <c r="E199" s="14">
        <v>327.11941528</v>
      </c>
      <c r="F199" s="14">
        <v>288.38735961999998</v>
      </c>
      <c r="G199" s="14">
        <v>330.17205811000002</v>
      </c>
      <c r="H199" s="14">
        <v>326.3203125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44137.379861111112</v>
      </c>
      <c r="C200" s="14">
        <v>298.65118408000001</v>
      </c>
      <c r="D200" s="14">
        <v>291.95617676000001</v>
      </c>
      <c r="E200" s="14">
        <v>325.59045409999999</v>
      </c>
      <c r="F200" s="14">
        <v>290.80288696000002</v>
      </c>
      <c r="G200" s="14">
        <v>330.13714599999997</v>
      </c>
      <c r="H200" s="14">
        <v>325.75488281000003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44137.380555555559</v>
      </c>
      <c r="C201" s="14">
        <v>300.92480468999997</v>
      </c>
      <c r="D201" s="14">
        <v>293.43218994</v>
      </c>
      <c r="E201" s="14">
        <v>324.24694823999999</v>
      </c>
      <c r="F201" s="14">
        <v>292.92651367000002</v>
      </c>
      <c r="G201" s="14">
        <v>329.54296875</v>
      </c>
      <c r="H201" s="14">
        <v>325.42224120999998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44137.381249999999</v>
      </c>
      <c r="C202" s="14">
        <v>301.95700073</v>
      </c>
      <c r="D202" s="14">
        <v>297.26306152000001</v>
      </c>
      <c r="E202" s="14">
        <v>324.84933472</v>
      </c>
      <c r="F202" s="14">
        <v>297.14123534999999</v>
      </c>
      <c r="G202" s="14">
        <v>328.80914307</v>
      </c>
      <c r="H202" s="14">
        <v>327.60092163000002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44137.381944444445</v>
      </c>
      <c r="C203" s="14">
        <v>305.34329223999998</v>
      </c>
      <c r="D203" s="14">
        <v>300.74853516000002</v>
      </c>
      <c r="E203" s="14">
        <v>326.94961547999998</v>
      </c>
      <c r="F203" s="14">
        <v>299.36199950999998</v>
      </c>
      <c r="G203" s="14">
        <v>330.87100220000002</v>
      </c>
      <c r="H203" s="14">
        <v>330.86105347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44137.382638888892</v>
      </c>
      <c r="C204" s="14">
        <v>310.31002808</v>
      </c>
      <c r="D204" s="14">
        <v>303.10366821000002</v>
      </c>
      <c r="E204" s="14">
        <v>330.37820434999998</v>
      </c>
      <c r="F204" s="14">
        <v>305.74877930000002</v>
      </c>
      <c r="G204" s="14">
        <v>334.41769409</v>
      </c>
      <c r="H204" s="14">
        <v>335.38485717999998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44137.383333333331</v>
      </c>
      <c r="C205" s="14">
        <v>313.79306029999998</v>
      </c>
      <c r="D205" s="14">
        <v>309.25836182</v>
      </c>
      <c r="E205" s="14">
        <v>333.69866943</v>
      </c>
      <c r="F205" s="14">
        <v>309.25036620999998</v>
      </c>
      <c r="G205" s="14">
        <v>337.77236937999999</v>
      </c>
      <c r="H205" s="14">
        <v>338.81115722999999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44137.384027777778</v>
      </c>
      <c r="C206" s="14">
        <v>316.84088135000002</v>
      </c>
      <c r="D206" s="14">
        <v>312.49261474999997</v>
      </c>
      <c r="E206" s="14">
        <v>336.35482788000002</v>
      </c>
      <c r="F206" s="14">
        <v>314.42144775000003</v>
      </c>
      <c r="G206" s="14">
        <v>342.40237427</v>
      </c>
      <c r="H206" s="14">
        <v>342.15420532000002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44137.384722222225</v>
      </c>
      <c r="C207" s="14">
        <v>319.00177001999998</v>
      </c>
      <c r="D207" s="14">
        <v>315.64828490999997</v>
      </c>
      <c r="E207" s="14">
        <v>339.32000732</v>
      </c>
      <c r="F207" s="14">
        <v>317.50119018999999</v>
      </c>
      <c r="G207" s="14">
        <v>344.67373657000002</v>
      </c>
      <c r="H207" s="14">
        <v>344.20001221000001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44137.385416666664</v>
      </c>
      <c r="C208" s="14">
        <v>325.01638794000002</v>
      </c>
      <c r="D208" s="14">
        <v>320.07580566000001</v>
      </c>
      <c r="E208" s="14">
        <v>341.55950927999999</v>
      </c>
      <c r="F208" s="14">
        <v>321.58624268</v>
      </c>
      <c r="G208" s="14">
        <v>346.82287597999999</v>
      </c>
      <c r="H208" s="14">
        <v>347.59298705999998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44137.386111111111</v>
      </c>
      <c r="C209" s="14">
        <v>328.41894531000003</v>
      </c>
      <c r="D209" s="14">
        <v>324.14245605000002</v>
      </c>
      <c r="E209" s="14">
        <v>345.31231688999998</v>
      </c>
      <c r="F209" s="14">
        <v>325.37915039000001</v>
      </c>
      <c r="G209" s="14">
        <v>348.90191650000003</v>
      </c>
      <c r="H209" s="14">
        <v>349.85491943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44137.386805555558</v>
      </c>
      <c r="C210" s="14">
        <v>331.75698853</v>
      </c>
      <c r="D210" s="14">
        <v>327.04696654999998</v>
      </c>
      <c r="E210" s="14">
        <v>347.31982421999999</v>
      </c>
      <c r="F210" s="14">
        <v>328.62136841</v>
      </c>
      <c r="G210" s="14">
        <v>352.20419312000001</v>
      </c>
      <c r="H210" s="14">
        <v>352.08352660999998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44137.387499999997</v>
      </c>
      <c r="C211" s="14">
        <v>332.83718871999997</v>
      </c>
      <c r="D211" s="14">
        <v>329.35482788000002</v>
      </c>
      <c r="E211" s="14">
        <v>349.79104613999999</v>
      </c>
      <c r="F211" s="14">
        <v>330.09613037000003</v>
      </c>
      <c r="G211" s="14">
        <v>353.21737671</v>
      </c>
      <c r="H211" s="14">
        <v>354.24581909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44137.388194444444</v>
      </c>
      <c r="C212" s="14">
        <v>338.44909668000003</v>
      </c>
      <c r="D212" s="14">
        <v>332.49484253000003</v>
      </c>
      <c r="E212" s="14">
        <v>351.16537476000002</v>
      </c>
      <c r="F212" s="14">
        <v>335.70492553999998</v>
      </c>
      <c r="G212" s="14">
        <v>354.23086547999998</v>
      </c>
      <c r="H212" s="14">
        <v>355.32699585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44137.388888888891</v>
      </c>
      <c r="C213" s="14">
        <v>340.86770630000001</v>
      </c>
      <c r="D213" s="14">
        <v>337.20510863999999</v>
      </c>
      <c r="E213" s="14">
        <v>352.07678222999999</v>
      </c>
      <c r="F213" s="14">
        <v>338.26599120999998</v>
      </c>
      <c r="G213" s="14">
        <v>356.27523803999998</v>
      </c>
      <c r="H213" s="14">
        <v>356.42477416999998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44137.38958333333</v>
      </c>
      <c r="C214" s="14">
        <v>344.89895630000001</v>
      </c>
      <c r="D214" s="14">
        <v>340.37646483999998</v>
      </c>
      <c r="E214" s="14">
        <v>352.98794556000001</v>
      </c>
      <c r="F214" s="14">
        <v>341.62149047999998</v>
      </c>
      <c r="G214" s="14">
        <v>357.28842163000002</v>
      </c>
      <c r="H214" s="14">
        <v>358.53717040999999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44137.390277777777</v>
      </c>
      <c r="C215" s="14">
        <v>348.07577515000003</v>
      </c>
      <c r="D215" s="14">
        <v>343.87756347999999</v>
      </c>
      <c r="E215" s="14">
        <v>353.75985717999998</v>
      </c>
      <c r="F215" s="14">
        <v>347.68356323</v>
      </c>
      <c r="G215" s="14">
        <v>358.42410278</v>
      </c>
      <c r="H215" s="14">
        <v>359.95095824999999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44137.390972222223</v>
      </c>
      <c r="C216" s="14">
        <v>350.13964843999997</v>
      </c>
      <c r="D216" s="14">
        <v>347.42593384000003</v>
      </c>
      <c r="E216" s="14">
        <v>354.85650635000002</v>
      </c>
      <c r="F216" s="14">
        <v>349.72595215000001</v>
      </c>
      <c r="G216" s="14">
        <v>359.47250365999997</v>
      </c>
      <c r="H216" s="14">
        <v>359.96759033000001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44137.39166666667</v>
      </c>
      <c r="C217" s="14">
        <v>353.50994873000002</v>
      </c>
      <c r="D217" s="14">
        <v>350.14193726000002</v>
      </c>
      <c r="E217" s="14">
        <v>359.24249268</v>
      </c>
      <c r="F217" s="14">
        <v>350.50424193999999</v>
      </c>
      <c r="G217" s="14">
        <v>361.67401123000002</v>
      </c>
      <c r="H217" s="14">
        <v>362.72860717999998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44137.392361111109</v>
      </c>
      <c r="C218" s="14">
        <v>355.75131226000002</v>
      </c>
      <c r="D218" s="14">
        <v>353.47045897999999</v>
      </c>
      <c r="E218" s="14">
        <v>364.06085204999999</v>
      </c>
      <c r="F218" s="14">
        <v>355.07513427999999</v>
      </c>
      <c r="G218" s="14">
        <v>362.73986816000001</v>
      </c>
      <c r="H218" s="14">
        <v>367.26934813999998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44137.393055555556</v>
      </c>
      <c r="C219" s="14">
        <v>357.07373046999999</v>
      </c>
      <c r="D219" s="14">
        <v>356.87731933999999</v>
      </c>
      <c r="E219" s="14">
        <v>366.26925659</v>
      </c>
      <c r="F219" s="14">
        <v>359.01385498000002</v>
      </c>
      <c r="G219" s="14">
        <v>365.01092528999999</v>
      </c>
      <c r="H219" s="14">
        <v>376.26788329999999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44137.393750000003</v>
      </c>
      <c r="C220" s="14">
        <v>360.13729857999999</v>
      </c>
      <c r="D220" s="14">
        <v>364.20956421</v>
      </c>
      <c r="E220" s="14">
        <v>367.02603148999998</v>
      </c>
      <c r="F220" s="14">
        <v>362.49899291999998</v>
      </c>
      <c r="G220" s="14">
        <v>369.41397095000002</v>
      </c>
      <c r="H220" s="14">
        <v>378.31365966999999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44137.394444444442</v>
      </c>
      <c r="C221" s="14">
        <v>368.18380737000001</v>
      </c>
      <c r="D221" s="14">
        <v>379.65844727000001</v>
      </c>
      <c r="E221" s="14">
        <v>365.89883422999998</v>
      </c>
      <c r="F221" s="14">
        <v>368.57723999000001</v>
      </c>
      <c r="G221" s="14">
        <v>374.41091919000002</v>
      </c>
      <c r="H221" s="14">
        <v>376.76669312000001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44137.395138888889</v>
      </c>
      <c r="C222" s="14">
        <v>378.79418944999998</v>
      </c>
      <c r="D222" s="14">
        <v>387.38287353999999</v>
      </c>
      <c r="E222" s="14">
        <v>366.20761107999999</v>
      </c>
      <c r="F222" s="14">
        <v>375.96853637999999</v>
      </c>
      <c r="G222" s="14">
        <v>377.69573974999997</v>
      </c>
      <c r="H222" s="14">
        <v>383.76937865999997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44137.395833333336</v>
      </c>
      <c r="C223" s="14">
        <v>395.20916748000002</v>
      </c>
      <c r="D223" s="14">
        <v>403.19284058</v>
      </c>
      <c r="E223" s="14">
        <v>368.50875853999997</v>
      </c>
      <c r="F223" s="14">
        <v>378.62673949999999</v>
      </c>
      <c r="G223" s="14">
        <v>377.76528931000001</v>
      </c>
      <c r="H223" s="14">
        <v>381.69000244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44137.396527777775</v>
      </c>
      <c r="C224" s="14">
        <v>412.18865966999999</v>
      </c>
      <c r="D224" s="14">
        <v>384.33685302999999</v>
      </c>
      <c r="E224" s="14">
        <v>373.40441894999998</v>
      </c>
      <c r="F224" s="14">
        <v>385.12652587999997</v>
      </c>
      <c r="G224" s="14">
        <v>378.93618773999998</v>
      </c>
      <c r="H224" s="14">
        <v>382.73788452000002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44137.397222222222</v>
      </c>
      <c r="C225" s="14">
        <v>399.99838256999999</v>
      </c>
      <c r="D225" s="14">
        <v>384.52539063</v>
      </c>
      <c r="E225" s="14">
        <v>379.55081177</v>
      </c>
      <c r="F225" s="14">
        <v>385.74230956999997</v>
      </c>
      <c r="G225" s="14">
        <v>382.30828857</v>
      </c>
      <c r="H225" s="14">
        <v>383.18731688999998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44137.397916666669</v>
      </c>
      <c r="C226" s="14">
        <v>394.01599120999998</v>
      </c>
      <c r="D226" s="14">
        <v>381.62088012999999</v>
      </c>
      <c r="E226" s="14">
        <v>391.39614868000001</v>
      </c>
      <c r="F226" s="14">
        <v>385.54779052999999</v>
      </c>
      <c r="G226" s="14">
        <v>383.37387085</v>
      </c>
      <c r="H226" s="14">
        <v>386.08148193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44137.398611111108</v>
      </c>
      <c r="C227" s="14">
        <v>396.90231323</v>
      </c>
      <c r="D227" s="14">
        <v>386.25231933999999</v>
      </c>
      <c r="E227" s="14">
        <v>405.65029907000002</v>
      </c>
      <c r="F227" s="14">
        <v>387.67117309999998</v>
      </c>
      <c r="G227" s="14">
        <v>385.45318603999999</v>
      </c>
      <c r="H227" s="14">
        <v>390.9715271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44137.399305555555</v>
      </c>
      <c r="C228" s="14">
        <v>401.88504028</v>
      </c>
      <c r="D228" s="14">
        <v>401.15182494999999</v>
      </c>
      <c r="E228" s="14">
        <v>393.09490966999999</v>
      </c>
      <c r="F228" s="14">
        <v>397.07205199999999</v>
      </c>
      <c r="G228" s="14">
        <v>392.59896851000002</v>
      </c>
      <c r="H228" s="14">
        <v>399.60409546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44137.4</v>
      </c>
      <c r="C229" s="14">
        <v>404.59387206999997</v>
      </c>
      <c r="D229" s="14">
        <v>401.30874634000003</v>
      </c>
      <c r="E229" s="14">
        <v>396.43054198999999</v>
      </c>
      <c r="F229" s="14">
        <v>408.56375121999997</v>
      </c>
      <c r="G229" s="14">
        <v>401.64947510000002</v>
      </c>
      <c r="H229" s="14">
        <v>412.69503784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44137.400694444441</v>
      </c>
      <c r="C230" s="14">
        <v>408.46386718999997</v>
      </c>
      <c r="D230" s="14">
        <v>407.24331665</v>
      </c>
      <c r="E230" s="14">
        <v>401.80474853999999</v>
      </c>
      <c r="F230" s="14">
        <v>426.11703490999997</v>
      </c>
      <c r="G230" s="14">
        <v>406.38397216999999</v>
      </c>
      <c r="H230" s="14">
        <v>413.95901488999999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44137.401388888888</v>
      </c>
      <c r="C231" s="14">
        <v>413.43032836999998</v>
      </c>
      <c r="D231" s="14">
        <v>411.79641723999998</v>
      </c>
      <c r="E231" s="14">
        <v>406.11343384000003</v>
      </c>
      <c r="F231" s="14">
        <v>439.90966796999999</v>
      </c>
      <c r="G231" s="14">
        <v>405.87738037000003</v>
      </c>
      <c r="H231" s="14">
        <v>413.97567749000001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44137.402083333334</v>
      </c>
      <c r="C232" s="14">
        <v>424.20141602000001</v>
      </c>
      <c r="D232" s="14">
        <v>419.28533936000002</v>
      </c>
      <c r="E232" s="14">
        <v>420.36782836999998</v>
      </c>
      <c r="F232" s="14">
        <v>441.62762450999998</v>
      </c>
      <c r="G232" s="14">
        <v>409.51165771000001</v>
      </c>
      <c r="H232" s="14">
        <v>418.83267211999998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44137.402777777781</v>
      </c>
      <c r="C233" s="14">
        <v>433.53756714000002</v>
      </c>
      <c r="D233" s="14">
        <v>430.18112183</v>
      </c>
      <c r="E233" s="14">
        <v>422.12823486000002</v>
      </c>
      <c r="F233" s="14">
        <v>465.98678589000002</v>
      </c>
      <c r="G233" s="14">
        <v>420.29144287000003</v>
      </c>
      <c r="H233" s="14">
        <v>430.01098632999998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44137.40347222222</v>
      </c>
      <c r="C234" s="14">
        <v>444.85714722</v>
      </c>
      <c r="D234" s="14">
        <v>442.56805420000001</v>
      </c>
      <c r="E234" s="14">
        <v>427.25534058</v>
      </c>
      <c r="F234" s="14">
        <v>473.24761962999997</v>
      </c>
      <c r="G234" s="14">
        <v>426.82589722</v>
      </c>
      <c r="H234" s="14">
        <v>439.07638550000001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44137.404166666667</v>
      </c>
      <c r="C235" s="14">
        <v>463.83517455999998</v>
      </c>
      <c r="D235" s="14">
        <v>451.26586914000001</v>
      </c>
      <c r="E235" s="14">
        <v>436.79928589000002</v>
      </c>
      <c r="F235" s="14">
        <v>474.02536011000001</v>
      </c>
      <c r="G235" s="14">
        <v>431.61303710999999</v>
      </c>
      <c r="H235" s="14">
        <v>448.64141846000001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44137.404861111114</v>
      </c>
      <c r="C236" s="14">
        <v>479.74993896000001</v>
      </c>
      <c r="D236" s="14">
        <v>484.29785156000003</v>
      </c>
      <c r="E236" s="14">
        <v>448.21176147</v>
      </c>
      <c r="F236" s="14">
        <v>523.29223633000004</v>
      </c>
      <c r="G236" s="14">
        <v>445.31045532000002</v>
      </c>
      <c r="H236" s="14">
        <v>467.77120972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44137.405555555553</v>
      </c>
      <c r="C237" s="14">
        <v>503.43594359999997</v>
      </c>
      <c r="D237" s="14">
        <v>498.63156128000003</v>
      </c>
      <c r="E237" s="14">
        <v>477.21350097999999</v>
      </c>
      <c r="F237" s="14">
        <v>625.30017090000001</v>
      </c>
      <c r="G237" s="14">
        <v>456.33496093999997</v>
      </c>
      <c r="H237" s="14">
        <v>476.13858032000002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44137.40625</v>
      </c>
      <c r="C238" s="14">
        <v>528.28283691000001</v>
      </c>
      <c r="D238" s="14">
        <v>527.47131348000005</v>
      </c>
      <c r="E238" s="14">
        <v>488.56408691000001</v>
      </c>
      <c r="F238" s="14">
        <v>564.21069336000005</v>
      </c>
      <c r="G238" s="14">
        <v>471.86697387999999</v>
      </c>
      <c r="H238" s="14">
        <v>474.27536011000001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44137.406944444447</v>
      </c>
      <c r="C239" s="14">
        <v>546.35742187999995</v>
      </c>
      <c r="D239" s="14">
        <v>604.05163574000005</v>
      </c>
      <c r="E239" s="14">
        <v>521.53436279000005</v>
      </c>
      <c r="F239" s="14">
        <v>554.42266845999995</v>
      </c>
      <c r="G239" s="14">
        <v>531.68756103999999</v>
      </c>
      <c r="H239" s="14">
        <v>479.76489257999998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44137.407638888886</v>
      </c>
      <c r="C240" s="14">
        <v>599.64471435999997</v>
      </c>
      <c r="D240" s="14">
        <v>585.11865234000004</v>
      </c>
      <c r="E240" s="14">
        <v>543.55529784999999</v>
      </c>
      <c r="F240" s="14">
        <v>570.10919189000003</v>
      </c>
      <c r="G240" s="14">
        <v>546.29315185999997</v>
      </c>
      <c r="H240" s="14">
        <v>536.52624512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44137.408333333333</v>
      </c>
      <c r="C241" s="14">
        <v>678.74291991999996</v>
      </c>
      <c r="D241" s="14">
        <v>608.49432373000002</v>
      </c>
      <c r="E241" s="14">
        <v>560.72711182</v>
      </c>
      <c r="F241" s="14">
        <v>614.67065430000002</v>
      </c>
      <c r="G241" s="14">
        <v>578.33428954999999</v>
      </c>
      <c r="H241" s="14">
        <v>585.80407715000001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44137.40902777778</v>
      </c>
      <c r="C242" s="14">
        <v>629.93969727000001</v>
      </c>
      <c r="D242" s="14">
        <v>683.62841796999999</v>
      </c>
      <c r="E242" s="14">
        <v>584.80157470999995</v>
      </c>
      <c r="F242" s="14">
        <v>608.96691895000004</v>
      </c>
      <c r="G242" s="14">
        <v>573.30273437999995</v>
      </c>
      <c r="H242" s="14">
        <v>612.44116211000005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44137.409722222219</v>
      </c>
      <c r="C243" s="14">
        <v>677.11450194999998</v>
      </c>
      <c r="D243" s="14">
        <v>698.43212890999996</v>
      </c>
      <c r="E243" s="14">
        <v>601.06219481999995</v>
      </c>
      <c r="F243" s="14">
        <v>638.95965576000003</v>
      </c>
      <c r="G243" s="14">
        <v>608.99499512</v>
      </c>
      <c r="H243" s="14">
        <v>602.42504883000004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44137.410416666666</v>
      </c>
      <c r="C244" s="14">
        <v>786.22741699000005</v>
      </c>
      <c r="D244" s="14">
        <v>795.30560303000004</v>
      </c>
      <c r="E244" s="14">
        <v>623.57659911999997</v>
      </c>
      <c r="F244" s="14">
        <v>688.10223388999998</v>
      </c>
      <c r="G244" s="14">
        <v>596.66082763999998</v>
      </c>
      <c r="H244" s="14">
        <v>632.65631103999999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44137.411111111112</v>
      </c>
      <c r="C245" s="14">
        <v>816.35778808999999</v>
      </c>
      <c r="D245" s="14">
        <v>751.19403076000003</v>
      </c>
      <c r="E245" s="14">
        <v>602.18939208999996</v>
      </c>
      <c r="F245" s="14">
        <v>666.94195557</v>
      </c>
      <c r="G245" s="14">
        <v>609.04736328000001</v>
      </c>
      <c r="H245" s="14">
        <v>630.21044921999999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44137.411805555559</v>
      </c>
      <c r="C246" s="14">
        <v>803.71893310999997</v>
      </c>
      <c r="D246" s="14">
        <v>734.33416748000002</v>
      </c>
      <c r="E246" s="14">
        <v>576.23120116999996</v>
      </c>
      <c r="F246" s="14">
        <v>843.06072998000002</v>
      </c>
      <c r="G246" s="14">
        <v>593.21917725000003</v>
      </c>
      <c r="H246" s="14">
        <v>663.32122803000004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44137.412499999999</v>
      </c>
      <c r="C247" s="14">
        <v>716.54931640999996</v>
      </c>
      <c r="D247" s="14">
        <v>706.15576171999999</v>
      </c>
      <c r="E247" s="14">
        <v>576.27746581999997</v>
      </c>
      <c r="F247" s="14">
        <v>718.74005126999998</v>
      </c>
      <c r="G247" s="14">
        <v>576.27270508000004</v>
      </c>
      <c r="H247" s="14">
        <v>639.61096191000001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44137.413194444445</v>
      </c>
      <c r="C248" s="14">
        <v>648.94842529000005</v>
      </c>
      <c r="D248" s="14">
        <v>634.11492920000001</v>
      </c>
      <c r="E248" s="14">
        <v>583.24206543000003</v>
      </c>
      <c r="F248" s="14">
        <v>731.60406493999994</v>
      </c>
      <c r="G248" s="14">
        <v>640.72100829999999</v>
      </c>
      <c r="H248" s="14">
        <v>590.09680175999995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44137.413888888892</v>
      </c>
      <c r="C249" s="14">
        <v>630.43939208999996</v>
      </c>
      <c r="D249" s="14">
        <v>615.46466064000003</v>
      </c>
      <c r="E249" s="14">
        <v>594.60729979999996</v>
      </c>
      <c r="F249" s="14">
        <v>697.45092772999999</v>
      </c>
      <c r="G249" s="14">
        <v>563.50177001999998</v>
      </c>
      <c r="H249" s="14">
        <v>654.80206298999997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44137.414583333331</v>
      </c>
      <c r="C250" s="14">
        <v>676.66302489999998</v>
      </c>
      <c r="D250" s="14">
        <v>623.48706055000002</v>
      </c>
      <c r="E250" s="14">
        <v>652.00500488</v>
      </c>
      <c r="F250" s="14">
        <v>688.49127196999996</v>
      </c>
      <c r="G250" s="14">
        <v>560.60162353999999</v>
      </c>
      <c r="H250" s="14">
        <v>658.41259765999996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44137.415277777778</v>
      </c>
      <c r="C251" s="14">
        <v>655.92944336000005</v>
      </c>
      <c r="D251" s="14">
        <v>702.45098876999998</v>
      </c>
      <c r="E251" s="14">
        <v>699.61138916000004</v>
      </c>
      <c r="F251" s="14">
        <v>749.47393798999997</v>
      </c>
      <c r="G251" s="14">
        <v>654.41754149999997</v>
      </c>
      <c r="H251" s="14">
        <v>640.01049805000002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44137.415972222225</v>
      </c>
      <c r="C252" s="14">
        <v>707.48870850000003</v>
      </c>
      <c r="D252" s="14">
        <v>694.35058593999997</v>
      </c>
      <c r="E252" s="14">
        <v>653.62640381000006</v>
      </c>
      <c r="F252" s="14">
        <v>682.51257324000005</v>
      </c>
      <c r="G252" s="14">
        <v>666.36706543000003</v>
      </c>
      <c r="H252" s="14">
        <v>654.73547363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44137.416666666664</v>
      </c>
      <c r="C253" s="14">
        <v>649.15789795000001</v>
      </c>
      <c r="D253" s="14">
        <v>697.45874022999999</v>
      </c>
      <c r="E253" s="14">
        <v>634.63305663999995</v>
      </c>
      <c r="F253" s="14">
        <v>685.47772216999999</v>
      </c>
      <c r="G253" s="14">
        <v>699.57733154000005</v>
      </c>
      <c r="H253" s="14">
        <v>719.37951659999999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44137.417361111111</v>
      </c>
      <c r="C254" s="14">
        <v>727.09307861000002</v>
      </c>
      <c r="D254" s="14">
        <v>669.24853515999996</v>
      </c>
      <c r="E254" s="14">
        <v>732.45477295000001</v>
      </c>
      <c r="F254" s="14">
        <v>843.53045654000005</v>
      </c>
      <c r="G254" s="14">
        <v>664.82952881000006</v>
      </c>
      <c r="H254" s="14">
        <v>756.00500488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44137.418055555558</v>
      </c>
      <c r="C255" s="14">
        <v>685.04644774999997</v>
      </c>
      <c r="D255" s="14">
        <v>860.15283203000001</v>
      </c>
      <c r="E255" s="14">
        <v>695.84344481999995</v>
      </c>
      <c r="F255" s="14">
        <v>709.44036864999998</v>
      </c>
      <c r="G255" s="14">
        <v>732.12329102000001</v>
      </c>
      <c r="H255" s="14">
        <v>682.93872069999998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44137.418749999997</v>
      </c>
      <c r="C256" s="14">
        <v>801.54260253999996</v>
      </c>
      <c r="D256" s="14">
        <v>829.10284423999997</v>
      </c>
      <c r="E256" s="14">
        <v>747.32464600000003</v>
      </c>
      <c r="F256" s="14">
        <v>967.71716308999999</v>
      </c>
      <c r="G256" s="14">
        <v>904.15826416000004</v>
      </c>
      <c r="H256" s="14">
        <v>796.90911864999998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44137.419444444444</v>
      </c>
      <c r="C257" s="14">
        <v>916.80596923999997</v>
      </c>
      <c r="D257" s="14">
        <v>997.26782227000001</v>
      </c>
      <c r="E257" s="14">
        <v>915.79577637</v>
      </c>
      <c r="F257" s="14">
        <v>819.37762451000003</v>
      </c>
      <c r="G257" s="14">
        <v>888.48895263999998</v>
      </c>
      <c r="H257" s="14">
        <v>874.52917479999996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44137.420138888891</v>
      </c>
      <c r="C258" s="14">
        <v>1024.6635742200001</v>
      </c>
      <c r="D258" s="14">
        <v>1025.8830566399999</v>
      </c>
      <c r="E258" s="14">
        <v>934.47802734000004</v>
      </c>
      <c r="F258" s="14">
        <v>1017.17907715</v>
      </c>
      <c r="G258" s="14">
        <v>921.97589111000002</v>
      </c>
      <c r="H258" s="14">
        <v>890.15722656000003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44137.42083333333</v>
      </c>
      <c r="C259" s="14">
        <v>1029.85388184</v>
      </c>
      <c r="D259" s="14">
        <v>1020.86016846</v>
      </c>
      <c r="E259" s="14">
        <v>897.08270263999998</v>
      </c>
      <c r="F259" s="14">
        <v>1014.215271</v>
      </c>
      <c r="G259" s="14">
        <v>902.62103271000001</v>
      </c>
      <c r="H259" s="14">
        <v>888.40972899999997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44137.421527777777</v>
      </c>
      <c r="C260" s="14">
        <v>1058.6102294899999</v>
      </c>
      <c r="D260" s="14">
        <v>1042.5371093799999</v>
      </c>
      <c r="E260" s="14">
        <v>906.11492920000001</v>
      </c>
      <c r="F260" s="14">
        <v>1014.11816406</v>
      </c>
      <c r="G260" s="14">
        <v>878.79388428000004</v>
      </c>
      <c r="H260" s="14">
        <v>891.53887939000003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44137.422222222223</v>
      </c>
      <c r="C261" s="14">
        <v>1053.7585449200001</v>
      </c>
      <c r="D261" s="14">
        <v>1033.6215820299999</v>
      </c>
      <c r="E261" s="14">
        <v>914.74591064000003</v>
      </c>
      <c r="F261" s="14">
        <v>1000.20635986</v>
      </c>
      <c r="G261" s="14">
        <v>889.69445800999995</v>
      </c>
      <c r="H261" s="14">
        <v>880.05480956999997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44137.42291666667</v>
      </c>
      <c r="C262" s="14">
        <v>1049.7128906299999</v>
      </c>
      <c r="D262" s="14">
        <v>1035.4737548799999</v>
      </c>
      <c r="E262" s="14">
        <v>921.97198486000002</v>
      </c>
      <c r="F262" s="14">
        <v>994.16528319999998</v>
      </c>
      <c r="G262" s="14">
        <v>876.26092529000005</v>
      </c>
      <c r="H262" s="14">
        <v>864.82629395000004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44137.423611111109</v>
      </c>
      <c r="C263" s="14">
        <v>1048.87438965</v>
      </c>
      <c r="D263" s="14">
        <v>1038.14221191</v>
      </c>
      <c r="E263" s="14">
        <v>910.94763183999999</v>
      </c>
      <c r="F263" s="14">
        <v>999.85015868999994</v>
      </c>
      <c r="G263" s="14">
        <v>872.08599853999999</v>
      </c>
      <c r="H263" s="14">
        <v>879.27246093999997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44137.424305555556</v>
      </c>
      <c r="C264" s="14">
        <v>1049.16467285</v>
      </c>
      <c r="D264" s="14">
        <v>1021.4095459</v>
      </c>
      <c r="E264" s="14">
        <v>912.07482909999999</v>
      </c>
      <c r="F264" s="14">
        <v>1010.13397217</v>
      </c>
      <c r="G264" s="14">
        <v>868.45233154000005</v>
      </c>
      <c r="H264" s="14">
        <v>875.92718506000006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44137.425000000003</v>
      </c>
      <c r="C265" s="14">
        <v>1031.6593017600001</v>
      </c>
      <c r="D265" s="14">
        <v>1019.9810791</v>
      </c>
      <c r="E265" s="14">
        <v>923.37689208999996</v>
      </c>
      <c r="F265" s="14">
        <v>995.31506348000005</v>
      </c>
      <c r="G265" s="14">
        <v>880.64569091999999</v>
      </c>
      <c r="H265" s="14">
        <v>874.49591064000003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44137.425694444442</v>
      </c>
      <c r="C266" s="14">
        <v>1028.9995117200001</v>
      </c>
      <c r="D266" s="14">
        <v>1023.3717041</v>
      </c>
      <c r="E266" s="14">
        <v>922.63580321999996</v>
      </c>
      <c r="F266" s="14">
        <v>991.83312988</v>
      </c>
      <c r="G266" s="14">
        <v>871.89367675999995</v>
      </c>
      <c r="H266" s="14">
        <v>889.99108887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44137.426388888889</v>
      </c>
      <c r="C267" s="14">
        <v>1033.8999023399999</v>
      </c>
      <c r="D267" s="14">
        <v>1023.92108154</v>
      </c>
      <c r="E267" s="14">
        <v>917.58703613</v>
      </c>
      <c r="F267" s="14">
        <v>996.44897461000005</v>
      </c>
      <c r="G267" s="14">
        <v>882.078125</v>
      </c>
      <c r="H267" s="14">
        <v>910.89532470999995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44137.427083333336</v>
      </c>
      <c r="C268" s="14">
        <v>1026.58166504</v>
      </c>
      <c r="D268" s="14">
        <v>1007.21972656</v>
      </c>
      <c r="E268" s="14">
        <v>916.25897216999999</v>
      </c>
      <c r="F268" s="14">
        <v>999.99572753999996</v>
      </c>
      <c r="G268" s="14">
        <v>896.75177001999998</v>
      </c>
      <c r="H268" s="14">
        <v>913.22546387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44137.427777777775</v>
      </c>
      <c r="C269" s="14">
        <v>1014.71783447</v>
      </c>
      <c r="D269" s="14">
        <v>1005.17895508</v>
      </c>
      <c r="E269" s="14">
        <v>926.07904053000004</v>
      </c>
      <c r="F269" s="14">
        <v>997.19390868999994</v>
      </c>
      <c r="G269" s="14">
        <v>919.39056396000001</v>
      </c>
      <c r="H269" s="14">
        <v>918.00231933999999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44137.428472222222</v>
      </c>
      <c r="C270" s="14">
        <v>1010.97808838</v>
      </c>
      <c r="D270" s="14">
        <v>990.06323241999996</v>
      </c>
      <c r="E270" s="14">
        <v>930.86523437999995</v>
      </c>
      <c r="F270" s="14">
        <v>992.23797606999995</v>
      </c>
      <c r="G270" s="14">
        <v>919.18109131000006</v>
      </c>
      <c r="H270" s="14">
        <v>930.71875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44137.429166666669</v>
      </c>
      <c r="C271" s="14">
        <v>1002.2575073199999</v>
      </c>
      <c r="D271" s="14">
        <v>985.22839354999996</v>
      </c>
      <c r="E271" s="14">
        <v>932.59436034999999</v>
      </c>
      <c r="F271" s="14">
        <v>987.80053711000005</v>
      </c>
      <c r="G271" s="14">
        <v>926.16827393000005</v>
      </c>
      <c r="H271" s="14">
        <v>929.63671875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44137.429861111108</v>
      </c>
      <c r="C272" s="14">
        <v>1000.19421387</v>
      </c>
      <c r="D272" s="14">
        <v>978.22747803000004</v>
      </c>
      <c r="E272" s="14">
        <v>926.74279784999999</v>
      </c>
      <c r="F272" s="14">
        <v>987.39538574000005</v>
      </c>
      <c r="G272" s="14">
        <v>942.18713378999996</v>
      </c>
      <c r="H272" s="14">
        <v>937.75915526999995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44137.430555555555</v>
      </c>
      <c r="C273" s="14">
        <v>991.98931885000002</v>
      </c>
      <c r="D273" s="14">
        <v>974.71148682</v>
      </c>
      <c r="E273" s="14">
        <v>933.08856201000003</v>
      </c>
      <c r="F273" s="14">
        <v>977.53204345999995</v>
      </c>
      <c r="G273" s="14">
        <v>939.42694091999999</v>
      </c>
      <c r="H273" s="14">
        <v>942.98565673999997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44137.431250000001</v>
      </c>
      <c r="C274" s="14">
        <v>982.81726074000005</v>
      </c>
      <c r="D274" s="14">
        <v>975.33941649999997</v>
      </c>
      <c r="E274" s="14">
        <v>933.07318114999998</v>
      </c>
      <c r="F274" s="14">
        <v>974.81115723000005</v>
      </c>
      <c r="G274" s="14">
        <v>947.11303711000005</v>
      </c>
      <c r="H274" s="14">
        <v>946.28131103999999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44137.431944444441</v>
      </c>
      <c r="C275" s="14">
        <v>984.65484618999994</v>
      </c>
      <c r="D275" s="14">
        <v>969.75134276999995</v>
      </c>
      <c r="E275" s="14">
        <v>925.09082031000003</v>
      </c>
      <c r="F275" s="14">
        <v>974.90832520000004</v>
      </c>
      <c r="G275" s="14">
        <v>954.18756103999999</v>
      </c>
      <c r="H275" s="14">
        <v>946.68078613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44137.432638888888</v>
      </c>
      <c r="C276" s="14">
        <v>984.04241943</v>
      </c>
      <c r="D276" s="14">
        <v>970.83441161999997</v>
      </c>
      <c r="E276" s="14">
        <v>925.02886963000003</v>
      </c>
      <c r="F276" s="14">
        <v>977.03009033000001</v>
      </c>
      <c r="G276" s="14">
        <v>954.01293944999998</v>
      </c>
      <c r="H276" s="14">
        <v>948.52819824000005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44137.433333333334</v>
      </c>
      <c r="C277" s="14">
        <v>981.62432861000002</v>
      </c>
      <c r="D277" s="14">
        <v>973.23571776999995</v>
      </c>
      <c r="E277" s="14">
        <v>925.12164307</v>
      </c>
      <c r="F277" s="14">
        <v>979.81573486000002</v>
      </c>
      <c r="G277" s="14">
        <v>956.59826659999999</v>
      </c>
      <c r="H277" s="14">
        <v>956.58428954999999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44137.434027777781</v>
      </c>
      <c r="C278" s="14">
        <v>988.53985595999995</v>
      </c>
      <c r="D278" s="14">
        <v>980.48785399999997</v>
      </c>
      <c r="E278" s="14">
        <v>927.43768310999997</v>
      </c>
      <c r="F278" s="14">
        <v>981.28973388999998</v>
      </c>
      <c r="G278" s="14">
        <v>961.66387939000003</v>
      </c>
      <c r="H278" s="14">
        <v>964.67370604999996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44137.43472222222</v>
      </c>
      <c r="C279" s="14">
        <v>992.69848633000004</v>
      </c>
      <c r="D279" s="14">
        <v>990.42407227000001</v>
      </c>
      <c r="E279" s="14">
        <v>929.95410156000003</v>
      </c>
      <c r="F279" s="14">
        <v>991.33087158000001</v>
      </c>
      <c r="G279" s="14">
        <v>970.97454833999996</v>
      </c>
      <c r="H279" s="14">
        <v>971.64807128999996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44137.435416666667</v>
      </c>
      <c r="C280" s="14">
        <v>995.71301270000004</v>
      </c>
      <c r="D280" s="14">
        <v>998.30389404000005</v>
      </c>
      <c r="E280" s="14">
        <v>934.29284668000003</v>
      </c>
      <c r="F280" s="14">
        <v>1001.6961669900001</v>
      </c>
      <c r="G280" s="14">
        <v>518.18249512</v>
      </c>
      <c r="H280" s="14">
        <v>976.10888671999999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44137.436111111114</v>
      </c>
      <c r="C281" s="14">
        <v>1007.49615479</v>
      </c>
      <c r="D281" s="14">
        <v>1005.97949219</v>
      </c>
      <c r="E281" s="14">
        <v>940.45336913999995</v>
      </c>
      <c r="F281" s="14">
        <v>1012.06152344</v>
      </c>
      <c r="G281" s="14">
        <v>958.62463378999996</v>
      </c>
      <c r="H281" s="14">
        <v>984.03210449000005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44137.436805555553</v>
      </c>
      <c r="C282" s="14">
        <v>1015.63677979</v>
      </c>
      <c r="D282" s="14">
        <v>1007.046875</v>
      </c>
      <c r="E282" s="14">
        <v>949.16143798999997</v>
      </c>
      <c r="F282" s="14">
        <v>1019.05761719</v>
      </c>
      <c r="G282" s="14">
        <v>1007.93695068</v>
      </c>
      <c r="H282" s="14">
        <v>984.81445312999995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44137.4375</v>
      </c>
      <c r="C283" s="14">
        <v>1018.3607788100001</v>
      </c>
      <c r="D283" s="14">
        <v>1014.80133057</v>
      </c>
      <c r="E283" s="14">
        <v>956.20178223000005</v>
      </c>
      <c r="F283" s="14">
        <v>1023.41412354</v>
      </c>
      <c r="G283" s="14">
        <v>795.17028808999999</v>
      </c>
      <c r="H283" s="14">
        <v>992.93768310999997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44137.438194444447</v>
      </c>
      <c r="C284" s="14">
        <v>1025.72717285</v>
      </c>
      <c r="D284" s="14">
        <v>1017.265625</v>
      </c>
      <c r="E284" s="14">
        <v>959.45953368999994</v>
      </c>
      <c r="F284" s="14">
        <v>1025.6813964800001</v>
      </c>
      <c r="G284" s="14">
        <v>1030.90686035</v>
      </c>
      <c r="H284" s="14">
        <v>990.77368163999995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44137.438888888886</v>
      </c>
      <c r="C285" s="14">
        <v>1024.9538574200001</v>
      </c>
      <c r="D285" s="14">
        <v>1009.18188477</v>
      </c>
      <c r="E285" s="14">
        <v>961.35870361000002</v>
      </c>
      <c r="F285" s="14">
        <v>996.14123534999999</v>
      </c>
      <c r="G285" s="14">
        <v>1012.8102417</v>
      </c>
      <c r="H285" s="14">
        <v>988.09368896000001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44137.439583333333</v>
      </c>
      <c r="C286" s="14">
        <v>982.17254638999998</v>
      </c>
      <c r="D286" s="14">
        <v>962.65618896000001</v>
      </c>
      <c r="E286" s="14">
        <v>837.17425536999997</v>
      </c>
      <c r="F286" s="14">
        <v>980.28546143000005</v>
      </c>
      <c r="G286" s="14">
        <v>985.99707031000003</v>
      </c>
      <c r="H286" s="14">
        <v>955.06982421999999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44137.44027777778</v>
      </c>
      <c r="C287" s="14">
        <v>1015.29803467</v>
      </c>
      <c r="D287" s="14">
        <v>993.54760741999996</v>
      </c>
      <c r="E287" s="14">
        <v>757.515625</v>
      </c>
      <c r="F287" s="14">
        <v>957.61059569999998</v>
      </c>
      <c r="G287" s="14">
        <v>972.79113770000004</v>
      </c>
      <c r="H287" s="14">
        <v>946.61419678000004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44137.440972222219</v>
      </c>
      <c r="C288" s="14">
        <v>1019.31170654</v>
      </c>
      <c r="D288" s="14">
        <v>1011.159729</v>
      </c>
      <c r="E288" s="14">
        <v>960.27801513999998</v>
      </c>
      <c r="F288" s="14">
        <v>1003.23498535</v>
      </c>
      <c r="G288" s="14">
        <v>942.25665283000001</v>
      </c>
      <c r="H288" s="14">
        <v>946.59759521000001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44137.441666666666</v>
      </c>
      <c r="C289" s="14">
        <v>995.18109131000006</v>
      </c>
      <c r="D289" s="14">
        <v>998.61798095999995</v>
      </c>
      <c r="E289" s="14">
        <v>968.05944824000005</v>
      </c>
      <c r="F289" s="14">
        <v>1004.22253418</v>
      </c>
      <c r="G289" s="14">
        <v>974.67779541000004</v>
      </c>
      <c r="H289" s="14">
        <v>995.05145263999998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44137.442361111112</v>
      </c>
      <c r="C290" s="14">
        <v>972.33953856999995</v>
      </c>
      <c r="D290" s="14">
        <v>963.92773437999995</v>
      </c>
      <c r="E290" s="14">
        <v>945.59484863</v>
      </c>
      <c r="F290" s="14">
        <v>946.72662353999999</v>
      </c>
      <c r="G290" s="14">
        <v>982.27636718999997</v>
      </c>
      <c r="H290" s="14">
        <v>985.69671631000006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44137.443055555559</v>
      </c>
      <c r="C291" s="14">
        <v>951.30316161999997</v>
      </c>
      <c r="D291" s="14">
        <v>931.29339600000003</v>
      </c>
      <c r="E291" s="14">
        <v>933.67529296999999</v>
      </c>
      <c r="F291" s="14">
        <v>926.49664307</v>
      </c>
      <c r="G291" s="14">
        <v>960.19647216999999</v>
      </c>
      <c r="H291" s="14">
        <v>935.02947998000002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44137.443749999999</v>
      </c>
      <c r="C292" s="14">
        <v>928.28363036999997</v>
      </c>
      <c r="D292" s="14">
        <v>919.22216796999999</v>
      </c>
      <c r="E292" s="14">
        <v>889.40887451000003</v>
      </c>
      <c r="F292" s="14">
        <v>921.50793456999997</v>
      </c>
      <c r="G292" s="14">
        <v>930.74536133000004</v>
      </c>
      <c r="H292" s="14">
        <v>915.47271728999999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44137.444444444445</v>
      </c>
      <c r="C293" s="14">
        <v>936.48876953000001</v>
      </c>
      <c r="D293" s="14">
        <v>927.05493163999995</v>
      </c>
      <c r="E293" s="14">
        <v>886.16650390999996</v>
      </c>
      <c r="F293" s="14">
        <v>943.24414062999995</v>
      </c>
      <c r="G293" s="14">
        <v>888.90820312999995</v>
      </c>
      <c r="H293" s="14">
        <v>938.84112548999997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44137.445138888892</v>
      </c>
      <c r="C294" s="14">
        <v>985.21905518000005</v>
      </c>
      <c r="D294" s="14">
        <v>974.57025146000001</v>
      </c>
      <c r="E294" s="14">
        <v>892.06451416000004</v>
      </c>
      <c r="F294" s="14">
        <v>973.53173828000001</v>
      </c>
      <c r="G294" s="14">
        <v>887.68524170000001</v>
      </c>
      <c r="H294" s="14">
        <v>949.54364013999998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44137.445833333331</v>
      </c>
      <c r="C295" s="14">
        <v>987.28240966999999</v>
      </c>
      <c r="D295" s="14">
        <v>956.78552246000004</v>
      </c>
      <c r="E295" s="14">
        <v>931.74536133000004</v>
      </c>
      <c r="F295" s="14">
        <v>961.87030029000005</v>
      </c>
      <c r="G295" s="14">
        <v>935.23455810999997</v>
      </c>
      <c r="H295" s="14">
        <v>955.45239258000004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44137.446527777778</v>
      </c>
      <c r="C296" s="14">
        <v>980.14147949000005</v>
      </c>
      <c r="D296" s="14">
        <v>971.05395508000004</v>
      </c>
      <c r="E296" s="14">
        <v>922.17260741999996</v>
      </c>
      <c r="F296" s="14">
        <v>986.18078613</v>
      </c>
      <c r="G296" s="14">
        <v>931.19927978999999</v>
      </c>
      <c r="H296" s="14">
        <v>973.26269531000003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44137.447222222225</v>
      </c>
      <c r="C297" s="14">
        <v>967.58416748000002</v>
      </c>
      <c r="D297" s="14">
        <v>956.61297606999995</v>
      </c>
      <c r="E297" s="14">
        <v>937.33459473000005</v>
      </c>
      <c r="F297" s="14">
        <v>969.87145996000004</v>
      </c>
      <c r="G297" s="14">
        <v>913.13690185999997</v>
      </c>
      <c r="H297" s="14">
        <v>965.00659180000002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44137.447916666664</v>
      </c>
      <c r="C298" s="14">
        <v>951.65759276999995</v>
      </c>
      <c r="D298" s="14">
        <v>945.82891845999995</v>
      </c>
      <c r="E298" s="14">
        <v>938.16815185999997</v>
      </c>
      <c r="F298" s="14">
        <v>943.85968018000005</v>
      </c>
      <c r="G298" s="14">
        <v>960.65069579999999</v>
      </c>
      <c r="H298" s="14">
        <v>941.90368651999995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44137.448611111111</v>
      </c>
      <c r="C299" s="14">
        <v>955.47808838000003</v>
      </c>
      <c r="D299" s="14">
        <v>945.48352050999995</v>
      </c>
      <c r="E299" s="14">
        <v>922.65118408000001</v>
      </c>
      <c r="F299" s="14">
        <v>926.35107421999999</v>
      </c>
      <c r="G299" s="14">
        <v>953.22705078000001</v>
      </c>
      <c r="H299" s="14">
        <v>924.59356689000003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44137.449305555558</v>
      </c>
      <c r="C300" s="14">
        <v>941.74383545000001</v>
      </c>
      <c r="D300" s="14">
        <v>918.32733154000005</v>
      </c>
      <c r="E300" s="14">
        <v>915.93475341999999</v>
      </c>
      <c r="F300" s="14">
        <v>910.97955321999996</v>
      </c>
      <c r="G300" s="14">
        <v>925.64453125</v>
      </c>
      <c r="H300" s="14">
        <v>917.12011718999997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44137.45</v>
      </c>
      <c r="C301" s="14">
        <v>925.25311279000005</v>
      </c>
      <c r="D301" s="14">
        <v>893.40020751999998</v>
      </c>
      <c r="E301" s="14">
        <v>890.65960693</v>
      </c>
      <c r="F301" s="14">
        <v>882.05029296999999</v>
      </c>
      <c r="G301" s="14">
        <v>910.06274413999995</v>
      </c>
      <c r="H301" s="14">
        <v>892.23773193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44137.450694444444</v>
      </c>
      <c r="C302" s="14">
        <v>903.79693603999999</v>
      </c>
      <c r="D302" s="14">
        <v>859.88598633000004</v>
      </c>
      <c r="E302" s="14">
        <v>880.82415771000001</v>
      </c>
      <c r="F302" s="14">
        <v>847.17510986000002</v>
      </c>
      <c r="G302" s="14">
        <v>917.50421143000005</v>
      </c>
      <c r="H302" s="14">
        <v>825.66613770000004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44137.451388888891</v>
      </c>
      <c r="C303" s="14">
        <v>873.03894043000003</v>
      </c>
      <c r="D303" s="14">
        <v>853.92083739999998</v>
      </c>
      <c r="E303" s="14">
        <v>821.95013428000004</v>
      </c>
      <c r="F303" s="14">
        <v>848.90844727000001</v>
      </c>
      <c r="G303" s="14">
        <v>860.24212646000001</v>
      </c>
      <c r="H303" s="14">
        <v>815.71435546999999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44137.45208333333</v>
      </c>
      <c r="C304" s="14">
        <v>855.62872314000003</v>
      </c>
      <c r="D304" s="14">
        <v>841.55114746000004</v>
      </c>
      <c r="E304" s="14">
        <v>802.92724609000004</v>
      </c>
      <c r="F304" s="14">
        <v>814.06420897999999</v>
      </c>
      <c r="G304" s="14">
        <v>814.98022461000005</v>
      </c>
      <c r="H304" s="14">
        <v>835.95111083999996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44137.452777777777</v>
      </c>
      <c r="C305" s="14">
        <v>839.81408691000001</v>
      </c>
      <c r="D305" s="14">
        <v>843.29345703000001</v>
      </c>
      <c r="E305" s="14">
        <v>806.07714843999997</v>
      </c>
      <c r="F305" s="14">
        <v>823.36260986000002</v>
      </c>
      <c r="G305" s="14">
        <v>787.23913574000005</v>
      </c>
      <c r="H305" s="14">
        <v>797.89099121000004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44137.453472222223</v>
      </c>
      <c r="C306" s="14">
        <v>837.92773437999995</v>
      </c>
      <c r="D306" s="14">
        <v>842.52429199000005</v>
      </c>
      <c r="E306" s="14">
        <v>789.41656493999994</v>
      </c>
      <c r="F306" s="14">
        <v>695.60412598000005</v>
      </c>
      <c r="G306" s="14">
        <v>796.23583984000004</v>
      </c>
      <c r="H306" s="14">
        <v>799.75476074000005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44137.45416666667</v>
      </c>
      <c r="C307" s="14">
        <v>850.95355225000003</v>
      </c>
      <c r="D307" s="14">
        <v>852.50799560999997</v>
      </c>
      <c r="E307" s="14">
        <v>773.31182861000002</v>
      </c>
      <c r="F307" s="14">
        <v>852.99053954999999</v>
      </c>
      <c r="G307" s="14">
        <v>769.66503906000003</v>
      </c>
      <c r="H307" s="14">
        <v>802.85009765999996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44137.454861111109</v>
      </c>
      <c r="C308" s="14">
        <v>864.80126953000001</v>
      </c>
      <c r="D308" s="14">
        <v>869.74414062999995</v>
      </c>
      <c r="E308" s="14">
        <v>787.42468262</v>
      </c>
      <c r="F308" s="14">
        <v>851.85662841999999</v>
      </c>
      <c r="G308" s="14">
        <v>748.05541991999996</v>
      </c>
      <c r="H308" s="14">
        <v>808.52496338000003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44137.455555555556</v>
      </c>
      <c r="C309" s="14">
        <v>861.14178466999999</v>
      </c>
      <c r="D309" s="14">
        <v>836.08837890999996</v>
      </c>
      <c r="E309" s="14">
        <v>792.76702881000006</v>
      </c>
      <c r="F309" s="14">
        <v>826.44042968999997</v>
      </c>
      <c r="G309" s="14">
        <v>759.07843018000005</v>
      </c>
      <c r="H309" s="14">
        <v>810.32214354999996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44137.456250000003</v>
      </c>
      <c r="C310" s="14">
        <v>838.94342041000004</v>
      </c>
      <c r="D310" s="14">
        <v>770.73828125</v>
      </c>
      <c r="E310" s="14">
        <v>817.87365723000005</v>
      </c>
      <c r="F310" s="14">
        <v>762.27258300999995</v>
      </c>
      <c r="G310" s="14">
        <v>762.36267090000001</v>
      </c>
      <c r="H310" s="14">
        <v>809.37359618999994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44137.456944444442</v>
      </c>
      <c r="C311" s="14">
        <v>781.27801513999998</v>
      </c>
      <c r="D311" s="14">
        <v>731.68109131000006</v>
      </c>
      <c r="E311" s="14">
        <v>800.08612060999997</v>
      </c>
      <c r="F311" s="14">
        <v>716.71490478999999</v>
      </c>
      <c r="G311" s="14">
        <v>752.66735840000001</v>
      </c>
      <c r="H311" s="14">
        <v>805.76226807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44137.457638888889</v>
      </c>
      <c r="C312" s="14">
        <v>710.43896484000004</v>
      </c>
      <c r="D312" s="14">
        <v>683.72241211000005</v>
      </c>
      <c r="E312" s="14">
        <v>765.56042479999996</v>
      </c>
      <c r="F312" s="14">
        <v>666.79614258000004</v>
      </c>
      <c r="G312" s="14">
        <v>728.76892090000001</v>
      </c>
      <c r="H312" s="14">
        <v>771.08154296999999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44137.458333333336</v>
      </c>
      <c r="C313" s="14">
        <v>673.21276854999996</v>
      </c>
      <c r="D313" s="14">
        <v>667.78869628999996</v>
      </c>
      <c r="E313" s="14">
        <v>684.09259033000001</v>
      </c>
      <c r="F313" s="14">
        <v>634.81164550999995</v>
      </c>
      <c r="G313" s="14">
        <v>712.67938231999995</v>
      </c>
      <c r="H313" s="14">
        <v>745.43817138999998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44137.459027777775</v>
      </c>
      <c r="C314" s="14">
        <v>653.89807128999996</v>
      </c>
      <c r="D314" s="14">
        <v>652.48236083999996</v>
      </c>
      <c r="E314" s="14">
        <v>661.16180420000001</v>
      </c>
      <c r="F314" s="14">
        <v>623.12890625</v>
      </c>
      <c r="G314" s="14">
        <v>681.49578856999995</v>
      </c>
      <c r="H314" s="14">
        <v>708.48028564000003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44137.459722222222</v>
      </c>
      <c r="C315" s="14">
        <v>643.41827393000005</v>
      </c>
      <c r="D315" s="14">
        <v>648.65203856999995</v>
      </c>
      <c r="E315" s="14">
        <v>621.63098145000004</v>
      </c>
      <c r="F315" s="14">
        <v>618.44610595999995</v>
      </c>
      <c r="G315" s="14">
        <v>659.23931885000002</v>
      </c>
      <c r="H315" s="14">
        <v>656.54907227000001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44137.460416666669</v>
      </c>
      <c r="C316" s="14">
        <v>640.88696288999995</v>
      </c>
      <c r="D316" s="14">
        <v>650.55151366999996</v>
      </c>
      <c r="E316" s="14">
        <v>595.62658691000001</v>
      </c>
      <c r="F316" s="14">
        <v>623.35571288999995</v>
      </c>
      <c r="G316" s="14">
        <v>629.67962646000001</v>
      </c>
      <c r="H316" s="14">
        <v>613.55566406000003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44137.461111111108</v>
      </c>
      <c r="C317" s="14">
        <v>646.17535399999997</v>
      </c>
      <c r="D317" s="14">
        <v>658.51068114999998</v>
      </c>
      <c r="E317" s="14">
        <v>587.828125</v>
      </c>
      <c r="F317" s="14">
        <v>637.90643310999997</v>
      </c>
      <c r="G317" s="14">
        <v>610.88171387</v>
      </c>
      <c r="H317" s="14">
        <v>604.9375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44137.461805555555</v>
      </c>
      <c r="C318" s="14">
        <v>649.94781493999994</v>
      </c>
      <c r="D318" s="14">
        <v>667.50592041000004</v>
      </c>
      <c r="E318" s="14">
        <v>597.01629638999998</v>
      </c>
      <c r="F318" s="14">
        <v>645.91082763999998</v>
      </c>
      <c r="G318" s="14">
        <v>592.08374022999999</v>
      </c>
      <c r="H318" s="14">
        <v>608.14849853999999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44137.462500000001</v>
      </c>
      <c r="C319" s="14">
        <v>653.97857666000004</v>
      </c>
      <c r="D319" s="14">
        <v>662.78076171999999</v>
      </c>
      <c r="E319" s="14">
        <v>609.30810546999999</v>
      </c>
      <c r="F319" s="14">
        <v>656.21588135000002</v>
      </c>
      <c r="G319" s="14">
        <v>578.35174560999997</v>
      </c>
      <c r="H319" s="14">
        <v>627.39868163999995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44137.463194444441</v>
      </c>
      <c r="C320" s="14">
        <v>662.16900635000002</v>
      </c>
      <c r="D320" s="14">
        <v>667.82000731999995</v>
      </c>
      <c r="E320" s="14">
        <v>623.06695557</v>
      </c>
      <c r="F320" s="14">
        <v>666.79614258000004</v>
      </c>
      <c r="G320" s="14">
        <v>583.27850341999999</v>
      </c>
      <c r="H320" s="14">
        <v>645.13494873000002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44137.463888888888</v>
      </c>
      <c r="C321" s="14">
        <v>668.13409423999997</v>
      </c>
      <c r="D321" s="14">
        <v>675.49639893000005</v>
      </c>
      <c r="E321" s="14">
        <v>648.20617675999995</v>
      </c>
      <c r="F321" s="14">
        <v>683.87377930000002</v>
      </c>
      <c r="G321" s="14">
        <v>592.41546631000006</v>
      </c>
      <c r="H321" s="14">
        <v>661.82360840000001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44137.464583333334</v>
      </c>
      <c r="C322" s="14">
        <v>668.76306151999995</v>
      </c>
      <c r="D322" s="14">
        <v>681.13232421999999</v>
      </c>
      <c r="E322" s="14">
        <v>658.78381348000005</v>
      </c>
      <c r="F322" s="14">
        <v>696.59222411999997</v>
      </c>
      <c r="G322" s="14">
        <v>612.94323729999996</v>
      </c>
      <c r="H322" s="14">
        <v>684.63580321999996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44137.465277777781</v>
      </c>
      <c r="C323" s="14">
        <v>677.04974364999998</v>
      </c>
      <c r="D323" s="14">
        <v>691.98004149999997</v>
      </c>
      <c r="E323" s="14">
        <v>664.82135010000002</v>
      </c>
      <c r="F323" s="14">
        <v>701.20996093999997</v>
      </c>
      <c r="G323" s="14">
        <v>625.94116211000005</v>
      </c>
      <c r="H323" s="14">
        <v>696.71606444999998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44137.46597222222</v>
      </c>
      <c r="C324" s="14">
        <v>691.59228515999996</v>
      </c>
      <c r="D324" s="14">
        <v>708.76159668000003</v>
      </c>
      <c r="E324" s="14">
        <v>670.13342284999999</v>
      </c>
      <c r="F324" s="14">
        <v>719.21008300999995</v>
      </c>
      <c r="G324" s="14">
        <v>654.95904541000004</v>
      </c>
      <c r="H324" s="14">
        <v>701.19213866999996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44137.466666666667</v>
      </c>
      <c r="C325" s="14">
        <v>701.97479248000002</v>
      </c>
      <c r="D325" s="14">
        <v>710.01745604999996</v>
      </c>
      <c r="E325" s="14">
        <v>684.57116699000005</v>
      </c>
      <c r="F325" s="14">
        <v>720.76550293000003</v>
      </c>
      <c r="G325" s="14">
        <v>671.9921875</v>
      </c>
      <c r="H325" s="14">
        <v>708.84649658000001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44137.467361111114</v>
      </c>
      <c r="C326" s="14">
        <v>720.27355956999997</v>
      </c>
      <c r="D326" s="14">
        <v>742.08911133000004</v>
      </c>
      <c r="E326" s="14">
        <v>688.27722168000003</v>
      </c>
      <c r="F326" s="14">
        <v>740.35284423999997</v>
      </c>
      <c r="G326" s="14">
        <v>677.44305420000001</v>
      </c>
      <c r="H326" s="14">
        <v>714.25421143000005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44137.468055555553</v>
      </c>
      <c r="C327" s="14">
        <v>747.56762694999998</v>
      </c>
      <c r="D327" s="14">
        <v>756.71972656000003</v>
      </c>
      <c r="E327" s="14">
        <v>713.97161864999998</v>
      </c>
      <c r="F327" s="14">
        <v>747.51361083999996</v>
      </c>
      <c r="G327" s="14">
        <v>684.76287841999999</v>
      </c>
      <c r="H327" s="14">
        <v>742.14337158000001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44137.46875</v>
      </c>
      <c r="C328" s="14">
        <v>772.97534180000002</v>
      </c>
      <c r="D328" s="14">
        <v>780.17266845999995</v>
      </c>
      <c r="E328" s="14">
        <v>714.69726562999995</v>
      </c>
      <c r="F328" s="14">
        <v>764.73486328000001</v>
      </c>
      <c r="G328" s="14">
        <v>698.37182616999996</v>
      </c>
      <c r="H328" s="14">
        <v>754.390625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44137.469444444447</v>
      </c>
      <c r="C329" s="14">
        <v>778.15026854999996</v>
      </c>
      <c r="D329" s="14">
        <v>792.10314941000001</v>
      </c>
      <c r="E329" s="14">
        <v>731.97619628999996</v>
      </c>
      <c r="F329" s="14">
        <v>780.88684081999997</v>
      </c>
      <c r="G329" s="14">
        <v>702.44226074000005</v>
      </c>
      <c r="H329" s="14">
        <v>770.33276366999996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44137.470138888886</v>
      </c>
      <c r="C330" s="14">
        <v>799.20501708999996</v>
      </c>
      <c r="D330" s="14">
        <v>811.78814696999996</v>
      </c>
      <c r="E330" s="14">
        <v>744.08203125</v>
      </c>
      <c r="F330" s="14">
        <v>805.04101562999995</v>
      </c>
      <c r="G330" s="14">
        <v>708.03253173999997</v>
      </c>
      <c r="H330" s="14">
        <v>792.69879149999997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44137.470833333333</v>
      </c>
      <c r="C331" s="14">
        <v>810.37695312999995</v>
      </c>
      <c r="D331" s="14">
        <v>818.33422852000001</v>
      </c>
      <c r="E331" s="14">
        <v>771.31994628999996</v>
      </c>
      <c r="F331" s="14">
        <v>814.27459716999999</v>
      </c>
      <c r="G331" s="14">
        <v>722.09570312999995</v>
      </c>
      <c r="H331" s="14">
        <v>812.48583984000004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44137.47152777778</v>
      </c>
      <c r="C332" s="14">
        <v>818.55035399999997</v>
      </c>
      <c r="D332" s="14">
        <v>834.54998779000005</v>
      </c>
      <c r="E332" s="14">
        <v>779.64245604999996</v>
      </c>
      <c r="F332" s="14">
        <v>832.07775878999996</v>
      </c>
      <c r="G332" s="14">
        <v>745.38250731999995</v>
      </c>
      <c r="H332" s="14">
        <v>822.30444336000005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44137.472222222219</v>
      </c>
      <c r="C333" s="14">
        <v>848.79345703000001</v>
      </c>
      <c r="D333" s="14">
        <v>857.90814208999996</v>
      </c>
      <c r="E333" s="14">
        <v>789.67907715000001</v>
      </c>
      <c r="F333" s="14">
        <v>846.33282470999995</v>
      </c>
      <c r="G333" s="14">
        <v>754.15222168000003</v>
      </c>
      <c r="H333" s="14">
        <v>844.00610352000001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44137.472916666666</v>
      </c>
      <c r="C334" s="14">
        <v>860.31988524999997</v>
      </c>
      <c r="D334" s="14">
        <v>877.93804932</v>
      </c>
      <c r="E334" s="14">
        <v>797.04437256000006</v>
      </c>
      <c r="F334" s="14">
        <v>847.72583008000004</v>
      </c>
      <c r="G334" s="14">
        <v>774.92327881000006</v>
      </c>
      <c r="H334" s="14">
        <v>856.75439453000001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44137.473611111112</v>
      </c>
      <c r="C335" s="14">
        <v>872.05548095999995</v>
      </c>
      <c r="D335" s="14">
        <v>887.74920654000005</v>
      </c>
      <c r="E335" s="14">
        <v>812.56213378999996</v>
      </c>
      <c r="F335" s="14">
        <v>866.72668456999997</v>
      </c>
      <c r="G335" s="14">
        <v>784.75854491999996</v>
      </c>
      <c r="H335" s="14">
        <v>862.92919921999999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44137.474305555559</v>
      </c>
      <c r="C336" s="14">
        <v>885.53253173999997</v>
      </c>
      <c r="D336" s="14">
        <v>894.51458739999998</v>
      </c>
      <c r="E336" s="14">
        <v>830.05627441000001</v>
      </c>
      <c r="F336" s="14">
        <v>874.03216553000004</v>
      </c>
      <c r="G336" s="14">
        <v>800.04412841999999</v>
      </c>
      <c r="H336" s="14">
        <v>888.90905762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44137.474999999999</v>
      </c>
      <c r="C337" s="14">
        <v>894.55987548999997</v>
      </c>
      <c r="D337" s="14">
        <v>898.54888916000004</v>
      </c>
      <c r="E337" s="14">
        <v>843.31964111000002</v>
      </c>
      <c r="F337" s="14">
        <v>890.42486571999996</v>
      </c>
      <c r="G337" s="14">
        <v>812.95355225000003</v>
      </c>
      <c r="H337" s="14">
        <v>901.40850829999999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44137.475694444445</v>
      </c>
      <c r="C338" s="14">
        <v>892.72222899999997</v>
      </c>
      <c r="D338" s="14">
        <v>904.38842772999999</v>
      </c>
      <c r="E338" s="14">
        <v>844.70935058999999</v>
      </c>
      <c r="F338" s="14">
        <v>891.23461913999995</v>
      </c>
      <c r="G338" s="14">
        <v>825.74108887</v>
      </c>
      <c r="H338" s="14">
        <v>903.87182616999996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44137.476388888892</v>
      </c>
      <c r="C339" s="14">
        <v>901.68505859000004</v>
      </c>
      <c r="D339" s="14">
        <v>915.28234863</v>
      </c>
      <c r="E339" s="14">
        <v>844.41601562999995</v>
      </c>
      <c r="F339" s="14">
        <v>900.25701904000005</v>
      </c>
      <c r="G339" s="14">
        <v>837.21807861000002</v>
      </c>
      <c r="H339" s="14">
        <v>908.86480713000003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44137.477083333331</v>
      </c>
      <c r="C340" s="14">
        <v>907.93988036999997</v>
      </c>
      <c r="D340" s="14">
        <v>920.19525146000001</v>
      </c>
      <c r="E340" s="14">
        <v>848.39947510000002</v>
      </c>
      <c r="F340" s="14">
        <v>907.65905762</v>
      </c>
      <c r="G340" s="14">
        <v>847.12316895000004</v>
      </c>
      <c r="H340" s="14">
        <v>910.32965088000003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44137.477777777778</v>
      </c>
      <c r="C341" s="14">
        <v>916.67694091999999</v>
      </c>
      <c r="D341" s="14">
        <v>919.15948486000002</v>
      </c>
      <c r="E341" s="14">
        <v>858.34313965000001</v>
      </c>
      <c r="F341" s="14">
        <v>913.58746338000003</v>
      </c>
      <c r="G341" s="14">
        <v>856.48651123000002</v>
      </c>
      <c r="H341" s="14">
        <v>911.46130371000004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44137.478472222225</v>
      </c>
      <c r="C342" s="14">
        <v>919.67547606999995</v>
      </c>
      <c r="D342" s="14">
        <v>920.44671631000006</v>
      </c>
      <c r="E342" s="14">
        <v>869.49102783000001</v>
      </c>
      <c r="F342" s="14">
        <v>910.33178711000005</v>
      </c>
      <c r="G342" s="14">
        <v>876.05145263999998</v>
      </c>
      <c r="H342" s="14">
        <v>919.33398437999995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44137.479166666664</v>
      </c>
      <c r="C343" s="14">
        <v>919.96545409999999</v>
      </c>
      <c r="D343" s="14">
        <v>925.70532227000001</v>
      </c>
      <c r="E343" s="14">
        <v>875.68261718999997</v>
      </c>
      <c r="F343" s="14">
        <v>915.07757568</v>
      </c>
      <c r="G343" s="14">
        <v>849.44635010000002</v>
      </c>
      <c r="H343" s="14">
        <v>923.14562988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44137.479861111111</v>
      </c>
      <c r="C344" s="14">
        <v>928.17059326000003</v>
      </c>
      <c r="D344" s="14">
        <v>929.25262451000003</v>
      </c>
      <c r="E344" s="14">
        <v>885.98132324000005</v>
      </c>
      <c r="F344" s="14">
        <v>922.44732666000004</v>
      </c>
      <c r="G344" s="14">
        <v>900.89147949000005</v>
      </c>
      <c r="H344" s="14">
        <v>926.49090576000003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44137.480555555558</v>
      </c>
      <c r="C345" s="14">
        <v>933.49047852000001</v>
      </c>
      <c r="D345" s="14">
        <v>929.42547606999995</v>
      </c>
      <c r="E345" s="14">
        <v>884.25195312999995</v>
      </c>
      <c r="F345" s="14">
        <v>925.10363770000004</v>
      </c>
      <c r="G345" s="14">
        <v>712.27758788999995</v>
      </c>
      <c r="H345" s="14">
        <v>928.35498046999999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44137.481249999997</v>
      </c>
      <c r="C346" s="14">
        <v>930.54046631000006</v>
      </c>
      <c r="D346" s="14">
        <v>925.45385741999996</v>
      </c>
      <c r="E346" s="14">
        <v>884.37524413999995</v>
      </c>
      <c r="F346" s="14">
        <v>917.84735106999995</v>
      </c>
      <c r="G346" s="14">
        <v>919.00653076000003</v>
      </c>
      <c r="H346" s="14">
        <v>920.34942626999998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44137.481944444444</v>
      </c>
      <c r="C347" s="14">
        <v>939.80950928000004</v>
      </c>
      <c r="D347" s="14">
        <v>715.66876220999995</v>
      </c>
      <c r="E347" s="14">
        <v>887.55596923999997</v>
      </c>
      <c r="F347" s="14">
        <v>912.43737793000003</v>
      </c>
      <c r="G347" s="14">
        <v>915.84448241999996</v>
      </c>
      <c r="H347" s="14">
        <v>917.91906738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44137.482638888891</v>
      </c>
      <c r="C348" s="14">
        <v>937.11743163999995</v>
      </c>
      <c r="D348" s="14">
        <v>907.98303223000005</v>
      </c>
      <c r="E348" s="14">
        <v>886.50610352000001</v>
      </c>
      <c r="F348" s="14">
        <v>905.86120604999996</v>
      </c>
      <c r="G348" s="14">
        <v>847.17553711000005</v>
      </c>
      <c r="H348" s="14">
        <v>920.74865723000005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44137.48333333333</v>
      </c>
      <c r="C349" s="14">
        <v>930.78216553000004</v>
      </c>
      <c r="D349" s="14">
        <v>757.09649658000001</v>
      </c>
      <c r="E349" s="14">
        <v>892.20349121000004</v>
      </c>
      <c r="F349" s="14">
        <v>898.05401611000002</v>
      </c>
      <c r="G349" s="14">
        <v>916.35131836000005</v>
      </c>
      <c r="H349" s="14">
        <v>924.29394531000003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44137.484027777777</v>
      </c>
      <c r="C350" s="14">
        <v>926.55871581999997</v>
      </c>
      <c r="D350" s="14">
        <v>913.60241699000005</v>
      </c>
      <c r="E350" s="14">
        <v>898.58032227000001</v>
      </c>
      <c r="F350" s="14">
        <v>890.11682128999996</v>
      </c>
      <c r="G350" s="14">
        <v>447.00540160999998</v>
      </c>
      <c r="H350" s="14">
        <v>932.79919433999999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44137.484722222223</v>
      </c>
      <c r="C351" s="14">
        <v>918.80505371000004</v>
      </c>
      <c r="D351" s="14">
        <v>903.33642578000001</v>
      </c>
      <c r="E351" s="14">
        <v>898.64196776999995</v>
      </c>
      <c r="F351" s="14">
        <v>876.20288086000005</v>
      </c>
      <c r="G351" s="14">
        <v>638.64196776999995</v>
      </c>
      <c r="H351" s="14">
        <v>934.51342772999999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44137.48541666667</v>
      </c>
      <c r="C352" s="14">
        <v>906.39221191000001</v>
      </c>
      <c r="D352" s="14">
        <v>894.51458739999998</v>
      </c>
      <c r="E352" s="14">
        <v>893.14520263999998</v>
      </c>
      <c r="F352" s="14">
        <v>870.25805663999995</v>
      </c>
      <c r="G352" s="14">
        <v>675.52117920000001</v>
      </c>
      <c r="H352" s="14">
        <v>931.78381348000005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44137.486111111109</v>
      </c>
      <c r="C353" s="14">
        <v>891.73883057</v>
      </c>
      <c r="D353" s="14">
        <v>880.74798583999996</v>
      </c>
      <c r="E353" s="14">
        <v>896.15612793000003</v>
      </c>
      <c r="F353" s="14">
        <v>875.52252196999996</v>
      </c>
      <c r="G353" s="14">
        <v>752.44012451000003</v>
      </c>
      <c r="H353" s="14">
        <v>928.60467529000005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44137.486805555556</v>
      </c>
      <c r="C354" s="14">
        <v>877.95581055000002</v>
      </c>
      <c r="D354" s="14">
        <v>871.36090088000003</v>
      </c>
      <c r="E354" s="14">
        <v>898.68823241999996</v>
      </c>
      <c r="F354" s="14">
        <v>873.17370604999996</v>
      </c>
      <c r="G354" s="14">
        <v>787.44891356999995</v>
      </c>
      <c r="H354" s="14">
        <v>929.57012939000003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44137.487500000003</v>
      </c>
      <c r="C355" s="14">
        <v>870.71759033000001</v>
      </c>
      <c r="D355" s="14">
        <v>869.41436768000005</v>
      </c>
      <c r="E355" s="14">
        <v>908.01403808999999</v>
      </c>
      <c r="F355" s="14">
        <v>878.89172363</v>
      </c>
      <c r="G355" s="14">
        <v>830.05596923999997</v>
      </c>
      <c r="H355" s="14">
        <v>933.69781493999994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44137.488194444442</v>
      </c>
      <c r="C356" s="14">
        <v>883.59790038999995</v>
      </c>
      <c r="D356" s="14">
        <v>877.81243896000001</v>
      </c>
      <c r="E356" s="14">
        <v>910.80865478999999</v>
      </c>
      <c r="F356" s="14">
        <v>884.54492187999995</v>
      </c>
      <c r="G356" s="14">
        <v>834.91235352000001</v>
      </c>
      <c r="H356" s="14">
        <v>929.73663329999999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44137.488888888889</v>
      </c>
      <c r="C357" s="14">
        <v>889.98168944999998</v>
      </c>
      <c r="D357" s="14">
        <v>885.50421143000005</v>
      </c>
      <c r="E357" s="14">
        <v>912.22924805000002</v>
      </c>
      <c r="F357" s="14">
        <v>886.08367920000001</v>
      </c>
      <c r="G357" s="14">
        <v>844.48516845999995</v>
      </c>
      <c r="H357" s="14">
        <v>932.01684569999998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44137.489583333336</v>
      </c>
      <c r="C358" s="14">
        <v>891.78704833999996</v>
      </c>
      <c r="D358" s="14">
        <v>892.91351318</v>
      </c>
      <c r="E358" s="14">
        <v>911.47271728999999</v>
      </c>
      <c r="F358" s="14">
        <v>891.65563965000001</v>
      </c>
      <c r="G358" s="14">
        <v>934.09912109000004</v>
      </c>
      <c r="H358" s="14">
        <v>945.91510010000002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44137.490277777775</v>
      </c>
      <c r="C359" s="14">
        <v>891.91632079999999</v>
      </c>
      <c r="D359" s="14">
        <v>890.48059081999997</v>
      </c>
      <c r="E359" s="14">
        <v>906.16143798999997</v>
      </c>
      <c r="F359" s="14">
        <v>890.53814696999996</v>
      </c>
      <c r="G359" s="14">
        <v>931.28656006000006</v>
      </c>
      <c r="H359" s="14">
        <v>941.67065430000002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44137.490972222222</v>
      </c>
      <c r="C360" s="14">
        <v>893.38293456999997</v>
      </c>
      <c r="D360" s="14">
        <v>885.88098145000004</v>
      </c>
      <c r="E360" s="14">
        <v>903.78344727000001</v>
      </c>
      <c r="F360" s="14">
        <v>885.51684569999998</v>
      </c>
      <c r="G360" s="14">
        <v>927.88037109000004</v>
      </c>
      <c r="H360" s="14">
        <v>937.75915526999995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44137.491666666669</v>
      </c>
      <c r="C361" s="14">
        <v>892.80273437999995</v>
      </c>
      <c r="D361" s="14">
        <v>883.51074218999997</v>
      </c>
      <c r="E361" s="14">
        <v>907.50463866999996</v>
      </c>
      <c r="F361" s="14">
        <v>892.22271728999999</v>
      </c>
      <c r="G361" s="14">
        <v>922.51770020000004</v>
      </c>
      <c r="H361" s="14">
        <v>921.93048095999995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44137.492361111108</v>
      </c>
      <c r="C362" s="14">
        <v>892.96398925999995</v>
      </c>
      <c r="D362" s="14">
        <v>888.36120604999996</v>
      </c>
      <c r="E362" s="14">
        <v>906.19226074000005</v>
      </c>
      <c r="F362" s="14">
        <v>889.09674071999996</v>
      </c>
      <c r="G362" s="14">
        <v>918.55230713000003</v>
      </c>
      <c r="H362" s="14">
        <v>910.36267090000001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44137.493055555555</v>
      </c>
      <c r="C363" s="14">
        <v>890.36865234000004</v>
      </c>
      <c r="D363" s="14">
        <v>883.18096923999997</v>
      </c>
      <c r="E363" s="14">
        <v>905.08044433999999</v>
      </c>
      <c r="F363" s="14">
        <v>885.20910645000004</v>
      </c>
      <c r="G363" s="14">
        <v>915.18072510000002</v>
      </c>
      <c r="H363" s="14">
        <v>905.18658446999996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44137.493750000001</v>
      </c>
      <c r="C364" s="14">
        <v>895.17254638999998</v>
      </c>
      <c r="D364" s="14">
        <v>888.00012206999997</v>
      </c>
      <c r="E364" s="14">
        <v>908.66271973000005</v>
      </c>
      <c r="F364" s="14">
        <v>885.01458739999998</v>
      </c>
      <c r="G364" s="14">
        <v>916.77062988</v>
      </c>
      <c r="H364" s="14">
        <v>455.26177978999999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44137.494444444441</v>
      </c>
      <c r="C365" s="14">
        <v>896.72021484000004</v>
      </c>
      <c r="D365" s="14">
        <v>900.35388183999999</v>
      </c>
      <c r="E365" s="14">
        <v>908.38476562999995</v>
      </c>
      <c r="F365" s="14">
        <v>900.20831298999997</v>
      </c>
      <c r="G365" s="14">
        <v>919.42547606999995</v>
      </c>
      <c r="H365" s="14">
        <v>716.15130614999998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44137.495138888888</v>
      </c>
      <c r="C366" s="14">
        <v>912.93701171999999</v>
      </c>
      <c r="D366" s="14">
        <v>904.65502930000002</v>
      </c>
      <c r="E366" s="14">
        <v>915.90393066000001</v>
      </c>
      <c r="F366" s="14">
        <v>917.37768555000002</v>
      </c>
      <c r="G366" s="14">
        <v>923.42584228999999</v>
      </c>
      <c r="H366" s="14">
        <v>447.55999756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44137.495833333334</v>
      </c>
      <c r="C367" s="14">
        <v>910.32568359000004</v>
      </c>
      <c r="D367" s="14">
        <v>917.16595458999996</v>
      </c>
      <c r="E367" s="14">
        <v>913.63415526999995</v>
      </c>
      <c r="F367" s="14">
        <v>699.26550293000003</v>
      </c>
      <c r="G367" s="14">
        <v>927.07672118999994</v>
      </c>
      <c r="H367" s="14">
        <v>900.27661133000004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44137.496527777781</v>
      </c>
      <c r="C368" s="14">
        <v>916.49975586000005</v>
      </c>
      <c r="D368" s="14">
        <v>918.78271484000004</v>
      </c>
      <c r="E368" s="14">
        <v>920.27349853999999</v>
      </c>
      <c r="F368" s="14">
        <v>922.10705566000001</v>
      </c>
      <c r="G368" s="14">
        <v>926.06384276999995</v>
      </c>
      <c r="H368" s="14">
        <v>946.39782715000001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44137.49722222222</v>
      </c>
      <c r="C369" s="14">
        <v>914.61364746000004</v>
      </c>
      <c r="D369" s="14">
        <v>910.60449218999997</v>
      </c>
      <c r="E369" s="14">
        <v>923.80920409999999</v>
      </c>
      <c r="F369" s="14">
        <v>919.17553711000005</v>
      </c>
      <c r="G369" s="14">
        <v>927.58361816000001</v>
      </c>
      <c r="H369" s="14">
        <v>943.66815185999997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44137.497916666667</v>
      </c>
      <c r="C370" s="14">
        <v>911.84082031000003</v>
      </c>
      <c r="D370" s="14">
        <v>908.13995361000002</v>
      </c>
      <c r="E370" s="14">
        <v>920.39703368999994</v>
      </c>
      <c r="F370" s="14">
        <v>914.59167479999996</v>
      </c>
      <c r="G370" s="14">
        <v>937.85479736000002</v>
      </c>
      <c r="H370" s="14">
        <v>941.12133788999995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44137.498611111114</v>
      </c>
      <c r="C371" s="14">
        <v>909.35852050999995</v>
      </c>
      <c r="D371" s="14">
        <v>911.31072998000002</v>
      </c>
      <c r="E371" s="14">
        <v>923.65484618999994</v>
      </c>
      <c r="F371" s="14">
        <v>919.62908935999997</v>
      </c>
      <c r="G371" s="14">
        <v>952.10882568</v>
      </c>
      <c r="H371" s="14">
        <v>941.05474853999999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44137.499305555553</v>
      </c>
      <c r="C372" s="14">
        <v>912.59851074000005</v>
      </c>
      <c r="D372" s="14">
        <v>913.25726318</v>
      </c>
      <c r="E372" s="14">
        <v>924.87451171999999</v>
      </c>
      <c r="F372" s="14">
        <v>920.21203613</v>
      </c>
      <c r="G372" s="14">
        <v>960.58087158000001</v>
      </c>
      <c r="H372" s="14">
        <v>937.74249268000005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44137.5</v>
      </c>
      <c r="C373" s="14">
        <v>922.33532715000001</v>
      </c>
      <c r="D373" s="14">
        <v>915.91003418000003</v>
      </c>
      <c r="E373" s="14">
        <v>921.60131836000005</v>
      </c>
      <c r="F373" s="14">
        <v>918.02545166000004</v>
      </c>
      <c r="G373" s="14">
        <v>959.46295166000004</v>
      </c>
      <c r="H373" s="14">
        <v>938.62469481999995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44137.500694444447</v>
      </c>
      <c r="C374" s="14">
        <v>924.15692138999998</v>
      </c>
      <c r="D374" s="14">
        <v>919.69317626999998</v>
      </c>
      <c r="E374" s="14">
        <v>923.97900390999996</v>
      </c>
      <c r="F374" s="14">
        <v>921.10302734000004</v>
      </c>
      <c r="G374" s="14">
        <v>951.51495361000002</v>
      </c>
      <c r="H374" s="14">
        <v>937.19317626999998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44137.501388888886</v>
      </c>
      <c r="C375" s="14">
        <v>930.49194336000005</v>
      </c>
      <c r="D375" s="14">
        <v>925.20269774999997</v>
      </c>
      <c r="E375" s="14">
        <v>931.9921875</v>
      </c>
      <c r="F375" s="14">
        <v>927.80865478999999</v>
      </c>
      <c r="G375" s="14">
        <v>951.61968993999994</v>
      </c>
      <c r="H375" s="14">
        <v>949.02758788999995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44137.502083333333</v>
      </c>
      <c r="C376" s="14">
        <v>936.87573241999996</v>
      </c>
      <c r="D376" s="14">
        <v>929.22131348000005</v>
      </c>
      <c r="E376" s="14">
        <v>934.04571533000001</v>
      </c>
      <c r="F376" s="14">
        <v>308.00210571000002</v>
      </c>
      <c r="G376" s="14">
        <v>950.08276366999996</v>
      </c>
      <c r="H376" s="14">
        <v>959.44714354999996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44137.50277777778</v>
      </c>
      <c r="C377" s="14">
        <v>934.74761963000003</v>
      </c>
      <c r="D377" s="14">
        <v>926.53717041000004</v>
      </c>
      <c r="E377" s="14">
        <v>930.15496826000003</v>
      </c>
      <c r="F377" s="14">
        <v>276.29437256</v>
      </c>
      <c r="G377" s="14">
        <v>948.38812256000006</v>
      </c>
      <c r="H377" s="14">
        <v>964.59045409999999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44137.503472222219</v>
      </c>
      <c r="C378" s="14">
        <v>935.00561522999999</v>
      </c>
      <c r="D378" s="14">
        <v>927.74578856999995</v>
      </c>
      <c r="E378" s="14">
        <v>927.12866211000005</v>
      </c>
      <c r="F378" s="14">
        <v>297.7734375</v>
      </c>
      <c r="G378" s="14">
        <v>945.69805908000001</v>
      </c>
      <c r="H378" s="14">
        <v>964.87341308999999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44137.504166666666</v>
      </c>
      <c r="C379" s="14">
        <v>937.90740966999999</v>
      </c>
      <c r="D379" s="14">
        <v>930.27301024999997</v>
      </c>
      <c r="E379" s="14">
        <v>929.78430175999995</v>
      </c>
      <c r="F379" s="14">
        <v>954.98687743999994</v>
      </c>
      <c r="G379" s="14">
        <v>949.29650878999996</v>
      </c>
      <c r="H379" s="14">
        <v>961.64440918000003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44137.504861111112</v>
      </c>
      <c r="C380" s="14">
        <v>944.62939453000001</v>
      </c>
      <c r="D380" s="14">
        <v>934.79400635000002</v>
      </c>
      <c r="E380" s="14">
        <v>927.39117432</v>
      </c>
      <c r="F380" s="14">
        <v>949.85260010000002</v>
      </c>
      <c r="G380" s="14">
        <v>954.44940185999997</v>
      </c>
      <c r="H380" s="14">
        <v>956.35125731999995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44137.505555555559</v>
      </c>
      <c r="C381" s="14">
        <v>948.86883545000001</v>
      </c>
      <c r="D381" s="14">
        <v>912.69195557</v>
      </c>
      <c r="E381" s="14">
        <v>932.16223145000004</v>
      </c>
      <c r="F381" s="14">
        <v>963.37677001999998</v>
      </c>
      <c r="G381" s="14">
        <v>949.64599609000004</v>
      </c>
      <c r="H381" s="14">
        <v>948.74462890999996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44137.506249999999</v>
      </c>
      <c r="C382" s="14">
        <v>960.94268798999997</v>
      </c>
      <c r="D382" s="14">
        <v>860.67083739999998</v>
      </c>
      <c r="E382" s="14">
        <v>937.14935303000004</v>
      </c>
      <c r="F382" s="14">
        <v>998.52178954999999</v>
      </c>
      <c r="G382" s="14">
        <v>953.94311522999999</v>
      </c>
      <c r="H382" s="14">
        <v>961.12835693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44137.506944444445</v>
      </c>
      <c r="C383" s="14">
        <v>968.11614989999998</v>
      </c>
      <c r="D383" s="14">
        <v>913.75964354999996</v>
      </c>
      <c r="E383" s="14">
        <v>941.70385741999996</v>
      </c>
      <c r="F383" s="14">
        <v>802.02770996000004</v>
      </c>
      <c r="G383" s="14">
        <v>959.72509765999996</v>
      </c>
      <c r="H383" s="14">
        <v>977.0078125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44137.507638888892</v>
      </c>
      <c r="C384" s="14">
        <v>972.67803954999999</v>
      </c>
      <c r="D384" s="14">
        <v>979.31054687999995</v>
      </c>
      <c r="E384" s="14">
        <v>943.35614013999998</v>
      </c>
      <c r="F384" s="14">
        <v>1016.83874512</v>
      </c>
      <c r="G384" s="14">
        <v>964.94812012</v>
      </c>
      <c r="H384" s="14">
        <v>978.23956298999997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44137.508333333331</v>
      </c>
      <c r="C385" s="14">
        <v>971.42065430000002</v>
      </c>
      <c r="D385" s="14">
        <v>971.79187012</v>
      </c>
      <c r="E385" s="14">
        <v>940.09838866999996</v>
      </c>
      <c r="F385" s="14">
        <v>750.23529053000004</v>
      </c>
      <c r="G385" s="14">
        <v>970.92218018000005</v>
      </c>
      <c r="H385" s="14">
        <v>977.20751953000001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44137.509027777778</v>
      </c>
      <c r="C386" s="14">
        <v>969.19604491999996</v>
      </c>
      <c r="D386" s="14">
        <v>962.71881103999999</v>
      </c>
      <c r="E386" s="14">
        <v>936.17657470999995</v>
      </c>
      <c r="F386" s="14">
        <v>681.97802734000004</v>
      </c>
      <c r="G386" s="14">
        <v>965.90863036999997</v>
      </c>
      <c r="H386" s="14">
        <v>969.58422852000001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44137.509722222225</v>
      </c>
      <c r="C387" s="14">
        <v>963.68322753999996</v>
      </c>
      <c r="D387" s="14">
        <v>956.55004883000004</v>
      </c>
      <c r="E387" s="14">
        <v>930.12414550999995</v>
      </c>
      <c r="F387" s="14">
        <v>991.03955078000001</v>
      </c>
      <c r="G387" s="14">
        <v>959.46295166000004</v>
      </c>
      <c r="H387" s="14">
        <v>961.54455566000001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44137.510416666664</v>
      </c>
      <c r="C388" s="14">
        <v>962.36132812999995</v>
      </c>
      <c r="D388" s="14">
        <v>953.11236571999996</v>
      </c>
      <c r="E388" s="14">
        <v>932.93420409999999</v>
      </c>
      <c r="F388" s="14">
        <v>953.65869140999996</v>
      </c>
      <c r="G388" s="14">
        <v>952.19641113</v>
      </c>
      <c r="H388" s="14">
        <v>951.65740966999999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44137.511111111111</v>
      </c>
      <c r="C389" s="14">
        <v>960.13671875</v>
      </c>
      <c r="D389" s="14">
        <v>957.36621093999997</v>
      </c>
      <c r="E389" s="14">
        <v>936.71679687999995</v>
      </c>
      <c r="F389" s="14">
        <v>966.24346923999997</v>
      </c>
      <c r="G389" s="14">
        <v>940.59722899999997</v>
      </c>
      <c r="H389" s="14">
        <v>953.98779296999999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44137.511805555558</v>
      </c>
      <c r="C390" s="14">
        <v>966.85870361000002</v>
      </c>
      <c r="D390" s="14">
        <v>970.99133300999995</v>
      </c>
      <c r="E390" s="14">
        <v>935.77502441000001</v>
      </c>
      <c r="F390" s="14">
        <v>967.92779541000004</v>
      </c>
      <c r="G390" s="14">
        <v>937.06884765999996</v>
      </c>
      <c r="H390" s="14">
        <v>958.08245850000003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44137.512499999997</v>
      </c>
      <c r="C391" s="14">
        <v>971.50140381000006</v>
      </c>
      <c r="D391" s="14">
        <v>976.23394774999997</v>
      </c>
      <c r="E391" s="14">
        <v>934.89495850000003</v>
      </c>
      <c r="F391" s="14">
        <v>976.93292236000002</v>
      </c>
      <c r="G391" s="14">
        <v>948.94708251999998</v>
      </c>
      <c r="H391" s="14">
        <v>962.12713623000002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44137.513194444444</v>
      </c>
      <c r="C392" s="14">
        <v>978.72283935999997</v>
      </c>
      <c r="D392" s="14">
        <v>980.67633057</v>
      </c>
      <c r="E392" s="14">
        <v>937.78234863</v>
      </c>
      <c r="F392" s="14">
        <v>986.63433838000003</v>
      </c>
      <c r="G392" s="14">
        <v>950.83374022999999</v>
      </c>
      <c r="H392" s="14">
        <v>968.38574218999997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44137.513888888891</v>
      </c>
      <c r="C393" s="14">
        <v>980.12524413999995</v>
      </c>
      <c r="D393" s="14">
        <v>982.59155272999999</v>
      </c>
      <c r="E393" s="14">
        <v>940.31439208999996</v>
      </c>
      <c r="F393" s="14">
        <v>1005.56713867</v>
      </c>
      <c r="G393" s="14">
        <v>951.34033203000001</v>
      </c>
      <c r="H393" s="14">
        <v>967.00415038999995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44137.51458333333</v>
      </c>
      <c r="C394" s="14">
        <v>989.50677489999998</v>
      </c>
      <c r="D394" s="14">
        <v>990.70660399999997</v>
      </c>
      <c r="E394" s="14">
        <v>952.31103515999996</v>
      </c>
      <c r="F394" s="14">
        <v>593.92956543000003</v>
      </c>
      <c r="G394" s="14">
        <v>953.17437743999994</v>
      </c>
      <c r="H394" s="14">
        <v>980.28704833999996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44137.515277777777</v>
      </c>
      <c r="C395" s="14">
        <v>987.36291503999996</v>
      </c>
      <c r="D395" s="14">
        <v>1001.1135864300001</v>
      </c>
      <c r="E395" s="14">
        <v>961.49768066000001</v>
      </c>
      <c r="F395" s="14">
        <v>316.31777954</v>
      </c>
      <c r="G395" s="14">
        <v>960.21392821999996</v>
      </c>
      <c r="H395" s="14">
        <v>988.64276123000002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44137.515972222223</v>
      </c>
      <c r="C396" s="14">
        <v>985.79956055000002</v>
      </c>
      <c r="D396" s="14">
        <v>996.90673828000001</v>
      </c>
      <c r="E396" s="14">
        <v>957.76104736000002</v>
      </c>
      <c r="F396" s="14">
        <v>265.36816406000003</v>
      </c>
      <c r="G396" s="14">
        <v>956.38848876999998</v>
      </c>
      <c r="H396" s="14">
        <v>990.77368163999995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44137.51666666667</v>
      </c>
      <c r="C397" s="14">
        <v>993.71417236000002</v>
      </c>
      <c r="D397" s="14">
        <v>993.61053466999999</v>
      </c>
      <c r="E397" s="14">
        <v>961.26593018000005</v>
      </c>
      <c r="F397" s="14">
        <v>254.44165039000001</v>
      </c>
      <c r="G397" s="14">
        <v>957.54162598000005</v>
      </c>
      <c r="H397" s="14">
        <v>997.23205566000001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44137.517361111109</v>
      </c>
      <c r="C398" s="14">
        <v>994.22991943</v>
      </c>
      <c r="D398" s="14">
        <v>986.515625</v>
      </c>
      <c r="E398" s="14">
        <v>961.26593018000005</v>
      </c>
      <c r="F398" s="14">
        <v>251.52360535</v>
      </c>
      <c r="G398" s="14">
        <v>966.34539795000001</v>
      </c>
      <c r="H398" s="14">
        <v>1001.29370117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44137.518055555556</v>
      </c>
      <c r="C399" s="14">
        <v>988.37835693</v>
      </c>
      <c r="D399" s="14">
        <v>992.84136963000003</v>
      </c>
      <c r="E399" s="14">
        <v>967.05609131000006</v>
      </c>
      <c r="F399" s="14">
        <v>266.03262329</v>
      </c>
      <c r="G399" s="14">
        <v>971.88299560999997</v>
      </c>
      <c r="H399" s="14">
        <v>1022.63378906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44137.518750000003</v>
      </c>
      <c r="C400" s="14">
        <v>990.42565918000003</v>
      </c>
      <c r="D400" s="14">
        <v>991.63269043000003</v>
      </c>
      <c r="E400" s="14">
        <v>965.69714354999996</v>
      </c>
      <c r="F400" s="14">
        <v>264.42767334000001</v>
      </c>
      <c r="G400" s="14">
        <v>972.51177978999999</v>
      </c>
      <c r="H400" s="14">
        <v>1018.88842773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44137.519444444442</v>
      </c>
      <c r="C401" s="14">
        <v>982.89801024999997</v>
      </c>
      <c r="D401" s="14">
        <v>990.83215331999997</v>
      </c>
      <c r="E401" s="14">
        <v>965.51196288999995</v>
      </c>
      <c r="F401" s="14">
        <v>367.89660644999998</v>
      </c>
      <c r="G401" s="14">
        <v>973.99664307</v>
      </c>
      <c r="H401" s="14">
        <v>376.48397827000002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44137.520138888889</v>
      </c>
      <c r="C402" s="14">
        <v>988.81378173999997</v>
      </c>
      <c r="D402" s="14">
        <v>995.36853026999995</v>
      </c>
      <c r="E402" s="14">
        <v>965.24945068</v>
      </c>
      <c r="F402" s="14">
        <v>296.60644531000003</v>
      </c>
      <c r="G402" s="14">
        <v>974.95715331999997</v>
      </c>
      <c r="H402" s="14">
        <v>424.72119141000002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44137.520833333336</v>
      </c>
      <c r="C403" s="14">
        <v>995.48730468999997</v>
      </c>
      <c r="D403" s="14">
        <v>997.50329590000001</v>
      </c>
      <c r="E403" s="14">
        <v>969.00115966999999</v>
      </c>
      <c r="F403" s="14">
        <v>283.26495361000002</v>
      </c>
      <c r="G403" s="14">
        <v>983.58660888999998</v>
      </c>
      <c r="H403" s="14">
        <v>353.78030396000003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44137.521527777775</v>
      </c>
      <c r="C404" s="14">
        <v>995.39056396000001</v>
      </c>
      <c r="D404" s="14">
        <v>997.67590331999997</v>
      </c>
      <c r="E404" s="14">
        <v>966.97875977000001</v>
      </c>
      <c r="F404" s="14">
        <v>261.67181396000001</v>
      </c>
      <c r="G404" s="14">
        <v>983.53393555000002</v>
      </c>
      <c r="H404" s="14">
        <v>350.96936034999999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44137.522222222222</v>
      </c>
      <c r="C405" s="14">
        <v>988.92657470999995</v>
      </c>
      <c r="D405" s="14">
        <v>990.86376953000001</v>
      </c>
      <c r="E405" s="14">
        <v>965.14129638999998</v>
      </c>
      <c r="F405" s="14">
        <v>239.64073181000001</v>
      </c>
      <c r="G405" s="14">
        <v>973.12310791000004</v>
      </c>
      <c r="H405" s="14">
        <v>935.89508057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44137.522916666669</v>
      </c>
      <c r="C406" s="14">
        <v>988.50756836000005</v>
      </c>
      <c r="D406" s="14">
        <v>986.64123534999999</v>
      </c>
      <c r="E406" s="14">
        <v>967.22558593999997</v>
      </c>
      <c r="F406" s="14">
        <v>240.72676086000001</v>
      </c>
      <c r="G406" s="14">
        <v>975.00982666000004</v>
      </c>
      <c r="H406" s="14">
        <v>1018.23925781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44137.523611111108</v>
      </c>
      <c r="C407" s="14">
        <v>986.42797852000001</v>
      </c>
      <c r="D407" s="14">
        <v>977.37994385000002</v>
      </c>
      <c r="E407" s="14">
        <v>963.64367675999995</v>
      </c>
      <c r="F407" s="14">
        <v>256.80850220000002</v>
      </c>
      <c r="G407" s="14">
        <v>968.59899901999995</v>
      </c>
      <c r="H407" s="14">
        <v>1014.6604003899999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44137.524305555555</v>
      </c>
      <c r="C408" s="14">
        <v>978.09411621000004</v>
      </c>
      <c r="D408" s="14">
        <v>975.26086425999995</v>
      </c>
      <c r="E408" s="14">
        <v>955.05944824000005</v>
      </c>
      <c r="F408" s="14">
        <v>268.52914428999998</v>
      </c>
      <c r="G408" s="14">
        <v>964.98303223000005</v>
      </c>
      <c r="H408" s="14">
        <v>1001.84301758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44137.525000000001</v>
      </c>
      <c r="C409" s="14">
        <v>972.24255371000004</v>
      </c>
      <c r="D409" s="14">
        <v>972.78088378999996</v>
      </c>
      <c r="E409" s="14">
        <v>946.13507079999999</v>
      </c>
      <c r="F409" s="14">
        <v>271.88488769999998</v>
      </c>
      <c r="G409" s="14">
        <v>959.21850586000005</v>
      </c>
      <c r="H409" s="14">
        <v>993.96948241999996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44137.525694444441</v>
      </c>
      <c r="C410" s="14">
        <v>967.29394531000003</v>
      </c>
      <c r="D410" s="14">
        <v>968.87219238</v>
      </c>
      <c r="E410" s="14">
        <v>935.15747069999998</v>
      </c>
      <c r="F410" s="14">
        <v>856.45684814000003</v>
      </c>
      <c r="G410" s="14">
        <v>950.78137206999997</v>
      </c>
      <c r="H410" s="14">
        <v>983.06689453000001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44137.526388888888</v>
      </c>
      <c r="C411" s="14">
        <v>966.87469481999995</v>
      </c>
      <c r="D411" s="14">
        <v>972.16864013999998</v>
      </c>
      <c r="E411" s="14">
        <v>922.63580321999996</v>
      </c>
      <c r="F411" s="14">
        <v>939.09777831999997</v>
      </c>
      <c r="G411" s="14">
        <v>944.00366211000005</v>
      </c>
      <c r="H411" s="14">
        <v>950.52575683999999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44137.527083333334</v>
      </c>
      <c r="C412" s="14">
        <v>971.43664550999995</v>
      </c>
      <c r="D412" s="14">
        <v>974.28771973000005</v>
      </c>
      <c r="E412" s="14">
        <v>918.34356689000003</v>
      </c>
      <c r="F412" s="14">
        <v>592.42248534999999</v>
      </c>
      <c r="G412" s="14">
        <v>944.94702147999999</v>
      </c>
      <c r="H412" s="14">
        <v>942.50268555000002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44137.527777777781</v>
      </c>
      <c r="C413" s="14">
        <v>978.28759765999996</v>
      </c>
      <c r="D413" s="14">
        <v>970.69311522999999</v>
      </c>
      <c r="E413" s="14">
        <v>913.80419921999999</v>
      </c>
      <c r="F413" s="14">
        <v>704.36932373000002</v>
      </c>
      <c r="G413" s="14">
        <v>939.25231933999999</v>
      </c>
      <c r="H413" s="14">
        <v>936.02819824000005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44137.52847222222</v>
      </c>
      <c r="C414" s="14">
        <v>982.91400146000001</v>
      </c>
      <c r="D414" s="14">
        <v>967.14556885000002</v>
      </c>
      <c r="E414" s="14">
        <v>910.90142821999996</v>
      </c>
      <c r="F414" s="14">
        <v>971.58807373000002</v>
      </c>
      <c r="G414" s="14">
        <v>924.91070557</v>
      </c>
      <c r="H414" s="14">
        <v>931.06799316000001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44137.529166666667</v>
      </c>
      <c r="C415" s="14">
        <v>982.44653319999998</v>
      </c>
      <c r="D415" s="14">
        <v>839.58898925999995</v>
      </c>
      <c r="E415" s="14">
        <v>903.75262451000003</v>
      </c>
      <c r="F415" s="14">
        <v>777.35516356999995</v>
      </c>
      <c r="G415" s="14">
        <v>918.53485106999995</v>
      </c>
      <c r="H415" s="14">
        <v>931.55072021000001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44137.529861111114</v>
      </c>
      <c r="C416" s="14">
        <v>976.88519286999997</v>
      </c>
      <c r="D416" s="14">
        <v>463.41726684999998</v>
      </c>
      <c r="E416" s="14">
        <v>899.50689696999996</v>
      </c>
      <c r="F416" s="14">
        <v>999.63952637</v>
      </c>
      <c r="G416" s="14">
        <v>911.12829590000001</v>
      </c>
      <c r="H416" s="14">
        <v>933.64813231999995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44137.530555555553</v>
      </c>
      <c r="C417" s="14">
        <v>968.93804932</v>
      </c>
      <c r="D417" s="14">
        <v>827.92553711000005</v>
      </c>
      <c r="E417" s="14">
        <v>903.62908935999997</v>
      </c>
      <c r="F417" s="14">
        <v>997.58264159999999</v>
      </c>
      <c r="G417" s="14">
        <v>903.04034423999997</v>
      </c>
      <c r="H417" s="14">
        <v>948.51159668000003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44137.53125</v>
      </c>
      <c r="C418" s="14">
        <v>968.42236328000001</v>
      </c>
      <c r="D418" s="14">
        <v>946.33129883000004</v>
      </c>
      <c r="E418" s="14">
        <v>900.75738524999997</v>
      </c>
      <c r="F418" s="14">
        <v>983.52471923999997</v>
      </c>
      <c r="G418" s="14">
        <v>896.54199218999997</v>
      </c>
      <c r="H418" s="14">
        <v>938.82446288999995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44137.531944444447</v>
      </c>
      <c r="C419" s="14">
        <v>972.16204833999996</v>
      </c>
      <c r="D419" s="14">
        <v>971.94879149999997</v>
      </c>
      <c r="E419" s="14">
        <v>903.13513183999999</v>
      </c>
      <c r="F419" s="14">
        <v>978.86022949000005</v>
      </c>
      <c r="G419" s="14">
        <v>890.60260010000002</v>
      </c>
      <c r="H419" s="14">
        <v>936.44439696999996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44137.532638888886</v>
      </c>
      <c r="C420" s="14">
        <v>973.32275390999996</v>
      </c>
      <c r="D420" s="14">
        <v>974.72717284999999</v>
      </c>
      <c r="E420" s="14">
        <v>902.06982421999999</v>
      </c>
      <c r="F420" s="14">
        <v>976.65747069999998</v>
      </c>
      <c r="G420" s="14">
        <v>887.16149901999995</v>
      </c>
      <c r="H420" s="14">
        <v>952.57293701000003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44137.533333333333</v>
      </c>
      <c r="C421" s="14">
        <v>969.13153076000003</v>
      </c>
      <c r="D421" s="14">
        <v>974.39739989999998</v>
      </c>
      <c r="E421" s="14">
        <v>896.26428223000005</v>
      </c>
      <c r="F421" s="14">
        <v>971.91223145000004</v>
      </c>
      <c r="G421" s="14">
        <v>888.90820312999995</v>
      </c>
      <c r="H421" s="14">
        <v>947.74584961000005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44137.53402777778</v>
      </c>
      <c r="C422" s="14">
        <v>970.40521239999998</v>
      </c>
      <c r="D422" s="14">
        <v>969.07611083999996</v>
      </c>
      <c r="E422" s="14">
        <v>895.38421631000006</v>
      </c>
      <c r="F422" s="14">
        <v>969.27209473000005</v>
      </c>
      <c r="G422" s="14">
        <v>887.58081055000002</v>
      </c>
      <c r="H422" s="14">
        <v>955.83526611000002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44137.534722222219</v>
      </c>
      <c r="C423" s="14">
        <v>963.34472656000003</v>
      </c>
      <c r="D423" s="14">
        <v>968.87219238</v>
      </c>
      <c r="E423" s="14">
        <v>887.54058838000003</v>
      </c>
      <c r="F423" s="14">
        <v>969.79046631000006</v>
      </c>
      <c r="G423" s="14">
        <v>887.51068114999998</v>
      </c>
      <c r="H423" s="14">
        <v>943.56829833999996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44137.535416666666</v>
      </c>
      <c r="C424" s="14">
        <v>952.94726562999995</v>
      </c>
      <c r="D424" s="14">
        <v>959.09289550999995</v>
      </c>
      <c r="E424" s="14">
        <v>882.02838135000002</v>
      </c>
      <c r="F424" s="14">
        <v>962.22674560999997</v>
      </c>
      <c r="G424" s="14">
        <v>883.87725829999999</v>
      </c>
      <c r="H424" s="14">
        <v>926.97338866999996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44137.536111111112</v>
      </c>
      <c r="C425" s="14">
        <v>946.64422606999995</v>
      </c>
      <c r="D425" s="14">
        <v>955.41998291000004</v>
      </c>
      <c r="E425" s="14">
        <v>876.19201659999999</v>
      </c>
      <c r="F425" s="14">
        <v>956.13665771000001</v>
      </c>
      <c r="G425" s="14">
        <v>878.20001220999995</v>
      </c>
      <c r="H425" s="14">
        <v>899.41131591999999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44137.536805555559</v>
      </c>
      <c r="C426" s="14">
        <v>950.69042968999997</v>
      </c>
      <c r="D426" s="14">
        <v>954.74505614999998</v>
      </c>
      <c r="E426" s="14">
        <v>879.55822753999996</v>
      </c>
      <c r="F426" s="14">
        <v>968.12231444999998</v>
      </c>
      <c r="G426" s="14">
        <v>886.72473145000004</v>
      </c>
      <c r="H426" s="14">
        <v>905.36968993999994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44137.537499999999</v>
      </c>
      <c r="C427" s="14">
        <v>957.75091553000004</v>
      </c>
      <c r="D427" s="14">
        <v>955.62390137</v>
      </c>
      <c r="E427" s="14">
        <v>877.22674560999997</v>
      </c>
      <c r="F427" s="14">
        <v>974.76251220999995</v>
      </c>
      <c r="G427" s="14">
        <v>891.42370604999996</v>
      </c>
      <c r="H427" s="14">
        <v>918.21875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44137.538194444445</v>
      </c>
      <c r="C428" s="14">
        <v>959.13732909999999</v>
      </c>
      <c r="D428" s="14">
        <v>957.03643798999997</v>
      </c>
      <c r="E428" s="14">
        <v>878.78601074000005</v>
      </c>
      <c r="F428" s="14">
        <v>976.12292479999996</v>
      </c>
      <c r="G428" s="14">
        <v>893.83447265999996</v>
      </c>
      <c r="H428" s="14">
        <v>920.63208008000004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44137.538888888892</v>
      </c>
      <c r="C429" s="14">
        <v>961.86157227000001</v>
      </c>
      <c r="D429" s="14">
        <v>960.28588866999996</v>
      </c>
      <c r="E429" s="14">
        <v>880.11383057</v>
      </c>
      <c r="F429" s="14">
        <v>976.38226318</v>
      </c>
      <c r="G429" s="14">
        <v>892.48925781000003</v>
      </c>
      <c r="H429" s="14">
        <v>922.09667968999997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44137.539583333331</v>
      </c>
      <c r="C430" s="14">
        <v>962.76428223000005</v>
      </c>
      <c r="D430" s="14">
        <v>961.40051270000004</v>
      </c>
      <c r="E430" s="14">
        <v>879.03289795000001</v>
      </c>
      <c r="F430" s="14">
        <v>973.01330566000001</v>
      </c>
      <c r="G430" s="14">
        <v>894.88256836000005</v>
      </c>
      <c r="H430" s="14">
        <v>922.46313477000001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44137.540277777778</v>
      </c>
      <c r="C431" s="14">
        <v>970.13098145000004</v>
      </c>
      <c r="D431" s="14">
        <v>961.93395996000004</v>
      </c>
      <c r="E431" s="14">
        <v>879.06396484000004</v>
      </c>
      <c r="F431" s="14">
        <v>970.04956055000002</v>
      </c>
      <c r="G431" s="14">
        <v>892.57684326000003</v>
      </c>
      <c r="H431" s="14">
        <v>922.08001708999996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44137.540972222225</v>
      </c>
      <c r="C432" s="14">
        <v>972.21057128999996</v>
      </c>
      <c r="D432" s="14">
        <v>969.70410156000003</v>
      </c>
      <c r="E432" s="14">
        <v>883.71148682</v>
      </c>
      <c r="F432" s="14">
        <v>970.66503906000003</v>
      </c>
      <c r="G432" s="14">
        <v>886.81201171999999</v>
      </c>
      <c r="H432" s="14">
        <v>915.82196045000001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44137.541666666664</v>
      </c>
      <c r="C433" s="14">
        <v>975.16033935999997</v>
      </c>
      <c r="D433" s="14">
        <v>975.10394286999997</v>
      </c>
      <c r="E433" s="14">
        <v>882.27551270000004</v>
      </c>
      <c r="F433" s="14">
        <v>966.74542236000002</v>
      </c>
      <c r="G433" s="14">
        <v>885.50177001999998</v>
      </c>
      <c r="H433" s="14">
        <v>918.43511963000003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44137.542361111111</v>
      </c>
      <c r="C434" s="14">
        <v>976.96594238</v>
      </c>
      <c r="D434" s="14">
        <v>972.12133788999995</v>
      </c>
      <c r="E434" s="14">
        <v>885.17828368999994</v>
      </c>
      <c r="F434" s="14">
        <v>968.36492920000001</v>
      </c>
      <c r="G434" s="14">
        <v>885.11737060999997</v>
      </c>
      <c r="H434" s="14">
        <v>929.91973876999998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44137.543055555558</v>
      </c>
      <c r="C435" s="14">
        <v>973.56469727000001</v>
      </c>
      <c r="D435" s="14">
        <v>968.52679443</v>
      </c>
      <c r="E435" s="14">
        <v>885.14746093999997</v>
      </c>
      <c r="F435" s="14">
        <v>977.7265625</v>
      </c>
      <c r="G435" s="14">
        <v>887.80773925999995</v>
      </c>
      <c r="H435" s="14">
        <v>939.92285156000003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44137.543749999997</v>
      </c>
      <c r="C436" s="14">
        <v>970.17944336000005</v>
      </c>
      <c r="D436" s="14">
        <v>968.16595458999996</v>
      </c>
      <c r="E436" s="14">
        <v>891.77117920000001</v>
      </c>
      <c r="F436" s="14">
        <v>992.51318359000004</v>
      </c>
      <c r="G436" s="14">
        <v>888.76855468999997</v>
      </c>
      <c r="H436" s="14">
        <v>942.23663329999999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44137.544444444444</v>
      </c>
      <c r="C437" s="14">
        <v>971.83959961000005</v>
      </c>
      <c r="D437" s="14">
        <v>973.47149658000001</v>
      </c>
      <c r="E437" s="14">
        <v>900.46405029000005</v>
      </c>
      <c r="F437" s="14">
        <v>996.90228271000001</v>
      </c>
      <c r="G437" s="14">
        <v>892.01757812999995</v>
      </c>
      <c r="H437" s="14">
        <v>947.37963866999996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44137.545138888891</v>
      </c>
      <c r="C438" s="14">
        <v>981.59210204999999</v>
      </c>
      <c r="D438" s="14">
        <v>972.54510498000002</v>
      </c>
      <c r="E438" s="14">
        <v>897.60754395000004</v>
      </c>
      <c r="F438" s="14">
        <v>984.91772461000005</v>
      </c>
      <c r="G438" s="14">
        <v>892.82128906000003</v>
      </c>
      <c r="H438" s="14">
        <v>939.15740966999999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44137.54583333333</v>
      </c>
      <c r="C439" s="14">
        <v>981.67285156000003</v>
      </c>
      <c r="D439" s="14">
        <v>978.85540771000001</v>
      </c>
      <c r="E439" s="14">
        <v>892.86755371000004</v>
      </c>
      <c r="F439" s="14">
        <v>986.94207763999998</v>
      </c>
      <c r="G439" s="14">
        <v>889.76397704999999</v>
      </c>
      <c r="H439" s="14">
        <v>931.95025635000002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44137.546527777777</v>
      </c>
      <c r="C440" s="14">
        <v>972.62951659999999</v>
      </c>
      <c r="D440" s="14">
        <v>976.18695068</v>
      </c>
      <c r="E440" s="14">
        <v>884.65319824000005</v>
      </c>
      <c r="F440" s="14">
        <v>990.99084473000005</v>
      </c>
      <c r="G440" s="14">
        <v>884.41876220999995</v>
      </c>
      <c r="H440" s="14">
        <v>925.70855713000003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44137.547222222223</v>
      </c>
      <c r="C441" s="14">
        <v>968.69635010000002</v>
      </c>
      <c r="D441" s="14">
        <v>977.16009521000001</v>
      </c>
      <c r="E441" s="14">
        <v>877.64343262</v>
      </c>
      <c r="F441" s="14">
        <v>994.10040283000001</v>
      </c>
      <c r="G441" s="14">
        <v>872.62725829999999</v>
      </c>
      <c r="H441" s="14">
        <v>912.39349364999998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44137.54791666667</v>
      </c>
      <c r="C442" s="14">
        <v>973.41949463000003</v>
      </c>
      <c r="D442" s="14">
        <v>983.04638671999999</v>
      </c>
      <c r="E442" s="14">
        <v>873.84515381000006</v>
      </c>
      <c r="F442" s="14">
        <v>992.73999022999999</v>
      </c>
      <c r="G442" s="14">
        <v>867.50927734000004</v>
      </c>
      <c r="H442" s="14">
        <v>907.45019531000003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44137.548611111109</v>
      </c>
      <c r="C443" s="14">
        <v>978.73907470999995</v>
      </c>
      <c r="D443" s="14">
        <v>985.13415526999995</v>
      </c>
      <c r="E443" s="14">
        <v>876.40808104999996</v>
      </c>
      <c r="F443" s="14">
        <v>989.30651854999996</v>
      </c>
      <c r="G443" s="14">
        <v>866.51324463000003</v>
      </c>
      <c r="H443" s="14">
        <v>897.96337890999996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44137.549305555556</v>
      </c>
      <c r="C444" s="14">
        <v>973.24224853999999</v>
      </c>
      <c r="D444" s="14">
        <v>977.05017090000001</v>
      </c>
      <c r="E444" s="14">
        <v>873.52099609000004</v>
      </c>
      <c r="F444" s="14">
        <v>982.94146728999999</v>
      </c>
      <c r="G444" s="14">
        <v>859.49084473000005</v>
      </c>
      <c r="H444" s="14">
        <v>898.57897949000005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44137.55</v>
      </c>
      <c r="C445" s="14">
        <v>984.44537353999999</v>
      </c>
      <c r="D445" s="14">
        <v>980.28393555000002</v>
      </c>
      <c r="E445" s="14">
        <v>850.20611571999996</v>
      </c>
      <c r="F445" s="14">
        <v>997.14520263999998</v>
      </c>
      <c r="G445" s="14">
        <v>858.16339111000002</v>
      </c>
      <c r="H445" s="14">
        <v>889.42480468999997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44137.550694444442</v>
      </c>
      <c r="C446" s="14">
        <v>985.52532958999996</v>
      </c>
      <c r="D446" s="14">
        <v>987.14331055000002</v>
      </c>
      <c r="E446" s="14">
        <v>871.72973633000004</v>
      </c>
      <c r="F446" s="14">
        <v>1005.29162598</v>
      </c>
      <c r="G446" s="14">
        <v>863.50891113</v>
      </c>
      <c r="H446" s="14">
        <v>788.95428466999999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44137.551388888889</v>
      </c>
      <c r="C447" s="14">
        <v>987.21795654000005</v>
      </c>
      <c r="D447" s="14">
        <v>988.71307373000002</v>
      </c>
      <c r="E447" s="14">
        <v>878.89416503999996</v>
      </c>
      <c r="F447" s="14">
        <v>990.10009765999996</v>
      </c>
      <c r="G447" s="14">
        <v>747.65356444999998</v>
      </c>
      <c r="H447" s="14">
        <v>812.20288086000005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44137.552083333336</v>
      </c>
      <c r="C448" s="14">
        <v>987.94311522999999</v>
      </c>
      <c r="D448" s="14">
        <v>987.48876953000001</v>
      </c>
      <c r="E448" s="14">
        <v>871.20495604999996</v>
      </c>
      <c r="F448" s="14">
        <v>1001.5990600600001</v>
      </c>
      <c r="G448" s="14">
        <v>682.47430420000001</v>
      </c>
      <c r="H448" s="14">
        <v>739.76354979999996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44137.552777777775</v>
      </c>
      <c r="C449" s="14">
        <v>989.36175536999997</v>
      </c>
      <c r="D449" s="14">
        <v>985.32269286999997</v>
      </c>
      <c r="E449" s="14">
        <v>859.30053711000005</v>
      </c>
      <c r="F449" s="14">
        <v>991.96276854999996</v>
      </c>
      <c r="G449" s="14">
        <v>773.61328125</v>
      </c>
      <c r="H449" s="14">
        <v>856.72137451000003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44137.553472222222</v>
      </c>
      <c r="C450" s="14">
        <v>987.00817871000004</v>
      </c>
      <c r="D450" s="14">
        <v>984.89862060999997</v>
      </c>
      <c r="E450" s="14">
        <v>852.35235595999995</v>
      </c>
      <c r="F450" s="14">
        <v>982.19659423999997</v>
      </c>
      <c r="G450" s="14">
        <v>832.51910399999997</v>
      </c>
      <c r="H450" s="14">
        <v>871.68328856999995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44137.554166666669</v>
      </c>
      <c r="C451" s="14">
        <v>983.71997069999998</v>
      </c>
      <c r="D451" s="14">
        <v>980.59777831999997</v>
      </c>
      <c r="E451" s="14">
        <v>845.11059569999998</v>
      </c>
      <c r="F451" s="14">
        <v>983.34661864999998</v>
      </c>
      <c r="G451" s="14">
        <v>837.04345703000001</v>
      </c>
      <c r="H451" s="14">
        <v>876.859375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44137.554861111108</v>
      </c>
      <c r="C452" s="14">
        <v>980.06072998000002</v>
      </c>
      <c r="D452" s="14">
        <v>984.39654541000004</v>
      </c>
      <c r="E452" s="14">
        <v>839.36700439000003</v>
      </c>
      <c r="F452" s="14">
        <v>989.29034423999997</v>
      </c>
      <c r="G452" s="14">
        <v>836.37976074000005</v>
      </c>
      <c r="H452" s="14">
        <v>882.53479003999996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44137.555555555555</v>
      </c>
      <c r="C453" s="14">
        <v>992.45678711000005</v>
      </c>
      <c r="D453" s="14">
        <v>996.51428223000005</v>
      </c>
      <c r="E453" s="14">
        <v>842.23889159999999</v>
      </c>
      <c r="F453" s="14">
        <v>997.95495604999996</v>
      </c>
      <c r="G453" s="14">
        <v>841.28851318</v>
      </c>
      <c r="H453" s="14">
        <v>886.51232909999999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44137.556250000001</v>
      </c>
      <c r="C454" s="14">
        <v>951.54486083999996</v>
      </c>
      <c r="D454" s="14">
        <v>1012.4623413100001</v>
      </c>
      <c r="E454" s="14">
        <v>855.91888428000004</v>
      </c>
      <c r="F454" s="14">
        <v>1008.85479736</v>
      </c>
      <c r="G454" s="14">
        <v>845.37615966999999</v>
      </c>
      <c r="H454" s="14">
        <v>892.22106933999999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44137.556944444441</v>
      </c>
      <c r="C455" s="14">
        <v>490.16604613999999</v>
      </c>
      <c r="D455" s="14">
        <v>1011.36364746</v>
      </c>
      <c r="E455" s="14">
        <v>863.54650878999996</v>
      </c>
      <c r="F455" s="14">
        <v>1017.55169678</v>
      </c>
      <c r="G455" s="14">
        <v>847.24511718999997</v>
      </c>
      <c r="H455" s="14">
        <v>897.77996826000003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44137.557638888888</v>
      </c>
      <c r="C456" s="14">
        <v>817.98614501999998</v>
      </c>
      <c r="D456" s="14">
        <v>573.03039550999995</v>
      </c>
      <c r="E456" s="14">
        <v>863.42297363</v>
      </c>
      <c r="F456" s="14">
        <v>1016.45031738</v>
      </c>
      <c r="G456" s="14">
        <v>849.46380614999998</v>
      </c>
      <c r="H456" s="14">
        <v>896.69830321999996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44137.558333333334</v>
      </c>
      <c r="C457" s="14">
        <v>1003.6599121100001</v>
      </c>
      <c r="D457" s="14">
        <v>935.15484618999994</v>
      </c>
      <c r="E457" s="14">
        <v>862.14135741999996</v>
      </c>
      <c r="F457" s="14">
        <v>1008.44995117</v>
      </c>
      <c r="G457" s="14">
        <v>846.70385741999996</v>
      </c>
      <c r="H457" s="14">
        <v>892.00469970999995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44137.559027777781</v>
      </c>
      <c r="C458" s="14">
        <v>991.66680908000001</v>
      </c>
      <c r="D458" s="14">
        <v>987.00207520000004</v>
      </c>
      <c r="E458" s="14">
        <v>861.12255859000004</v>
      </c>
      <c r="F458" s="14">
        <v>1004.56286621</v>
      </c>
      <c r="G458" s="14">
        <v>845.70812988</v>
      </c>
      <c r="H458" s="14">
        <v>886.61224364999998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44137.55972222222</v>
      </c>
      <c r="C459" s="14">
        <v>990.39367675999995</v>
      </c>
      <c r="D459" s="14">
        <v>961.51043701000003</v>
      </c>
      <c r="E459" s="14">
        <v>857.78723145000004</v>
      </c>
      <c r="F459" s="14">
        <v>1004.75708008</v>
      </c>
      <c r="G459" s="14">
        <v>843.57702637</v>
      </c>
      <c r="H459" s="14">
        <v>878.72344970999995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44137.560416666667</v>
      </c>
      <c r="C460" s="14">
        <v>986.94396973000005</v>
      </c>
      <c r="D460" s="14">
        <v>986.75091553000004</v>
      </c>
      <c r="E460" s="14">
        <v>857.03070068</v>
      </c>
      <c r="F460" s="14">
        <v>1002.31170654</v>
      </c>
      <c r="G460" s="14">
        <v>841.37579345999995</v>
      </c>
      <c r="H460" s="14">
        <v>878.85632324000005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44137.561111111114</v>
      </c>
      <c r="C461" s="14">
        <v>980.89892578000001</v>
      </c>
      <c r="D461" s="14">
        <v>982.05761718999997</v>
      </c>
      <c r="E461" s="14">
        <v>857.35516356999995</v>
      </c>
      <c r="F461" s="14">
        <v>1007.4617919900001</v>
      </c>
      <c r="G461" s="14">
        <v>837.42785645000004</v>
      </c>
      <c r="H461" s="14">
        <v>879.98822021000001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44137.561805555553</v>
      </c>
      <c r="C462" s="14">
        <v>982.02734375</v>
      </c>
      <c r="D462" s="14">
        <v>982.29309081999997</v>
      </c>
      <c r="E462" s="14">
        <v>855.50225829999999</v>
      </c>
      <c r="F462" s="14">
        <v>999.47729491999996</v>
      </c>
      <c r="G462" s="14">
        <v>836.41467284999999</v>
      </c>
      <c r="H462" s="14">
        <v>876.72619628999996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44137.5625</v>
      </c>
      <c r="C463" s="14">
        <v>982.94622803000004</v>
      </c>
      <c r="D463" s="14">
        <v>982.46569824000005</v>
      </c>
      <c r="E463" s="14">
        <v>849.32604979999996</v>
      </c>
      <c r="F463" s="14">
        <v>995.63922118999994</v>
      </c>
      <c r="G463" s="14">
        <v>834.10870361000002</v>
      </c>
      <c r="H463" s="14">
        <v>877.42504883000004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44137.563194444447</v>
      </c>
      <c r="C464" s="14">
        <v>981.72106933999999</v>
      </c>
      <c r="D464" s="14">
        <v>982.29309081999997</v>
      </c>
      <c r="E464" s="14">
        <v>845.66650390999996</v>
      </c>
      <c r="F464" s="14">
        <v>998.45721435999997</v>
      </c>
      <c r="G464" s="14">
        <v>834.26611328000001</v>
      </c>
      <c r="H464" s="14">
        <v>874.76226807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44137.563888888886</v>
      </c>
      <c r="C465" s="14">
        <v>980.10919189000003</v>
      </c>
      <c r="D465" s="14">
        <v>983.48608397999999</v>
      </c>
      <c r="E465" s="14">
        <v>845.60485840000001</v>
      </c>
      <c r="F465" s="14">
        <v>1000.90283203</v>
      </c>
      <c r="G465" s="14">
        <v>832.15216064000003</v>
      </c>
      <c r="H465" s="14">
        <v>869.21997069999998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44137.564583333333</v>
      </c>
      <c r="C466" s="14">
        <v>978.12664795000001</v>
      </c>
      <c r="D466" s="14">
        <v>984.11376953000001</v>
      </c>
      <c r="E466" s="14">
        <v>843.27337646000001</v>
      </c>
      <c r="F466" s="14">
        <v>1000.4977417</v>
      </c>
      <c r="G466" s="14">
        <v>833.42749022999999</v>
      </c>
      <c r="H466" s="14">
        <v>867.38946533000001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44137.56527777778</v>
      </c>
      <c r="C467" s="14">
        <v>976.98193359000004</v>
      </c>
      <c r="D467" s="14">
        <v>983.67462158000001</v>
      </c>
      <c r="E467" s="14">
        <v>835.78479003999996</v>
      </c>
      <c r="F467" s="14">
        <v>1000.22253418</v>
      </c>
      <c r="G467" s="14">
        <v>826.92883300999995</v>
      </c>
      <c r="H467" s="14">
        <v>863.62805175999995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44137.565972222219</v>
      </c>
      <c r="C468" s="14">
        <v>975.83752441000001</v>
      </c>
      <c r="D468" s="14">
        <v>981.25708008000004</v>
      </c>
      <c r="E468" s="14">
        <v>834.98175048999997</v>
      </c>
      <c r="F468" s="14">
        <v>1001.5181274399999</v>
      </c>
      <c r="G468" s="14">
        <v>823.81945800999995</v>
      </c>
      <c r="H468" s="14">
        <v>865.22576904000005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44137.566666666666</v>
      </c>
      <c r="C469" s="14">
        <v>979.12579345999995</v>
      </c>
      <c r="D469" s="14">
        <v>980.77038574000005</v>
      </c>
      <c r="E469" s="14">
        <v>833.65393066000001</v>
      </c>
      <c r="F469" s="14">
        <v>1001.66394043</v>
      </c>
      <c r="G469" s="14">
        <v>821.12939453000001</v>
      </c>
      <c r="H469" s="14">
        <v>868.88708496000004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44137.567361111112</v>
      </c>
      <c r="C470" s="14">
        <v>982.28527831999997</v>
      </c>
      <c r="D470" s="14">
        <v>980.70770263999998</v>
      </c>
      <c r="E470" s="14">
        <v>833.85479736000002</v>
      </c>
      <c r="F470" s="14">
        <v>999.25079345999995</v>
      </c>
      <c r="G470" s="14">
        <v>819.90643310999997</v>
      </c>
      <c r="H470" s="14">
        <v>863.86108397999999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44137.568055555559</v>
      </c>
      <c r="C471" s="14">
        <v>980.88293456999997</v>
      </c>
      <c r="D471" s="14">
        <v>975.68463135000002</v>
      </c>
      <c r="E471" s="14">
        <v>828.75927734000004</v>
      </c>
      <c r="F471" s="14">
        <v>993.97100829999999</v>
      </c>
      <c r="G471" s="14">
        <v>819.22528076000003</v>
      </c>
      <c r="H471" s="14">
        <v>862.01367187999995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44137.568749999999</v>
      </c>
      <c r="C472" s="14">
        <v>973.83843993999994</v>
      </c>
      <c r="D472" s="14">
        <v>970.78710937999995</v>
      </c>
      <c r="E472" s="14">
        <v>823</v>
      </c>
      <c r="F472" s="14">
        <v>986.24560546999999</v>
      </c>
      <c r="G472" s="14">
        <v>810.82244873000002</v>
      </c>
      <c r="H472" s="14">
        <v>853.89184569999998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44137.569444444445</v>
      </c>
      <c r="C473" s="14">
        <v>970.13098145000004</v>
      </c>
      <c r="D473" s="14">
        <v>971.68194579999999</v>
      </c>
      <c r="E473" s="14">
        <v>813.64306640999996</v>
      </c>
      <c r="F473" s="14">
        <v>984.35064696999996</v>
      </c>
      <c r="G473" s="14">
        <v>806.38537598000005</v>
      </c>
      <c r="H473" s="14">
        <v>847.43457031000003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44137.570138888892</v>
      </c>
      <c r="C474" s="14">
        <v>967.95489501999998</v>
      </c>
      <c r="D474" s="14">
        <v>967.96173095999995</v>
      </c>
      <c r="E474" s="14">
        <v>807.74456786999997</v>
      </c>
      <c r="F474" s="14">
        <v>982.79571533000001</v>
      </c>
      <c r="G474" s="14">
        <v>804.86560058999999</v>
      </c>
      <c r="H474" s="14">
        <v>842.80786133000004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44137.570833333331</v>
      </c>
      <c r="C475" s="14">
        <v>968.01940918000003</v>
      </c>
      <c r="D475" s="14">
        <v>970.25341796999999</v>
      </c>
      <c r="E475" s="14">
        <v>804.30133057</v>
      </c>
      <c r="F475" s="14">
        <v>981.50006103999999</v>
      </c>
      <c r="G475" s="14">
        <v>804.77801513999998</v>
      </c>
      <c r="H475" s="14">
        <v>840.54455566000001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44137.571527777778</v>
      </c>
      <c r="C476" s="14">
        <v>971.98486328000001</v>
      </c>
      <c r="D476" s="14">
        <v>974.49163818</v>
      </c>
      <c r="E476" s="14">
        <v>804.22424316000001</v>
      </c>
      <c r="F476" s="14">
        <v>985.93780518000005</v>
      </c>
      <c r="G476" s="14">
        <v>801.52899170000001</v>
      </c>
      <c r="H476" s="14">
        <v>840.91046143000005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44137.572222222225</v>
      </c>
      <c r="C477" s="14">
        <v>983.4296875</v>
      </c>
      <c r="D477" s="14">
        <v>973.17333984000004</v>
      </c>
      <c r="E477" s="14">
        <v>806.87988281000003</v>
      </c>
      <c r="F477" s="14">
        <v>983.45989989999998</v>
      </c>
      <c r="G477" s="14">
        <v>799.11822510000002</v>
      </c>
      <c r="H477" s="14">
        <v>841.94250488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44137.572916666664</v>
      </c>
      <c r="C478" s="14">
        <v>980.93115234000004</v>
      </c>
      <c r="D478" s="14">
        <v>973.18902588000003</v>
      </c>
      <c r="E478" s="14">
        <v>802.38677978999999</v>
      </c>
      <c r="F478" s="14">
        <v>985.92169189000003</v>
      </c>
      <c r="G478" s="14">
        <v>799.11822510000002</v>
      </c>
      <c r="H478" s="14">
        <v>838.14807128999996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44137.573611111111</v>
      </c>
      <c r="C479" s="14">
        <v>980.70544433999999</v>
      </c>
      <c r="D479" s="14">
        <v>972.87487793000003</v>
      </c>
      <c r="E479" s="14">
        <v>798.83538818</v>
      </c>
      <c r="F479" s="14">
        <v>988.83679199000005</v>
      </c>
      <c r="G479" s="14">
        <v>796.69000243999994</v>
      </c>
      <c r="H479" s="14">
        <v>834.65301513999998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44137.574305555558</v>
      </c>
      <c r="C480" s="14">
        <v>981.18914795000001</v>
      </c>
      <c r="D480" s="14">
        <v>976.17132568</v>
      </c>
      <c r="E480" s="14">
        <v>796.75103760000002</v>
      </c>
      <c r="F480" s="14">
        <v>988.07574463000003</v>
      </c>
      <c r="G480" s="14">
        <v>791.99078368999994</v>
      </c>
      <c r="H480" s="14">
        <v>833.42144774999997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44137.574999999997</v>
      </c>
      <c r="C481" s="14">
        <v>981.30212401999995</v>
      </c>
      <c r="D481" s="14">
        <v>972.34118651999995</v>
      </c>
      <c r="E481" s="14">
        <v>791.03771973000005</v>
      </c>
      <c r="F481" s="14">
        <v>987.71954345999995</v>
      </c>
      <c r="G481" s="14">
        <v>789.49273682</v>
      </c>
      <c r="H481" s="14">
        <v>829.31072998000002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44137.575694444444</v>
      </c>
      <c r="C482" s="14">
        <v>976.24053954999999</v>
      </c>
      <c r="D482" s="14">
        <v>963.75512694999998</v>
      </c>
      <c r="E482" s="14">
        <v>791.06878661999997</v>
      </c>
      <c r="F482" s="14">
        <v>985.25750731999995</v>
      </c>
      <c r="G482" s="14">
        <v>787.78063965000001</v>
      </c>
      <c r="H482" s="14">
        <v>822.33776854999996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44137.576388888891</v>
      </c>
      <c r="C483" s="14">
        <v>969.27655029000005</v>
      </c>
      <c r="D483" s="14">
        <v>956.58135986000002</v>
      </c>
      <c r="E483" s="14">
        <v>796.33410645000004</v>
      </c>
      <c r="F483" s="14">
        <v>976.39837646000001</v>
      </c>
      <c r="G483" s="14">
        <v>799.76446533000001</v>
      </c>
      <c r="H483" s="14">
        <v>822.30444336000005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44137.57708333333</v>
      </c>
      <c r="C484" s="14">
        <v>969.90551758000004</v>
      </c>
      <c r="D484" s="14">
        <v>968.21295166000004</v>
      </c>
      <c r="E484" s="14">
        <v>787.14672852000001</v>
      </c>
      <c r="F484" s="14">
        <v>978.55242920000001</v>
      </c>
      <c r="G484" s="14">
        <v>229.16407776</v>
      </c>
      <c r="H484" s="14">
        <v>819.80841064000003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44137.577777777777</v>
      </c>
      <c r="C485" s="14">
        <v>983.15576171999999</v>
      </c>
      <c r="D485" s="14">
        <v>969.86102295000001</v>
      </c>
      <c r="E485" s="14">
        <v>782.51440430000002</v>
      </c>
      <c r="F485" s="14">
        <v>978.97375488</v>
      </c>
      <c r="G485" s="14">
        <v>240.32911682</v>
      </c>
      <c r="H485" s="14">
        <v>816.11358643000005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44137.578472222223</v>
      </c>
      <c r="C486" s="14">
        <v>993.31121826000003</v>
      </c>
      <c r="D486" s="14">
        <v>977.92932128999996</v>
      </c>
      <c r="E486" s="14">
        <v>785.86517333999996</v>
      </c>
      <c r="F486" s="14">
        <v>986.31042479999996</v>
      </c>
      <c r="G486" s="14">
        <v>198.02758789000001</v>
      </c>
      <c r="H486" s="14">
        <v>812.08636475000003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44137.57916666667</v>
      </c>
      <c r="C487" s="14">
        <v>995.08435058999999</v>
      </c>
      <c r="D487" s="14">
        <v>976.84625243999994</v>
      </c>
      <c r="E487" s="14">
        <v>782.00500488</v>
      </c>
      <c r="F487" s="14">
        <v>987.96221923999997</v>
      </c>
      <c r="G487" s="14">
        <v>202.0637207</v>
      </c>
      <c r="H487" s="14">
        <v>808.85784911999997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44137.579861111109</v>
      </c>
      <c r="C488" s="14">
        <v>923.73767090000001</v>
      </c>
      <c r="D488" s="14">
        <v>982.10485840000001</v>
      </c>
      <c r="E488" s="14">
        <v>781.97418213000003</v>
      </c>
      <c r="F488" s="14">
        <v>994.84558104999996</v>
      </c>
      <c r="G488" s="14">
        <v>506.44219971000001</v>
      </c>
      <c r="H488" s="14">
        <v>807.50982666000004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44137.580555555556</v>
      </c>
      <c r="C489" s="14">
        <v>991.29638671999999</v>
      </c>
      <c r="D489" s="14">
        <v>987.44177246000004</v>
      </c>
      <c r="E489" s="14">
        <v>341.15774535999998</v>
      </c>
      <c r="F489" s="14">
        <v>1002.3278808600001</v>
      </c>
      <c r="G489" s="14">
        <v>402.29574585</v>
      </c>
      <c r="H489" s="14">
        <v>817.01245116999996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44137.581250000003</v>
      </c>
      <c r="C490" s="14">
        <v>1003.12799072</v>
      </c>
      <c r="D490" s="14">
        <v>991.77398682</v>
      </c>
      <c r="E490" s="14">
        <v>281.57501221000001</v>
      </c>
      <c r="F490" s="14">
        <v>1005.98815918</v>
      </c>
      <c r="G490" s="14">
        <v>193.22270202999999</v>
      </c>
      <c r="H490" s="14">
        <v>779.65173340000001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44137.581944444442</v>
      </c>
      <c r="C491" s="14">
        <v>1007.8026123</v>
      </c>
      <c r="D491" s="14">
        <v>996.35760498000002</v>
      </c>
      <c r="E491" s="14">
        <v>193.94306946</v>
      </c>
      <c r="F491" s="14">
        <v>1005.6965332</v>
      </c>
      <c r="G491" s="14">
        <v>191.77218628</v>
      </c>
      <c r="H491" s="14">
        <v>408.61956787000003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44137.582638888889</v>
      </c>
      <c r="C492" s="14">
        <v>1015.13708496</v>
      </c>
      <c r="D492" s="14">
        <v>1003.42095947</v>
      </c>
      <c r="E492" s="14">
        <v>191.22473145000001</v>
      </c>
      <c r="F492" s="14">
        <v>1005.29162598</v>
      </c>
      <c r="G492" s="14">
        <v>199.04106139999999</v>
      </c>
      <c r="H492" s="14">
        <v>226.26841736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44137.583333333336</v>
      </c>
      <c r="C493" s="14">
        <v>1026.2753906299999</v>
      </c>
      <c r="D493" s="14">
        <v>1008.45965576</v>
      </c>
      <c r="E493" s="14">
        <v>197.98947143999999</v>
      </c>
      <c r="F493" s="14">
        <v>1013.55133057</v>
      </c>
      <c r="G493" s="14">
        <v>237.35882568</v>
      </c>
      <c r="H493" s="14">
        <v>201.97227477999999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44137.584027777775</v>
      </c>
      <c r="C494" s="14">
        <v>1038.9129638700001</v>
      </c>
      <c r="D494" s="14">
        <v>1028.2689209</v>
      </c>
      <c r="E494" s="14">
        <v>230.68591309000001</v>
      </c>
      <c r="F494" s="14">
        <v>1045.71447754</v>
      </c>
      <c r="G494" s="14">
        <v>823.08563231999995</v>
      </c>
      <c r="H494" s="14">
        <v>206.54547119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44137.584722222222</v>
      </c>
      <c r="C495" s="14">
        <v>941.76013183999999</v>
      </c>
      <c r="D495" s="14">
        <v>1001.8828125</v>
      </c>
      <c r="E495" s="14">
        <v>307.87637329</v>
      </c>
      <c r="F495" s="14">
        <v>231.25915527000001</v>
      </c>
      <c r="G495" s="14">
        <v>514.42633057</v>
      </c>
      <c r="H495" s="14">
        <v>207.65963744999999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44137.585416666669</v>
      </c>
      <c r="C496" s="14">
        <v>1006.75494385</v>
      </c>
      <c r="D496" s="14">
        <v>1014.80133057</v>
      </c>
      <c r="E496" s="14">
        <v>242.02212524000001</v>
      </c>
      <c r="F496" s="14">
        <v>312.45974731000001</v>
      </c>
      <c r="G496" s="14">
        <v>661.71984863</v>
      </c>
      <c r="H496" s="14">
        <v>218.90147400000001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44137.586111111108</v>
      </c>
      <c r="C497" s="14">
        <v>1044.5867919899999</v>
      </c>
      <c r="D497" s="14">
        <v>1033.3389892600001</v>
      </c>
      <c r="E497" s="14">
        <v>234.74774170000001</v>
      </c>
      <c r="F497" s="14">
        <v>693.65966796999999</v>
      </c>
      <c r="G497" s="14">
        <v>390.74688721000001</v>
      </c>
      <c r="H497" s="14">
        <v>224.93814087000001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44137.586805555555</v>
      </c>
      <c r="C498" s="14">
        <v>1063.7845459</v>
      </c>
      <c r="D498" s="14">
        <v>1039.4921875</v>
      </c>
      <c r="E498" s="14">
        <v>230.34606934000001</v>
      </c>
      <c r="F498" s="14">
        <v>266.08132934999998</v>
      </c>
      <c r="G498" s="14">
        <v>250.70794677999999</v>
      </c>
      <c r="H498" s="14">
        <v>236.14668273999999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44137.587500000001</v>
      </c>
      <c r="C499" s="14">
        <v>1054.3387451200001</v>
      </c>
      <c r="D499" s="14">
        <v>876.21136475000003</v>
      </c>
      <c r="E499" s="14">
        <v>236.92532349000001</v>
      </c>
      <c r="F499" s="14">
        <v>268.86944579999999</v>
      </c>
      <c r="G499" s="14">
        <v>242.04150390999999</v>
      </c>
      <c r="H499" s="14">
        <v>262.48919677999999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44137.588194444441</v>
      </c>
      <c r="C500" s="14">
        <v>1001.22589111</v>
      </c>
      <c r="D500" s="14">
        <v>1059.63098145</v>
      </c>
      <c r="E500" s="14">
        <v>774.29980468999997</v>
      </c>
      <c r="F500" s="14">
        <v>264.10375977000001</v>
      </c>
      <c r="G500" s="14">
        <v>236.29298401</v>
      </c>
      <c r="H500" s="14">
        <v>283.82650756999999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44137.588888888888</v>
      </c>
      <c r="C501" s="14">
        <v>716.04962158000001</v>
      </c>
      <c r="D501" s="14">
        <v>341.22424316000001</v>
      </c>
      <c r="E501" s="14">
        <v>389.24938965000001</v>
      </c>
      <c r="F501" s="14">
        <v>265.35202026000002</v>
      </c>
      <c r="G501" s="14">
        <v>234.37109375</v>
      </c>
      <c r="H501" s="14">
        <v>228.3968811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44137.589583333334</v>
      </c>
      <c r="C502" s="14">
        <v>1053.4360351600001</v>
      </c>
      <c r="D502" s="14">
        <v>1054.9689941399999</v>
      </c>
      <c r="E502" s="14">
        <v>230.31523132000001</v>
      </c>
      <c r="F502" s="14">
        <v>285.64791869999999</v>
      </c>
      <c r="G502" s="14">
        <v>364.48687744</v>
      </c>
      <c r="H502" s="14">
        <v>214.91033935999999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44137.590277777781</v>
      </c>
      <c r="C503" s="14">
        <v>304.58535767000001</v>
      </c>
      <c r="D503" s="14">
        <v>907.65325928000004</v>
      </c>
      <c r="E503" s="14">
        <v>231.99858093</v>
      </c>
      <c r="F503" s="14">
        <v>1070.20043945</v>
      </c>
      <c r="G503" s="14">
        <v>713.67510986000002</v>
      </c>
      <c r="H503" s="14">
        <v>209.07315062999999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44137.59097222222</v>
      </c>
      <c r="C504" s="14">
        <v>455.64419556000001</v>
      </c>
      <c r="D504" s="14">
        <v>682.32556151999995</v>
      </c>
      <c r="E504" s="14">
        <v>282.40911864999998</v>
      </c>
      <c r="F504" s="14">
        <v>823.86456298999997</v>
      </c>
      <c r="G504" s="14">
        <v>777.70092772999999</v>
      </c>
      <c r="H504" s="14">
        <v>219.03436278999999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44137.591666666667</v>
      </c>
      <c r="C505" s="14">
        <v>936.21478271000001</v>
      </c>
      <c r="D505" s="14">
        <v>1093.3780517600001</v>
      </c>
      <c r="E505" s="14">
        <v>589.69671631000006</v>
      </c>
      <c r="F505" s="14">
        <v>368.95010375999999</v>
      </c>
      <c r="G505" s="14">
        <v>440.90768433</v>
      </c>
      <c r="H505" s="14">
        <v>242.43302917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44137.592361111114</v>
      </c>
      <c r="C506" s="14">
        <v>575.54077147999999</v>
      </c>
      <c r="D506" s="14">
        <v>983.29785156000003</v>
      </c>
      <c r="E506" s="14">
        <v>811.79016113</v>
      </c>
      <c r="F506" s="14">
        <v>1116.6275634799999</v>
      </c>
      <c r="G506" s="14">
        <v>797.33630371000004</v>
      </c>
      <c r="H506" s="14">
        <v>268.35992432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44137.593055555553</v>
      </c>
      <c r="C507" s="14">
        <v>540.87530518000005</v>
      </c>
      <c r="D507" s="14">
        <v>758.55627441000001</v>
      </c>
      <c r="E507" s="14">
        <v>818.42956543000003</v>
      </c>
      <c r="F507" s="14">
        <v>1122.1978759799999</v>
      </c>
      <c r="G507" s="14">
        <v>840.79907227000001</v>
      </c>
      <c r="H507" s="14">
        <v>273.43222046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44137.59375</v>
      </c>
      <c r="C508" s="14">
        <v>1071.0219726600001</v>
      </c>
      <c r="D508" s="14">
        <v>1110.78552246</v>
      </c>
      <c r="E508" s="14">
        <v>494.83380126999998</v>
      </c>
      <c r="F508" s="14">
        <v>1111.1701660199999</v>
      </c>
      <c r="G508" s="14">
        <v>829.67156981999995</v>
      </c>
      <c r="H508" s="14">
        <v>272.33471680000002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44137.594444444447</v>
      </c>
      <c r="C509" s="14">
        <v>1074.3747558600001</v>
      </c>
      <c r="D509" s="14">
        <v>1065.9406738299999</v>
      </c>
      <c r="E509" s="14">
        <v>629.72229003999996</v>
      </c>
      <c r="F509" s="14">
        <v>1007.76959229</v>
      </c>
      <c r="G509" s="14">
        <v>808.07971191000001</v>
      </c>
      <c r="H509" s="14">
        <v>266.46395874000001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44137.595138888886</v>
      </c>
      <c r="C510" s="14">
        <v>1062.6079101600001</v>
      </c>
      <c r="D510" s="14">
        <v>1064.07299805</v>
      </c>
      <c r="E510" s="14">
        <v>614.62017821999996</v>
      </c>
      <c r="F510" s="14">
        <v>1078.96130371</v>
      </c>
      <c r="G510" s="14">
        <v>790.33129883000004</v>
      </c>
      <c r="H510" s="14">
        <v>273.46551513999998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44137.595833333333</v>
      </c>
      <c r="C511" s="14">
        <v>777.11859131000006</v>
      </c>
      <c r="D511" s="14">
        <v>866.32214354999996</v>
      </c>
      <c r="E511" s="14">
        <v>228.49266051999999</v>
      </c>
      <c r="F511" s="14">
        <v>1074.31347656</v>
      </c>
      <c r="G511" s="14">
        <v>796.37548828000001</v>
      </c>
      <c r="H511" s="14">
        <v>336.86523438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44137.59652777778</v>
      </c>
      <c r="C512" s="14">
        <v>1032.0460205100001</v>
      </c>
      <c r="D512" s="14">
        <v>1044.7504882799999</v>
      </c>
      <c r="E512" s="14">
        <v>227.42710876000001</v>
      </c>
      <c r="F512" s="14">
        <v>397.13714599999997</v>
      </c>
      <c r="G512" s="14">
        <v>789.23059081999997</v>
      </c>
      <c r="H512" s="14">
        <v>401.58358765000003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44137.597222222219</v>
      </c>
      <c r="C513" s="14">
        <v>1022.9387207</v>
      </c>
      <c r="D513" s="14">
        <v>1034.1082763700001</v>
      </c>
      <c r="E513" s="14">
        <v>216.05982971</v>
      </c>
      <c r="F513" s="14">
        <v>276.09960938</v>
      </c>
      <c r="G513" s="14">
        <v>663.55450439000003</v>
      </c>
      <c r="H513" s="14">
        <v>806.39483643000005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44137.597916666666</v>
      </c>
      <c r="C514" s="14">
        <v>1019.0700073199999</v>
      </c>
      <c r="D514" s="14">
        <v>1030.2780761700001</v>
      </c>
      <c r="E514" s="14">
        <v>200.4606781</v>
      </c>
      <c r="F514" s="14">
        <v>294.95275879000002</v>
      </c>
      <c r="G514" s="14">
        <v>753.19140625</v>
      </c>
      <c r="H514" s="14">
        <v>794.81201171999999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44137.598611111112</v>
      </c>
      <c r="C515" s="14">
        <v>1002.14453125</v>
      </c>
      <c r="D515" s="14">
        <v>1018.39562988</v>
      </c>
      <c r="E515" s="14">
        <v>182.25134277000001</v>
      </c>
      <c r="F515" s="14">
        <v>230.54571533000001</v>
      </c>
      <c r="G515" s="14">
        <v>231.52301025</v>
      </c>
      <c r="H515" s="14">
        <v>765.59002685999997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44137.599305555559</v>
      </c>
      <c r="C516" s="14">
        <v>1003.74041748</v>
      </c>
      <c r="D516" s="14">
        <v>1009.6213378899999</v>
      </c>
      <c r="E516" s="14">
        <v>180.52149962999999</v>
      </c>
      <c r="F516" s="14">
        <v>236.46307372999999</v>
      </c>
      <c r="G516" s="14">
        <v>203.61898804</v>
      </c>
      <c r="H516" s="14">
        <v>619.36230468999997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44137.599999999999</v>
      </c>
      <c r="C517" s="14">
        <v>1003.62768555</v>
      </c>
      <c r="D517" s="14">
        <v>1003.04443359</v>
      </c>
      <c r="E517" s="14">
        <v>191.79605103</v>
      </c>
      <c r="F517" s="14">
        <v>225.64984131</v>
      </c>
      <c r="G517" s="14">
        <v>201.39970398</v>
      </c>
      <c r="H517" s="14">
        <v>208.5909729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44137.600694444445</v>
      </c>
      <c r="C518" s="14">
        <v>1004.70758057</v>
      </c>
      <c r="D518" s="14">
        <v>993.48498534999999</v>
      </c>
      <c r="E518" s="14">
        <v>712.16491699000005</v>
      </c>
      <c r="F518" s="14">
        <v>216.16555786000001</v>
      </c>
      <c r="G518" s="14">
        <v>185.77923584000001</v>
      </c>
      <c r="H518" s="14">
        <v>213.36364746000001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44137.601388888892</v>
      </c>
      <c r="C519" s="14">
        <v>985.29956055000002</v>
      </c>
      <c r="D519" s="14">
        <v>986.32739258000004</v>
      </c>
      <c r="E519" s="14">
        <v>702.69934081999997</v>
      </c>
      <c r="F519" s="14">
        <v>406.76455687999999</v>
      </c>
      <c r="G519" s="14">
        <v>180.69442749000001</v>
      </c>
      <c r="H519" s="14">
        <v>169.8283844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44137.602083333331</v>
      </c>
      <c r="C520" s="14">
        <v>989.73248291000004</v>
      </c>
      <c r="D520" s="14">
        <v>985.32269286999997</v>
      </c>
      <c r="E520" s="14">
        <v>700.10534668000003</v>
      </c>
      <c r="F520" s="14">
        <v>996.62707520000004</v>
      </c>
      <c r="G520" s="14">
        <v>188.73207092000001</v>
      </c>
      <c r="H520" s="14">
        <v>168.64762877999999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44137.602777777778</v>
      </c>
      <c r="C521" s="14">
        <v>994.58459473000005</v>
      </c>
      <c r="D521" s="14">
        <v>988.46191406000003</v>
      </c>
      <c r="E521" s="14">
        <v>700.76940918000003</v>
      </c>
      <c r="F521" s="14">
        <v>1002.2791748</v>
      </c>
      <c r="G521" s="14">
        <v>216.61863708000001</v>
      </c>
      <c r="H521" s="14">
        <v>186.64024352999999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44137.603472222225</v>
      </c>
      <c r="C522" s="14">
        <v>993.37542725000003</v>
      </c>
      <c r="D522" s="14">
        <v>986.65692138999998</v>
      </c>
      <c r="E522" s="14">
        <v>434.22018433</v>
      </c>
      <c r="F522" s="14">
        <v>983.75152588000003</v>
      </c>
      <c r="G522" s="14">
        <v>242.68806458</v>
      </c>
      <c r="H522" s="14">
        <v>683.73748779000005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44137.604166666664</v>
      </c>
      <c r="C523" s="14">
        <v>1004.12738037</v>
      </c>
      <c r="D523" s="14">
        <v>994.39544678000004</v>
      </c>
      <c r="E523" s="14">
        <v>319.13500977000001</v>
      </c>
      <c r="F523" s="14">
        <v>958.56616211000005</v>
      </c>
      <c r="G523" s="14">
        <v>215.43058776999999</v>
      </c>
      <c r="H523" s="14">
        <v>736.43579102000001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44137.604861111111</v>
      </c>
      <c r="C524" s="14">
        <v>1010.59143066</v>
      </c>
      <c r="D524" s="14">
        <v>1004.64550781</v>
      </c>
      <c r="E524" s="14">
        <v>677.91589354999996</v>
      </c>
      <c r="F524" s="14">
        <v>749.23077393000005</v>
      </c>
      <c r="G524" s="14">
        <v>211.70870972</v>
      </c>
      <c r="H524" s="14">
        <v>218.78495788999999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44137.605555555558</v>
      </c>
      <c r="C525" s="14">
        <v>1015.652771</v>
      </c>
      <c r="D525" s="14">
        <v>1008.85211182</v>
      </c>
      <c r="E525" s="14">
        <v>717.86285399999997</v>
      </c>
      <c r="F525" s="14">
        <v>1030.7019043</v>
      </c>
      <c r="G525" s="14">
        <v>197.38104247999999</v>
      </c>
      <c r="H525" s="14">
        <v>200.80844116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44137.606249999997</v>
      </c>
      <c r="C526" s="14">
        <v>1016.5231933600001</v>
      </c>
      <c r="D526" s="14">
        <v>1008.4126586899999</v>
      </c>
      <c r="E526" s="14">
        <v>689.15728760000002</v>
      </c>
      <c r="F526" s="14">
        <v>1017.63238525</v>
      </c>
      <c r="G526" s="14">
        <v>189.71061707000001</v>
      </c>
      <c r="H526" s="14">
        <v>188.03710938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44137.606944444444</v>
      </c>
      <c r="C527" s="14">
        <v>1011.12310791</v>
      </c>
      <c r="D527" s="14">
        <v>1003.82928467</v>
      </c>
      <c r="E527" s="14">
        <v>678.24035645000004</v>
      </c>
      <c r="F527" s="14">
        <v>1018.10211182</v>
      </c>
      <c r="G527" s="14">
        <v>186.51307678000001</v>
      </c>
      <c r="H527" s="14">
        <v>178.00987244000001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44137.607638888891</v>
      </c>
      <c r="C528" s="14">
        <v>1012.36450195</v>
      </c>
      <c r="D528" s="14">
        <v>998.93182373000002</v>
      </c>
      <c r="E528" s="14">
        <v>699.03979491999996</v>
      </c>
      <c r="F528" s="14">
        <v>418.95303345000002</v>
      </c>
      <c r="G528" s="14">
        <v>185.46469116</v>
      </c>
      <c r="H528" s="14">
        <v>179.40646362000001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44137.60833333333</v>
      </c>
      <c r="C529" s="14">
        <v>1021.77801514</v>
      </c>
      <c r="D529" s="14">
        <v>1004.55126953</v>
      </c>
      <c r="E529" s="14">
        <v>590.94775390999996</v>
      </c>
      <c r="F529" s="14">
        <v>277.16976928999998</v>
      </c>
      <c r="G529" s="14">
        <v>196.36756897000001</v>
      </c>
      <c r="H529" s="14">
        <v>187.78770446999999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44137.609027777777</v>
      </c>
      <c r="C530" s="14">
        <v>525.26751708999996</v>
      </c>
      <c r="D530" s="14">
        <v>1007.65911865</v>
      </c>
      <c r="E530" s="14">
        <v>476.36422728999997</v>
      </c>
      <c r="F530" s="14">
        <v>1016.35290527</v>
      </c>
      <c r="G530" s="14">
        <v>203.67135619999999</v>
      </c>
      <c r="H530" s="14">
        <v>192.65997314000001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44137.609722222223</v>
      </c>
      <c r="C531" s="14">
        <v>286.31491089000002</v>
      </c>
      <c r="D531" s="14">
        <v>259.06335448999999</v>
      </c>
      <c r="E531" s="14">
        <v>232.72453307999999</v>
      </c>
      <c r="F531" s="14">
        <v>953.43194579999999</v>
      </c>
      <c r="G531" s="14">
        <v>195.45913696</v>
      </c>
      <c r="H531" s="14">
        <v>198.97904968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44137.61041666667</v>
      </c>
      <c r="C532" s="14">
        <v>234.08265685999999</v>
      </c>
      <c r="D532" s="14">
        <v>379.26599120999998</v>
      </c>
      <c r="E532" s="14">
        <v>211.00953673999999</v>
      </c>
      <c r="F532" s="14">
        <v>270.27990722999999</v>
      </c>
      <c r="G532" s="14">
        <v>185.9538269</v>
      </c>
      <c r="H532" s="14">
        <v>192.42720032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44137.611111111109</v>
      </c>
      <c r="C533" s="14">
        <v>246.40321349999999</v>
      </c>
      <c r="D533" s="14">
        <v>248.07279968</v>
      </c>
      <c r="E533" s="14">
        <v>198.71542357999999</v>
      </c>
      <c r="F533" s="14">
        <v>241.4724884</v>
      </c>
      <c r="G533" s="14">
        <v>185.86653136999999</v>
      </c>
      <c r="H533" s="14">
        <v>184.6946106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44137.611805555556</v>
      </c>
      <c r="C534" s="14">
        <v>249.80577087</v>
      </c>
      <c r="D534" s="14">
        <v>263.66372681000001</v>
      </c>
      <c r="E534" s="14">
        <v>207.76614380000001</v>
      </c>
      <c r="F534" s="14">
        <v>239.94850159000001</v>
      </c>
      <c r="G534" s="14">
        <v>190.74154662999999</v>
      </c>
      <c r="H534" s="14">
        <v>183.99630737000001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44137.612500000003</v>
      </c>
      <c r="C535" s="14">
        <v>243.41963196</v>
      </c>
      <c r="D535" s="14">
        <v>258.01138306000001</v>
      </c>
      <c r="E535" s="14">
        <v>221.2028656</v>
      </c>
      <c r="F535" s="14">
        <v>510.21414184999998</v>
      </c>
      <c r="G535" s="14">
        <v>191.89468384</v>
      </c>
      <c r="H535" s="14">
        <v>185.44284058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44137.613194444442</v>
      </c>
      <c r="C536" s="14">
        <v>229.79316711000001</v>
      </c>
      <c r="D536" s="14">
        <v>238.35406494</v>
      </c>
      <c r="E536" s="14">
        <v>210.73158264</v>
      </c>
      <c r="F536" s="14">
        <v>931.48529053000004</v>
      </c>
      <c r="G536" s="14">
        <v>183.76976013000001</v>
      </c>
      <c r="H536" s="14">
        <v>181.10269165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44137.613888888889</v>
      </c>
      <c r="C537" s="14">
        <v>216.9243927</v>
      </c>
      <c r="D537" s="14">
        <v>220.84745788999999</v>
      </c>
      <c r="E537" s="14">
        <v>189.78825377999999</v>
      </c>
      <c r="F537" s="14">
        <v>633.79071045000001</v>
      </c>
      <c r="G537" s="14">
        <v>182.70391846000001</v>
      </c>
      <c r="H537" s="14">
        <v>171.79066467000001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44137.614583333336</v>
      </c>
      <c r="C538" s="14">
        <v>221.55262755999999</v>
      </c>
      <c r="D538" s="14">
        <v>221.71118164000001</v>
      </c>
      <c r="E538" s="14">
        <v>186.46780396</v>
      </c>
      <c r="F538" s="14">
        <v>221.56423950000001</v>
      </c>
      <c r="G538" s="14">
        <v>185.15014647999999</v>
      </c>
      <c r="H538" s="14">
        <v>170.44372559000001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44137.615277777775</v>
      </c>
      <c r="C539" s="14">
        <v>199.57211304</v>
      </c>
      <c r="D539" s="14">
        <v>231.42991638000001</v>
      </c>
      <c r="E539" s="14">
        <v>177.92672729</v>
      </c>
      <c r="F539" s="14">
        <v>195.98127747000001</v>
      </c>
      <c r="G539" s="14">
        <v>184.1890564</v>
      </c>
      <c r="H539" s="14">
        <v>167.91604613999999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44137.615972222222</v>
      </c>
      <c r="C540" s="14">
        <v>188.25123596</v>
      </c>
      <c r="D540" s="14">
        <v>190.81135559000001</v>
      </c>
      <c r="E540" s="14">
        <v>173.75675964000001</v>
      </c>
      <c r="F540" s="14">
        <v>190.74455261</v>
      </c>
      <c r="G540" s="14">
        <v>185.42977905000001</v>
      </c>
      <c r="H540" s="14">
        <v>167.9659729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44137.616666666669</v>
      </c>
      <c r="C541" s="14">
        <v>192.58924866000001</v>
      </c>
      <c r="D541" s="14">
        <v>189.53952025999999</v>
      </c>
      <c r="E541" s="14">
        <v>177.86508179</v>
      </c>
      <c r="F541" s="14">
        <v>192.30082702999999</v>
      </c>
      <c r="G541" s="14">
        <v>192.99545287999999</v>
      </c>
      <c r="H541" s="14">
        <v>179.85562134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44137.617361111108</v>
      </c>
      <c r="C542" s="14">
        <v>206.55497742</v>
      </c>
      <c r="D542" s="14">
        <v>203.96879577999999</v>
      </c>
      <c r="E542" s="14">
        <v>193.29443359000001</v>
      </c>
      <c r="F542" s="14">
        <v>207.36242676000001</v>
      </c>
      <c r="G542" s="14">
        <v>198.65667725</v>
      </c>
      <c r="H542" s="14">
        <v>187.95388793999999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44137.618055555555</v>
      </c>
      <c r="C543" s="14">
        <v>207.0549469</v>
      </c>
      <c r="D543" s="14">
        <v>208.44381713999999</v>
      </c>
      <c r="E543" s="14">
        <v>197.38708496000001</v>
      </c>
      <c r="F543" s="14">
        <v>207.73529052999999</v>
      </c>
      <c r="G543" s="14">
        <v>196.26281738</v>
      </c>
      <c r="H543" s="14">
        <v>191.26309204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44137.618750000001</v>
      </c>
      <c r="C544" s="14">
        <v>197.87895202999999</v>
      </c>
      <c r="D544" s="14">
        <v>201.73924255</v>
      </c>
      <c r="E544" s="14">
        <v>188.80003357000001</v>
      </c>
      <c r="F544" s="14">
        <v>201.60702515</v>
      </c>
      <c r="G544" s="14">
        <v>186.58291625999999</v>
      </c>
      <c r="H544" s="14">
        <v>184.91072083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44137.619444444441</v>
      </c>
      <c r="C545" s="14">
        <v>195.65359497</v>
      </c>
      <c r="D545" s="14">
        <v>195.55296326000001</v>
      </c>
      <c r="E545" s="14">
        <v>186.14335632000001</v>
      </c>
      <c r="F545" s="14">
        <v>197.08372498</v>
      </c>
      <c r="G545" s="14">
        <v>185.08032227000001</v>
      </c>
      <c r="H545" s="14">
        <v>181.26885985999999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44137.620138888888</v>
      </c>
      <c r="C546" s="14">
        <v>197.70146179</v>
      </c>
      <c r="D546" s="14">
        <v>196.57386779999999</v>
      </c>
      <c r="E546" s="14">
        <v>188.38285827999999</v>
      </c>
      <c r="F546" s="14">
        <v>197.44044495</v>
      </c>
      <c r="G546" s="14">
        <v>187.57893372000001</v>
      </c>
      <c r="H546" s="14">
        <v>184.84414673000001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44137.620833333334</v>
      </c>
      <c r="C547" s="14">
        <v>203.49089050000001</v>
      </c>
      <c r="D547" s="14">
        <v>197.70417785999999</v>
      </c>
      <c r="E547" s="14">
        <v>190.91571045000001</v>
      </c>
      <c r="F547" s="14">
        <v>196.62988281</v>
      </c>
      <c r="G547" s="14">
        <v>187.92839050000001</v>
      </c>
      <c r="H547" s="14">
        <v>183.61372374999999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44137.621527777781</v>
      </c>
      <c r="C548" s="14">
        <v>222.47183228</v>
      </c>
      <c r="D548" s="14">
        <v>210.2336731</v>
      </c>
      <c r="E548" s="14">
        <v>199.98184204</v>
      </c>
      <c r="F548" s="14">
        <v>200.31007385000001</v>
      </c>
      <c r="G548" s="14">
        <v>201.97642517</v>
      </c>
      <c r="H548" s="14">
        <v>185.95858765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44137.62222222222</v>
      </c>
      <c r="C549" s="14">
        <v>232.72825623</v>
      </c>
      <c r="D549" s="14">
        <v>231.82235718000001</v>
      </c>
      <c r="E549" s="14">
        <v>242.97978209999999</v>
      </c>
      <c r="F549" s="14">
        <v>209.7456665</v>
      </c>
      <c r="G549" s="14">
        <v>235.75119018999999</v>
      </c>
      <c r="H549" s="14">
        <v>191.51251221000001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44137.622916666667</v>
      </c>
      <c r="C550" s="14">
        <v>225.13267517</v>
      </c>
      <c r="D550" s="14">
        <v>229.49880981000001</v>
      </c>
      <c r="E550" s="14">
        <v>223.92118834999999</v>
      </c>
      <c r="F550" s="14">
        <v>221.85612488000001</v>
      </c>
      <c r="G550" s="14">
        <v>225.89669799999999</v>
      </c>
      <c r="H550" s="14">
        <v>220.71394348000001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44137.623611111114</v>
      </c>
      <c r="C551" s="14">
        <v>226.19685364</v>
      </c>
      <c r="D551" s="14">
        <v>227.47343445000001</v>
      </c>
      <c r="E551" s="14">
        <v>230.05270386000001</v>
      </c>
      <c r="F551" s="14">
        <v>227.98439026</v>
      </c>
      <c r="G551" s="14">
        <v>226.98001099000001</v>
      </c>
      <c r="H551" s="14">
        <v>214.02893065999999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44137.624305555553</v>
      </c>
      <c r="C552" s="14">
        <v>231.29281616</v>
      </c>
      <c r="D552" s="14">
        <v>242.59306334999999</v>
      </c>
      <c r="E552" s="14">
        <v>221.11012267999999</v>
      </c>
      <c r="F552" s="14">
        <v>231.77783203000001</v>
      </c>
      <c r="G552" s="14">
        <v>226.52578735</v>
      </c>
      <c r="H552" s="14">
        <v>210.47003174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44137.625</v>
      </c>
      <c r="C553" s="14">
        <v>232.27651978</v>
      </c>
      <c r="D553" s="14">
        <v>234.30308532999999</v>
      </c>
      <c r="E553" s="14">
        <v>279.93789672999998</v>
      </c>
      <c r="F553" s="14">
        <v>229.58909607000001</v>
      </c>
      <c r="G553" s="14">
        <v>230.10771179</v>
      </c>
      <c r="H553" s="14">
        <v>208.37486267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44137.625694444447</v>
      </c>
      <c r="C554" s="14">
        <v>252.90209960999999</v>
      </c>
      <c r="D554" s="14">
        <v>241.43141173999999</v>
      </c>
      <c r="E554" s="14">
        <v>266.88751221000001</v>
      </c>
      <c r="F554" s="14">
        <v>255.83598327999999</v>
      </c>
      <c r="G554" s="14">
        <v>258.60531615999997</v>
      </c>
      <c r="H554" s="14">
        <v>220.4312439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44137.626388888886</v>
      </c>
      <c r="C555" s="14">
        <v>978.98083496000004</v>
      </c>
      <c r="D555" s="14">
        <v>279.20736693999999</v>
      </c>
      <c r="E555" s="14">
        <v>350.13088988999999</v>
      </c>
      <c r="F555" s="14">
        <v>273.66821289000001</v>
      </c>
      <c r="G555" s="14">
        <v>592.34564208999996</v>
      </c>
      <c r="H555" s="14">
        <v>297.31472778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44137.627083333333</v>
      </c>
      <c r="C556" s="14">
        <v>967.69689941000001</v>
      </c>
      <c r="D556" s="14">
        <v>970.36334228999999</v>
      </c>
      <c r="E556" s="14">
        <v>312.21615601000002</v>
      </c>
      <c r="F556" s="14">
        <v>288.32278442</v>
      </c>
      <c r="G556" s="14">
        <v>633.47076416000004</v>
      </c>
      <c r="H556" s="14">
        <v>638.54620361000002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44137.62777777778</v>
      </c>
      <c r="C557" s="14">
        <v>287.81457519999998</v>
      </c>
      <c r="D557" s="14">
        <v>300.16757202000002</v>
      </c>
      <c r="E557" s="14">
        <v>655.24761963000003</v>
      </c>
      <c r="F557" s="14">
        <v>339.93551636000001</v>
      </c>
      <c r="G557" s="14">
        <v>636.44073486000002</v>
      </c>
      <c r="H557" s="14">
        <v>657.29785156000003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44137.628472222219</v>
      </c>
      <c r="C558" s="14">
        <v>270.35034180000002</v>
      </c>
      <c r="D558" s="14">
        <v>263.49111937999999</v>
      </c>
      <c r="E558" s="14">
        <v>662.21191406000003</v>
      </c>
      <c r="F558" s="14">
        <v>662.17846680000002</v>
      </c>
      <c r="G558" s="14">
        <v>638.65942383000004</v>
      </c>
      <c r="H558" s="14">
        <v>664.25311279000005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44137.629166666666</v>
      </c>
      <c r="C559" s="14">
        <v>256.62713623000002</v>
      </c>
      <c r="D559" s="14">
        <v>257.00665283000001</v>
      </c>
      <c r="E559" s="14">
        <v>290.03851318</v>
      </c>
      <c r="F559" s="14">
        <v>1051.02636719</v>
      </c>
      <c r="G559" s="14">
        <v>442.53250121999997</v>
      </c>
      <c r="H559" s="14">
        <v>675.85034180000002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44137.629861111112</v>
      </c>
      <c r="C560" s="14">
        <v>283.88006591999999</v>
      </c>
      <c r="D560" s="14">
        <v>254.72985840000001</v>
      </c>
      <c r="E560" s="14">
        <v>566.85784911999997</v>
      </c>
      <c r="F560" s="14">
        <v>787.43151854999996</v>
      </c>
      <c r="G560" s="14">
        <v>455.19927978999999</v>
      </c>
      <c r="H560" s="14">
        <v>673.27130126999998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44137.630555555559</v>
      </c>
      <c r="C561" s="14">
        <v>301.37655640000003</v>
      </c>
      <c r="D561" s="14">
        <v>277.79428101000002</v>
      </c>
      <c r="E561" s="14">
        <v>276.27758789000001</v>
      </c>
      <c r="F561" s="14">
        <v>277.29943847999999</v>
      </c>
      <c r="G561" s="14">
        <v>267.70852660999998</v>
      </c>
      <c r="H561" s="14">
        <v>665.76702881000006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44137.631249999999</v>
      </c>
      <c r="C562" s="14">
        <v>299.07043456999997</v>
      </c>
      <c r="D562" s="14">
        <v>731.44555663999995</v>
      </c>
      <c r="E562" s="14">
        <v>559.44549560999997</v>
      </c>
      <c r="F562" s="14">
        <v>901.16387939000003</v>
      </c>
      <c r="G562" s="14">
        <v>631.86340331999997</v>
      </c>
      <c r="H562" s="14">
        <v>638.79589843999997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44137.631944444445</v>
      </c>
      <c r="C563" s="14">
        <v>267.27026367000002</v>
      </c>
      <c r="D563" s="14">
        <v>311.04794312000001</v>
      </c>
      <c r="E563" s="14">
        <v>268.09231567</v>
      </c>
      <c r="F563" s="14">
        <v>1032.04589844</v>
      </c>
      <c r="G563" s="14">
        <v>253.66076659999999</v>
      </c>
      <c r="H563" s="14">
        <v>647.88043213000003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44137.632638888892</v>
      </c>
      <c r="C564" s="14">
        <v>343.30255126999998</v>
      </c>
      <c r="D564" s="14">
        <v>315.14593506</v>
      </c>
      <c r="E564" s="14">
        <v>614.71289062999995</v>
      </c>
      <c r="F564" s="14">
        <v>1016.9522705099999</v>
      </c>
      <c r="G564" s="14">
        <v>216.23425293</v>
      </c>
      <c r="H564" s="14">
        <v>233.16983031999999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44137.633333333331</v>
      </c>
      <c r="C565" s="14">
        <v>937.47192383000004</v>
      </c>
      <c r="D565" s="14">
        <v>393.28613281000003</v>
      </c>
      <c r="E565" s="14">
        <v>583.56622314000003</v>
      </c>
      <c r="F565" s="14">
        <v>265.83813477000001</v>
      </c>
      <c r="G565" s="14">
        <v>566.59393310999997</v>
      </c>
      <c r="H565" s="14">
        <v>203.33584594999999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44137.634027777778</v>
      </c>
      <c r="C566" s="14">
        <v>421.89581299000002</v>
      </c>
      <c r="D566" s="14">
        <v>697.42742920000001</v>
      </c>
      <c r="E566" s="14">
        <v>426.86926269999998</v>
      </c>
      <c r="F566" s="14">
        <v>253.37176514000001</v>
      </c>
      <c r="G566" s="14">
        <v>563.72900390999996</v>
      </c>
      <c r="H566" s="14">
        <v>550.03466796999999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44137.634722222225</v>
      </c>
      <c r="C567" s="14">
        <v>209.13507079999999</v>
      </c>
      <c r="D567" s="14">
        <v>918.86102295000001</v>
      </c>
      <c r="E567" s="14">
        <v>366.22302245999998</v>
      </c>
      <c r="F567" s="14">
        <v>967.13415526999995</v>
      </c>
      <c r="G567" s="14">
        <v>211.11482239</v>
      </c>
      <c r="H567" s="14">
        <v>575.47247314000003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44137.635416666664</v>
      </c>
      <c r="C568" s="14">
        <v>214.8440094</v>
      </c>
      <c r="D568" s="14">
        <v>264.10339355000002</v>
      </c>
      <c r="E568" s="14">
        <v>427.22451782000002</v>
      </c>
      <c r="F568" s="14">
        <v>223.10437012</v>
      </c>
      <c r="G568" s="14">
        <v>541.22668456999997</v>
      </c>
      <c r="H568" s="14">
        <v>181.25222778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44137.636111111111</v>
      </c>
      <c r="C569" s="14">
        <v>929.79876708999996</v>
      </c>
      <c r="D569" s="14">
        <v>590.25219727000001</v>
      </c>
      <c r="E569" s="14">
        <v>505.22698974999997</v>
      </c>
      <c r="F569" s="14">
        <v>318.91165160999998</v>
      </c>
      <c r="G569" s="14">
        <v>529.29400635000002</v>
      </c>
      <c r="H569" s="14">
        <v>373.85614013999998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44137.636805555558</v>
      </c>
      <c r="C570" s="14">
        <v>506.35452271000003</v>
      </c>
      <c r="D570" s="14">
        <v>913.31994628999996</v>
      </c>
      <c r="E570" s="14">
        <v>510.24569702000002</v>
      </c>
      <c r="F570" s="14">
        <v>671.67321776999995</v>
      </c>
      <c r="G570" s="14">
        <v>513.74511718999997</v>
      </c>
      <c r="H570" s="14">
        <v>537.24145508000004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44137.637499999997</v>
      </c>
      <c r="C571" s="14">
        <v>889.57873534999999</v>
      </c>
      <c r="D571" s="14">
        <v>908.20257568</v>
      </c>
      <c r="E571" s="14">
        <v>501.84487915</v>
      </c>
      <c r="F571" s="14">
        <v>924.77972411999997</v>
      </c>
      <c r="G571" s="14">
        <v>494.89395142000001</v>
      </c>
      <c r="H571" s="14">
        <v>518.90844727000001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44137.638194444444</v>
      </c>
      <c r="C572" s="14">
        <v>908.74578856999995</v>
      </c>
      <c r="D572" s="14">
        <v>892.61535645000004</v>
      </c>
      <c r="E572" s="14">
        <v>496.39358521000003</v>
      </c>
      <c r="F572" s="14">
        <v>921.32958984000004</v>
      </c>
      <c r="G572" s="14">
        <v>483.99194335999999</v>
      </c>
      <c r="H572" s="14">
        <v>506.28192138999998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44137.638888888891</v>
      </c>
      <c r="C573" s="14">
        <v>555.82183838000003</v>
      </c>
      <c r="D573" s="14">
        <v>898.72149658000001</v>
      </c>
      <c r="E573" s="14">
        <v>493.83016967999998</v>
      </c>
      <c r="F573" s="14">
        <v>920.14746093999997</v>
      </c>
      <c r="G573" s="14">
        <v>479.93865966999999</v>
      </c>
      <c r="H573" s="14">
        <v>498.86224364999998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44137.63958333333</v>
      </c>
      <c r="C574" s="14">
        <v>207.63540649000001</v>
      </c>
      <c r="D574" s="14">
        <v>220.39210510000001</v>
      </c>
      <c r="E574" s="14">
        <v>497.36666869999999</v>
      </c>
      <c r="F574" s="14">
        <v>922.85223388999998</v>
      </c>
      <c r="G574" s="14">
        <v>477.54507446000002</v>
      </c>
      <c r="H574" s="14">
        <v>494.67025756999999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44137.640277777777</v>
      </c>
      <c r="C575" s="14">
        <v>234.26016235</v>
      </c>
      <c r="D575" s="14">
        <v>199.63554382000001</v>
      </c>
      <c r="E575" s="14">
        <v>405.26419067</v>
      </c>
      <c r="F575" s="14">
        <v>937.36474609000004</v>
      </c>
      <c r="G575" s="14">
        <v>477.07339478</v>
      </c>
      <c r="H575" s="14">
        <v>491.99191284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44137.640972222223</v>
      </c>
      <c r="C576" s="14">
        <v>905.89251708999996</v>
      </c>
      <c r="D576" s="14">
        <v>759.01165771000001</v>
      </c>
      <c r="E576" s="14">
        <v>279.99981688999998</v>
      </c>
      <c r="F576" s="14">
        <v>501.46295165999999</v>
      </c>
      <c r="G576" s="14">
        <v>473.40447998000002</v>
      </c>
      <c r="H576" s="14">
        <v>492.74041748000002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44137.64166666667</v>
      </c>
      <c r="C577" s="14">
        <v>899.18652343999997</v>
      </c>
      <c r="D577" s="14">
        <v>904.85919189000003</v>
      </c>
      <c r="E577" s="14">
        <v>477.12100220000002</v>
      </c>
      <c r="F577" s="14">
        <v>632.31622314000003</v>
      </c>
      <c r="G577" s="14">
        <v>462.22286987000001</v>
      </c>
      <c r="H577" s="14">
        <v>485.40426636000001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44137.642361111109</v>
      </c>
      <c r="C578" s="14">
        <v>877.26263428000004</v>
      </c>
      <c r="D578" s="14">
        <v>886.77581786999997</v>
      </c>
      <c r="E578" s="14">
        <v>461.21487427</v>
      </c>
      <c r="F578" s="14">
        <v>903.41528319999998</v>
      </c>
      <c r="G578" s="14">
        <v>446.53341675000001</v>
      </c>
      <c r="H578" s="14">
        <v>468.81909180000002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44137.643055555556</v>
      </c>
      <c r="C579" s="14">
        <v>869.25073241999996</v>
      </c>
      <c r="D579" s="14">
        <v>862.03643798999997</v>
      </c>
      <c r="E579" s="14">
        <v>451.50115966999999</v>
      </c>
      <c r="F579" s="14">
        <v>891.52624512</v>
      </c>
      <c r="G579" s="14">
        <v>438.61886597</v>
      </c>
      <c r="H579" s="14">
        <v>460.58489989999998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44137.643750000003</v>
      </c>
      <c r="C580" s="14">
        <v>864.25335693</v>
      </c>
      <c r="D580" s="14">
        <v>855.28668213000003</v>
      </c>
      <c r="E580" s="14">
        <v>441.47839355000002</v>
      </c>
      <c r="F580" s="14">
        <v>884.04290771000001</v>
      </c>
      <c r="G580" s="14">
        <v>431.99743652000001</v>
      </c>
      <c r="H580" s="14">
        <v>454.36346436000002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44137.644444444442</v>
      </c>
      <c r="C581" s="14">
        <v>862.81842041000004</v>
      </c>
      <c r="D581" s="14">
        <v>856.87207031000003</v>
      </c>
      <c r="E581" s="14">
        <v>436.78387450999998</v>
      </c>
      <c r="F581" s="14">
        <v>878.63269043000003</v>
      </c>
      <c r="G581" s="14">
        <v>426.79071045000001</v>
      </c>
      <c r="H581" s="14">
        <v>449.72256470000002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44137.645138888889</v>
      </c>
      <c r="C582" s="14">
        <v>856.62811279000005</v>
      </c>
      <c r="D582" s="14">
        <v>851.09521484000004</v>
      </c>
      <c r="E582" s="14">
        <v>429.77252197000001</v>
      </c>
      <c r="F582" s="14">
        <v>870.42004395000004</v>
      </c>
      <c r="G582" s="14">
        <v>421.82897948999999</v>
      </c>
      <c r="H582" s="14">
        <v>445.03173828000001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44137.645833333336</v>
      </c>
      <c r="C583" s="14">
        <v>852.61419678000004</v>
      </c>
      <c r="D583" s="14">
        <v>846.26037598000005</v>
      </c>
      <c r="E583" s="14">
        <v>426.01998901000002</v>
      </c>
      <c r="F583" s="14">
        <v>870.64678954999999</v>
      </c>
      <c r="G583" s="14">
        <v>417.56588744999999</v>
      </c>
      <c r="H583" s="14">
        <v>441.75469971000001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44137.646527777775</v>
      </c>
      <c r="C584" s="14">
        <v>836.70281981999995</v>
      </c>
      <c r="D584" s="14">
        <v>844.03137206999997</v>
      </c>
      <c r="E584" s="14">
        <v>420.21319579999999</v>
      </c>
      <c r="F584" s="14">
        <v>871.66748046999999</v>
      </c>
      <c r="G584" s="14">
        <v>417.60079955999998</v>
      </c>
      <c r="H584" s="14">
        <v>439.27612305000002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44137.647222222222</v>
      </c>
      <c r="C585" s="14">
        <v>846.23010253999996</v>
      </c>
      <c r="D585" s="14">
        <v>845.94653319999998</v>
      </c>
      <c r="E585" s="14">
        <v>415.27154540999999</v>
      </c>
      <c r="F585" s="14">
        <v>867.76373291000004</v>
      </c>
      <c r="G585" s="14">
        <v>404.56710815000002</v>
      </c>
      <c r="H585" s="14">
        <v>434.36889647999999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44137.647916666669</v>
      </c>
      <c r="C586" s="14">
        <v>847.89074706999997</v>
      </c>
      <c r="D586" s="14">
        <v>843.78015137</v>
      </c>
      <c r="E586" s="14">
        <v>412.86224364999998</v>
      </c>
      <c r="F586" s="14">
        <v>867.71502685999997</v>
      </c>
      <c r="G586" s="14">
        <v>395.49942017000001</v>
      </c>
      <c r="H586" s="14">
        <v>429.56155396000003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44137.648611111108</v>
      </c>
      <c r="C587" s="14">
        <v>845.15020751999998</v>
      </c>
      <c r="D587" s="14">
        <v>839.10229491999996</v>
      </c>
      <c r="E587" s="14">
        <v>413.14019775000003</v>
      </c>
      <c r="F587" s="14">
        <v>866.69439696999996</v>
      </c>
      <c r="G587" s="14">
        <v>399.43051147</v>
      </c>
      <c r="H587" s="14">
        <v>429.62814330999998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44137.649305555555</v>
      </c>
      <c r="C588" s="14">
        <v>836.88006591999999</v>
      </c>
      <c r="D588" s="14">
        <v>832.80761718999997</v>
      </c>
      <c r="E588" s="14">
        <v>409.49581909</v>
      </c>
      <c r="F588" s="14">
        <v>859.27563477000001</v>
      </c>
      <c r="G588" s="14">
        <v>400.07675171</v>
      </c>
      <c r="H588" s="14">
        <v>422.34246825999998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44137.65</v>
      </c>
      <c r="C589" s="14">
        <v>832.51110840000001</v>
      </c>
      <c r="D589" s="14">
        <v>825.24114989999998</v>
      </c>
      <c r="E589" s="14">
        <v>403.55001830999998</v>
      </c>
      <c r="F589" s="14">
        <v>854.15673828000001</v>
      </c>
      <c r="G589" s="14">
        <v>395.27215575999998</v>
      </c>
      <c r="H589" s="14">
        <v>418.74972534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44137.650694444441</v>
      </c>
      <c r="C590" s="14">
        <v>825.95007324000005</v>
      </c>
      <c r="D590" s="14">
        <v>824.45629883000004</v>
      </c>
      <c r="E590" s="14">
        <v>400.05975341999999</v>
      </c>
      <c r="F590" s="14">
        <v>846.72155762</v>
      </c>
      <c r="G590" s="14">
        <v>390.57232665999999</v>
      </c>
      <c r="H590" s="14">
        <v>415.45605468999997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44137.651388888888</v>
      </c>
      <c r="C591" s="14">
        <v>826.44982909999999</v>
      </c>
      <c r="D591" s="14">
        <v>822.22729491999996</v>
      </c>
      <c r="E591" s="14">
        <v>396.53869629000002</v>
      </c>
      <c r="F591" s="14">
        <v>844.19464111000002</v>
      </c>
      <c r="G591" s="14">
        <v>385.92483521000003</v>
      </c>
      <c r="H591" s="14">
        <v>409.95040893999999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44137.652083333334</v>
      </c>
      <c r="C592" s="14">
        <v>822.22583008000004</v>
      </c>
      <c r="D592" s="14">
        <v>817.10992432</v>
      </c>
      <c r="E592" s="14">
        <v>392.9402771</v>
      </c>
      <c r="F592" s="14">
        <v>839.62646484000004</v>
      </c>
      <c r="G592" s="14">
        <v>381.38211059999998</v>
      </c>
      <c r="H592" s="14">
        <v>407.92098999000001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44137.652777777781</v>
      </c>
      <c r="C593" s="14">
        <v>818.53436279000005</v>
      </c>
      <c r="D593" s="14">
        <v>812.60461425999995</v>
      </c>
      <c r="E593" s="14">
        <v>389.43460083000002</v>
      </c>
      <c r="F593" s="14">
        <v>835.00976562999995</v>
      </c>
      <c r="G593" s="14">
        <v>379.30310058999999</v>
      </c>
      <c r="H593" s="14">
        <v>404.32821654999998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44137.65347222222</v>
      </c>
      <c r="C594" s="14">
        <v>815.11663818</v>
      </c>
      <c r="D594" s="14">
        <v>811.41137694999998</v>
      </c>
      <c r="E594" s="14">
        <v>386.09899902000001</v>
      </c>
      <c r="F594" s="14">
        <v>833.90814208999996</v>
      </c>
      <c r="G594" s="14">
        <v>375.80877686000002</v>
      </c>
      <c r="H594" s="14">
        <v>400.6355896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44137.654166666667</v>
      </c>
      <c r="C595" s="14">
        <v>812.85980225000003</v>
      </c>
      <c r="D595" s="14">
        <v>804.20629883000004</v>
      </c>
      <c r="E595" s="14">
        <v>382.70123290999999</v>
      </c>
      <c r="F595" s="14">
        <v>829.24279784999999</v>
      </c>
      <c r="G595" s="14">
        <v>372.40142822000001</v>
      </c>
      <c r="H595" s="14">
        <v>396.62670897999999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44137.654861111114</v>
      </c>
      <c r="C596" s="14">
        <v>807.99114989999998</v>
      </c>
      <c r="D596" s="14">
        <v>801.72607421999999</v>
      </c>
      <c r="E596" s="14">
        <v>380.40032959000001</v>
      </c>
      <c r="F596" s="14">
        <v>827.12078856999995</v>
      </c>
      <c r="G596" s="14">
        <v>369.08197021000001</v>
      </c>
      <c r="H596" s="14">
        <v>394.54760742000002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44137.655555555553</v>
      </c>
      <c r="C597" s="14">
        <v>804.15417479999996</v>
      </c>
      <c r="D597" s="14">
        <v>800.50152588000003</v>
      </c>
      <c r="E597" s="14">
        <v>379.36560058999999</v>
      </c>
      <c r="F597" s="14">
        <v>824.80426024999997</v>
      </c>
      <c r="G597" s="14">
        <v>365.55273438</v>
      </c>
      <c r="H597" s="14">
        <v>390.20635986000002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44137.65625</v>
      </c>
      <c r="C598" s="14">
        <v>799.93048095999995</v>
      </c>
      <c r="D598" s="14">
        <v>795.74499512</v>
      </c>
      <c r="E598" s="14">
        <v>376.87899779999998</v>
      </c>
      <c r="F598" s="14">
        <v>823.36260986000002</v>
      </c>
      <c r="G598" s="14">
        <v>363.22900391000002</v>
      </c>
      <c r="H598" s="14">
        <v>387.89422607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44137.656944444447</v>
      </c>
      <c r="C599" s="14">
        <v>797.35113524999997</v>
      </c>
      <c r="D599" s="14">
        <v>793.20190430000002</v>
      </c>
      <c r="E599" s="14">
        <v>373.49688721000001</v>
      </c>
      <c r="F599" s="14">
        <v>821.59674071999996</v>
      </c>
      <c r="G599" s="14">
        <v>360.92272948999999</v>
      </c>
      <c r="H599" s="14">
        <v>387.12936401000002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44137.657638888886</v>
      </c>
      <c r="C600" s="14">
        <v>793.11120604999996</v>
      </c>
      <c r="D600" s="14">
        <v>788.69659423999997</v>
      </c>
      <c r="E600" s="14">
        <v>371.27304077000002</v>
      </c>
      <c r="F600" s="14">
        <v>818.29211425999995</v>
      </c>
      <c r="G600" s="14">
        <v>358.52886962999997</v>
      </c>
      <c r="H600" s="14">
        <v>383.45309448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44137.658333333333</v>
      </c>
      <c r="C601" s="14">
        <v>789.45172118999994</v>
      </c>
      <c r="D601" s="14">
        <v>788.47698975000003</v>
      </c>
      <c r="E601" s="14">
        <v>367.81362915</v>
      </c>
      <c r="F601" s="14">
        <v>813.20550536999997</v>
      </c>
      <c r="G601" s="14">
        <v>355.19195557</v>
      </c>
      <c r="H601" s="14">
        <v>380.52590942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44137.65902777778</v>
      </c>
      <c r="C602" s="14">
        <v>791.03161621000004</v>
      </c>
      <c r="D602" s="14">
        <v>785.65106201000003</v>
      </c>
      <c r="E602" s="14">
        <v>365.80609131</v>
      </c>
      <c r="F602" s="14">
        <v>811.90960693</v>
      </c>
      <c r="G602" s="14">
        <v>353.13009643999999</v>
      </c>
      <c r="H602" s="14">
        <v>377.88113403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44137.659722222219</v>
      </c>
      <c r="C603" s="14">
        <v>603.38519286999997</v>
      </c>
      <c r="D603" s="14">
        <v>740.36218262</v>
      </c>
      <c r="E603" s="14">
        <v>365.54354857999999</v>
      </c>
      <c r="F603" s="14">
        <v>809.65765381000006</v>
      </c>
      <c r="G603" s="14">
        <v>349.56591796999999</v>
      </c>
      <c r="H603" s="14">
        <v>376.96643066000001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44137.660416666666</v>
      </c>
      <c r="C604" s="14">
        <v>793.19171143000005</v>
      </c>
      <c r="D604" s="14">
        <v>786.734375</v>
      </c>
      <c r="E604" s="14">
        <v>362.28500365999997</v>
      </c>
      <c r="F604" s="14">
        <v>811.31024170000001</v>
      </c>
      <c r="G604" s="14">
        <v>347.73132323999999</v>
      </c>
      <c r="H604" s="14">
        <v>374.98724364999998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44137.661111111112</v>
      </c>
      <c r="C605" s="14">
        <v>779.93988036999997</v>
      </c>
      <c r="D605" s="14">
        <v>779.04235840000001</v>
      </c>
      <c r="E605" s="14">
        <v>355.79849243000001</v>
      </c>
      <c r="F605" s="14">
        <v>795.70977783000001</v>
      </c>
      <c r="G605" s="14">
        <v>345.66973876999998</v>
      </c>
      <c r="H605" s="14">
        <v>374.67095947000001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44137.661805555559</v>
      </c>
      <c r="C606" s="14">
        <v>778.73095703000001</v>
      </c>
      <c r="D606" s="14">
        <v>775.19628906000003</v>
      </c>
      <c r="E606" s="14">
        <v>356.91052245999998</v>
      </c>
      <c r="F606" s="14">
        <v>800.92608643000005</v>
      </c>
      <c r="G606" s="14">
        <v>344.34173584000001</v>
      </c>
      <c r="H606" s="14">
        <v>371.42749022999999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44137.662499999999</v>
      </c>
      <c r="C607" s="14">
        <v>772.15319824000005</v>
      </c>
      <c r="D607" s="14">
        <v>773.83074951000003</v>
      </c>
      <c r="E607" s="14">
        <v>354.43957519999998</v>
      </c>
      <c r="F607" s="14">
        <v>792.85845946999996</v>
      </c>
      <c r="G607" s="14">
        <v>340.79501342999998</v>
      </c>
      <c r="H607" s="14">
        <v>366.48782348999998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44137.663194444445</v>
      </c>
      <c r="C608" s="14">
        <v>768.63867187999995</v>
      </c>
      <c r="D608" s="14">
        <v>763.64257812999995</v>
      </c>
      <c r="E608" s="14">
        <v>355.953125</v>
      </c>
      <c r="F608" s="14">
        <v>786.73504638999998</v>
      </c>
      <c r="G608" s="14">
        <v>336.19992065000002</v>
      </c>
      <c r="H608" s="14">
        <v>362.99465942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44137.663888888892</v>
      </c>
      <c r="C609" s="14">
        <v>763.22180175999995</v>
      </c>
      <c r="D609" s="14">
        <v>761.24066161999997</v>
      </c>
      <c r="E609" s="14">
        <v>323.44393921</v>
      </c>
      <c r="F609" s="14">
        <v>782.81463623000002</v>
      </c>
      <c r="G609" s="14">
        <v>201.50476073999999</v>
      </c>
      <c r="H609" s="14">
        <v>359.11920165999999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44137.664583333331</v>
      </c>
      <c r="C610" s="14">
        <v>453.03213500999999</v>
      </c>
      <c r="D610" s="14">
        <v>719.92315673999997</v>
      </c>
      <c r="E610" s="14">
        <v>149.80149840999999</v>
      </c>
      <c r="F610" s="14">
        <v>677.21447753999996</v>
      </c>
      <c r="G610" s="14">
        <v>134.53033447000001</v>
      </c>
      <c r="H610" s="14">
        <v>200.559021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44137.665277777778</v>
      </c>
      <c r="C611" s="14">
        <v>172.18913269000001</v>
      </c>
      <c r="D611" s="14">
        <v>207.6900177</v>
      </c>
      <c r="E611" s="14">
        <v>147.88618468999999</v>
      </c>
      <c r="F611" s="14">
        <v>188.91252136</v>
      </c>
      <c r="G611" s="14">
        <v>133.65682982999999</v>
      </c>
      <c r="H611" s="14">
        <v>181.58486937999999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44137.665972222225</v>
      </c>
      <c r="C612" s="14">
        <v>257.61083983999998</v>
      </c>
      <c r="D612" s="14">
        <v>208.80491638000001</v>
      </c>
      <c r="E612" s="14">
        <v>151.42318725999999</v>
      </c>
      <c r="F612" s="14">
        <v>179.26602173000001</v>
      </c>
      <c r="G612" s="14">
        <v>136.71455383</v>
      </c>
      <c r="H612" s="14">
        <v>148.46052551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44137.666666666664</v>
      </c>
      <c r="C613" s="14">
        <v>171.52792357999999</v>
      </c>
      <c r="D613" s="14">
        <v>290.96713256999999</v>
      </c>
      <c r="E613" s="14">
        <v>160.47390747</v>
      </c>
      <c r="F613" s="14">
        <v>162.85824585</v>
      </c>
      <c r="G613" s="14">
        <v>139.98207092000001</v>
      </c>
      <c r="H613" s="14">
        <v>149.55804443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44137.667361111111</v>
      </c>
      <c r="C614" s="14">
        <v>230.77685546999999</v>
      </c>
      <c r="D614" s="14">
        <v>188.48754883000001</v>
      </c>
      <c r="E614" s="14">
        <v>163.31579590000001</v>
      </c>
      <c r="F614" s="14">
        <v>184.21087646000001</v>
      </c>
      <c r="G614" s="14">
        <v>144.69981383999999</v>
      </c>
      <c r="H614" s="14">
        <v>153.09976196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44137.668055555558</v>
      </c>
      <c r="C615" s="14">
        <v>177.89807128999999</v>
      </c>
      <c r="D615" s="14">
        <v>250.50653076</v>
      </c>
      <c r="E615" s="14">
        <v>166.46670531999999</v>
      </c>
      <c r="F615" s="14">
        <v>181.61671448000001</v>
      </c>
      <c r="G615" s="14">
        <v>151.9337616</v>
      </c>
      <c r="H615" s="14">
        <v>160.36654662999999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44137.668749999997</v>
      </c>
      <c r="C616" s="14">
        <v>190.76710510000001</v>
      </c>
      <c r="D616" s="14">
        <v>181.06103515999999</v>
      </c>
      <c r="E616" s="14">
        <v>188.69187926999999</v>
      </c>
      <c r="F616" s="14">
        <v>178.13102721999999</v>
      </c>
      <c r="G616" s="14">
        <v>160.05870056000001</v>
      </c>
      <c r="H616" s="14">
        <v>166.70227051000001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44137.669444444444</v>
      </c>
      <c r="C617" s="14">
        <v>287.63732909999999</v>
      </c>
      <c r="D617" s="14">
        <v>196.80912781000001</v>
      </c>
      <c r="E617" s="14">
        <v>229.07963562</v>
      </c>
      <c r="F617" s="14">
        <v>193.66287231000001</v>
      </c>
      <c r="G617" s="14">
        <v>196.75195313</v>
      </c>
      <c r="H617" s="14">
        <v>214.64427185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44137.670138888891</v>
      </c>
      <c r="C618" s="14">
        <v>562.31964111000002</v>
      </c>
      <c r="D618" s="14">
        <v>189.60244750999999</v>
      </c>
      <c r="E618" s="14">
        <v>288.71017455999998</v>
      </c>
      <c r="F618" s="14">
        <v>556.83740234000004</v>
      </c>
      <c r="G618" s="14">
        <v>164.14749146</v>
      </c>
      <c r="H618" s="14">
        <v>218.93449401999999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44137.67083333333</v>
      </c>
      <c r="C619" s="14">
        <v>436.48840331999997</v>
      </c>
      <c r="D619" s="14">
        <v>418.90856933999999</v>
      </c>
      <c r="E619" s="14">
        <v>258.39321898999998</v>
      </c>
      <c r="F619" s="14">
        <v>527.01953125</v>
      </c>
      <c r="G619" s="14">
        <v>161.57904052999999</v>
      </c>
      <c r="H619" s="14">
        <v>191.62902832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44137.671527777777</v>
      </c>
      <c r="C620" s="14">
        <v>140.11264037999999</v>
      </c>
      <c r="D620" s="14">
        <v>160.16270446999999</v>
      </c>
      <c r="E620" s="14">
        <v>171.19282532</v>
      </c>
      <c r="F620" s="14">
        <v>630.09625243999994</v>
      </c>
      <c r="G620" s="14">
        <v>159.48197937</v>
      </c>
      <c r="H620" s="14">
        <v>170.75944519000001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44137.672222222223</v>
      </c>
      <c r="C621" s="14">
        <v>135.17765807999999</v>
      </c>
      <c r="D621" s="14">
        <v>141.76077271</v>
      </c>
      <c r="E621" s="14">
        <v>169.06147766000001</v>
      </c>
      <c r="F621" s="14">
        <v>149.35238647</v>
      </c>
      <c r="G621" s="14">
        <v>159.06297301999999</v>
      </c>
      <c r="H621" s="14">
        <v>166.08692932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44137.67291666667</v>
      </c>
      <c r="C622" s="14">
        <v>140.45112610000001</v>
      </c>
      <c r="D622" s="14">
        <v>142.8127594</v>
      </c>
      <c r="E622" s="14">
        <v>170.79132079999999</v>
      </c>
      <c r="F622" s="14">
        <v>140.02952576000001</v>
      </c>
      <c r="G622" s="14">
        <v>159.48197937</v>
      </c>
      <c r="H622" s="14">
        <v>167.21774292000001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44137.673611111109</v>
      </c>
      <c r="C623" s="14">
        <v>139.04820251000001</v>
      </c>
      <c r="D623" s="14">
        <v>143.23678588999999</v>
      </c>
      <c r="E623" s="14">
        <v>172.52090454</v>
      </c>
      <c r="F623" s="14">
        <v>140.51591492</v>
      </c>
      <c r="G623" s="14">
        <v>162.19038391000001</v>
      </c>
      <c r="H623" s="14">
        <v>169.42915343999999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44137.674305555556</v>
      </c>
      <c r="C624" s="14">
        <v>135.87112427</v>
      </c>
      <c r="D624" s="14">
        <v>142.73416137999999</v>
      </c>
      <c r="E624" s="14">
        <v>174.57519531</v>
      </c>
      <c r="F624" s="14">
        <v>141.65089416999999</v>
      </c>
      <c r="G624" s="14">
        <v>164.81149292000001</v>
      </c>
      <c r="H624" s="14">
        <v>170.46009827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44137.675000000003</v>
      </c>
      <c r="C625" s="14">
        <v>134.08096312999999</v>
      </c>
      <c r="D625" s="14">
        <v>139.31137085</v>
      </c>
      <c r="E625" s="14">
        <v>174.74523926000001</v>
      </c>
      <c r="F625" s="14">
        <v>142.36433410999999</v>
      </c>
      <c r="G625" s="14">
        <v>164.30462646000001</v>
      </c>
      <c r="H625" s="14">
        <v>171.50767517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44137.675694444442</v>
      </c>
      <c r="C626" s="14">
        <v>134.72619628999999</v>
      </c>
      <c r="D626" s="14">
        <v>137.25442505000001</v>
      </c>
      <c r="E626" s="14">
        <v>175.5174408</v>
      </c>
      <c r="F626" s="14">
        <v>143.38580322000001</v>
      </c>
      <c r="G626" s="14">
        <v>166.36647034000001</v>
      </c>
      <c r="H626" s="14">
        <v>172.05644226000001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44137.676388888889</v>
      </c>
      <c r="C627" s="14">
        <v>136.1131134</v>
      </c>
      <c r="D627" s="14">
        <v>137.14450073</v>
      </c>
      <c r="E627" s="14">
        <v>175.5174408</v>
      </c>
      <c r="F627" s="14">
        <v>144.03440857000001</v>
      </c>
      <c r="G627" s="14">
        <v>166.89080810999999</v>
      </c>
      <c r="H627" s="14">
        <v>171.92355347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44137.677083333336</v>
      </c>
      <c r="C628" s="14">
        <v>136.08087158000001</v>
      </c>
      <c r="D628" s="14">
        <v>136.43795775999999</v>
      </c>
      <c r="E628" s="14">
        <v>175.79537963999999</v>
      </c>
      <c r="F628" s="14">
        <v>144.40727233999999</v>
      </c>
      <c r="G628" s="14">
        <v>165.59771728999999</v>
      </c>
      <c r="H628" s="14">
        <v>170.37713622999999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44137.677777777775</v>
      </c>
      <c r="C629" s="14">
        <v>135.72587584999999</v>
      </c>
      <c r="D629" s="14">
        <v>134.45957946999999</v>
      </c>
      <c r="E629" s="14">
        <v>173.63320923000001</v>
      </c>
      <c r="F629" s="14">
        <v>143.54803466999999</v>
      </c>
      <c r="G629" s="14">
        <v>166.19189453000001</v>
      </c>
      <c r="H629" s="14">
        <v>168.23175049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44137.678472222222</v>
      </c>
      <c r="C630" s="14">
        <v>136.88706970000001</v>
      </c>
      <c r="D630" s="14">
        <v>134.63217162999999</v>
      </c>
      <c r="E630" s="14">
        <v>171.00735474000001</v>
      </c>
      <c r="F630" s="14">
        <v>145.03947449</v>
      </c>
      <c r="G630" s="14">
        <v>165.40567017000001</v>
      </c>
      <c r="H630" s="14">
        <v>167.56675720000001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44137.679166666669</v>
      </c>
      <c r="C631" s="14">
        <v>140.19313048999999</v>
      </c>
      <c r="D631" s="14">
        <v>137.11315918</v>
      </c>
      <c r="E631" s="14">
        <v>168.50532532</v>
      </c>
      <c r="F631" s="14">
        <v>148.20126343000001</v>
      </c>
      <c r="G631" s="14">
        <v>165.07366943</v>
      </c>
      <c r="H631" s="14">
        <v>167.63333130000001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44137.679861111108</v>
      </c>
      <c r="C632" s="14">
        <v>141.28982543999999</v>
      </c>
      <c r="D632" s="14">
        <v>140.72445679</v>
      </c>
      <c r="E632" s="14">
        <v>166.71383667000001</v>
      </c>
      <c r="F632" s="14">
        <v>149.74166869999999</v>
      </c>
      <c r="G632" s="14">
        <v>164.63662719999999</v>
      </c>
      <c r="H632" s="14">
        <v>167.21774292000001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44137.680555555555</v>
      </c>
      <c r="C633" s="14">
        <v>142.33801270000001</v>
      </c>
      <c r="D633" s="14">
        <v>142.18453979</v>
      </c>
      <c r="E633" s="14">
        <v>166.71383667000001</v>
      </c>
      <c r="F633" s="14">
        <v>151.18469238</v>
      </c>
      <c r="G633" s="14">
        <v>163.6234436</v>
      </c>
      <c r="H633" s="14">
        <v>165.12229919000001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44137.681250000001</v>
      </c>
      <c r="C634" s="14">
        <v>144.46690369000001</v>
      </c>
      <c r="D634" s="14">
        <v>143.22111511</v>
      </c>
      <c r="E634" s="14">
        <v>166.66732787999999</v>
      </c>
      <c r="F634" s="14">
        <v>151.44401550000001</v>
      </c>
      <c r="G634" s="14">
        <v>163.01152038999999</v>
      </c>
      <c r="H634" s="14">
        <v>163.01048279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44137.681944444441</v>
      </c>
      <c r="C635" s="14">
        <v>147.59548950000001</v>
      </c>
      <c r="D635" s="14">
        <v>145.76451111</v>
      </c>
      <c r="E635" s="14">
        <v>169.06147766000001</v>
      </c>
      <c r="F635" s="14">
        <v>153.64916991999999</v>
      </c>
      <c r="G635" s="14">
        <v>162.67951965</v>
      </c>
      <c r="H635" s="14">
        <v>162.57823181000001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44137.682638888888</v>
      </c>
      <c r="C636" s="14">
        <v>152.25622559000001</v>
      </c>
      <c r="D636" s="14">
        <v>149.26614380000001</v>
      </c>
      <c r="E636" s="14">
        <v>171.30097961000001</v>
      </c>
      <c r="F636" s="14">
        <v>158.65885925000001</v>
      </c>
      <c r="G636" s="14">
        <v>163.02897644000001</v>
      </c>
      <c r="H636" s="14">
        <v>162.72776794000001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44137.683333333334</v>
      </c>
      <c r="C637" s="14">
        <v>156.14276122999999</v>
      </c>
      <c r="D637" s="14">
        <v>151.69961548000001</v>
      </c>
      <c r="E637" s="14">
        <v>172.30487060999999</v>
      </c>
      <c r="F637" s="14">
        <v>162.93922423999999</v>
      </c>
      <c r="G637" s="14">
        <v>164.79403687000001</v>
      </c>
      <c r="H637" s="14">
        <v>166.13658142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44137.684027777781</v>
      </c>
      <c r="C638" s="14">
        <v>157.28770446999999</v>
      </c>
      <c r="D638" s="14">
        <v>152.68893433</v>
      </c>
      <c r="E638" s="14">
        <v>171.20823669000001</v>
      </c>
      <c r="F638" s="14">
        <v>164.10676574999999</v>
      </c>
      <c r="G638" s="14">
        <v>164.42712402000001</v>
      </c>
      <c r="H638" s="14">
        <v>166.75193787000001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44137.68472222222</v>
      </c>
      <c r="C639" s="14">
        <v>156.8039856</v>
      </c>
      <c r="D639" s="14">
        <v>152.35916137999999</v>
      </c>
      <c r="E639" s="14">
        <v>169.07688904</v>
      </c>
      <c r="F639" s="14">
        <v>163.08503723000001</v>
      </c>
      <c r="G639" s="14">
        <v>162.69726563</v>
      </c>
      <c r="H639" s="14">
        <v>161.69683838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44137.685416666667</v>
      </c>
      <c r="C640" s="14">
        <v>160.41653442</v>
      </c>
      <c r="D640" s="14">
        <v>153.97642517</v>
      </c>
      <c r="E640" s="14">
        <v>168.02674866000001</v>
      </c>
      <c r="F640" s="14">
        <v>162.69602965999999</v>
      </c>
      <c r="G640" s="14">
        <v>163.06419373</v>
      </c>
      <c r="H640" s="14">
        <v>160.61595154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44137.686111111114</v>
      </c>
      <c r="C641" s="14">
        <v>159.69082642000001</v>
      </c>
      <c r="D641" s="14">
        <v>153.06570435</v>
      </c>
      <c r="E641" s="14">
        <v>164.76770020000001</v>
      </c>
      <c r="F641" s="14">
        <v>161.02622986</v>
      </c>
      <c r="G641" s="14">
        <v>160.87983704000001</v>
      </c>
      <c r="H641" s="14">
        <v>157.34002685999999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44137.686805555553</v>
      </c>
      <c r="C642" s="14">
        <v>157.61044312000001</v>
      </c>
      <c r="D642" s="14">
        <v>150.30220032</v>
      </c>
      <c r="E642" s="14">
        <v>163.68647766000001</v>
      </c>
      <c r="F642" s="14">
        <v>160.00476073999999</v>
      </c>
      <c r="G642" s="14">
        <v>158.95793151999999</v>
      </c>
      <c r="H642" s="14">
        <v>156.07632446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44137.6875</v>
      </c>
      <c r="C643" s="14">
        <v>156.0300293</v>
      </c>
      <c r="D643" s="14">
        <v>149.57998656999999</v>
      </c>
      <c r="E643" s="14">
        <v>162.68258667000001</v>
      </c>
      <c r="F643" s="14">
        <v>159.90737915</v>
      </c>
      <c r="G643" s="14">
        <v>158.01429748999999</v>
      </c>
      <c r="H643" s="14">
        <v>156.07632446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44137.688194444447</v>
      </c>
      <c r="C644" s="14">
        <v>156.57824707</v>
      </c>
      <c r="D644" s="14">
        <v>149.57998656999999</v>
      </c>
      <c r="E644" s="14">
        <v>161.63218689000001</v>
      </c>
      <c r="F644" s="14">
        <v>160.31278992</v>
      </c>
      <c r="G644" s="14">
        <v>156.98336792000001</v>
      </c>
      <c r="H644" s="14">
        <v>156.14291381999999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44137.688888888886</v>
      </c>
      <c r="C645" s="14">
        <v>156.54598999000001</v>
      </c>
      <c r="D645" s="14">
        <v>149.21888733</v>
      </c>
      <c r="E645" s="14">
        <v>159.45460510000001</v>
      </c>
      <c r="F645" s="14">
        <v>160.53984070000001</v>
      </c>
      <c r="G645" s="14">
        <v>154.99163818</v>
      </c>
      <c r="H645" s="14">
        <v>155.01210022000001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44137.689583333333</v>
      </c>
      <c r="C646" s="14">
        <v>152.64320373999999</v>
      </c>
      <c r="D646" s="14">
        <v>144.6968689</v>
      </c>
      <c r="E646" s="14">
        <v>155.79403687000001</v>
      </c>
      <c r="F646" s="14">
        <v>155.56216430999999</v>
      </c>
      <c r="G646" s="14">
        <v>150.69305420000001</v>
      </c>
      <c r="H646" s="14">
        <v>150.95492554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44137.69027777778</v>
      </c>
      <c r="C647" s="14">
        <v>146.99902344</v>
      </c>
      <c r="D647" s="14">
        <v>138.98161315999999</v>
      </c>
      <c r="E647" s="14">
        <v>150.21841430999999</v>
      </c>
      <c r="F647" s="14">
        <v>150.84410095000001</v>
      </c>
      <c r="G647" s="14">
        <v>147.23348999000001</v>
      </c>
      <c r="H647" s="14">
        <v>147.57926940999999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44137.690972222219</v>
      </c>
      <c r="C648" s="14">
        <v>141.59631347999999</v>
      </c>
      <c r="D648" s="14">
        <v>134.05148315</v>
      </c>
      <c r="E648" s="14">
        <v>146.6043396</v>
      </c>
      <c r="F648" s="14">
        <v>147.26077271</v>
      </c>
      <c r="G648" s="14">
        <v>142.93504333000001</v>
      </c>
      <c r="H648" s="14">
        <v>143.30583190999999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44137.691666666666</v>
      </c>
      <c r="C649" s="14">
        <v>136.96781920999999</v>
      </c>
      <c r="D649" s="14">
        <v>129.40361023</v>
      </c>
      <c r="E649" s="14">
        <v>142.07885741999999</v>
      </c>
      <c r="F649" s="14">
        <v>142.42916869999999</v>
      </c>
      <c r="G649" s="14">
        <v>138.16477965999999</v>
      </c>
      <c r="H649" s="14">
        <v>138.68310546999999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44137.692361111112</v>
      </c>
      <c r="C650" s="14">
        <v>135.04867554</v>
      </c>
      <c r="D650" s="14">
        <v>129.62345886</v>
      </c>
      <c r="E650" s="14">
        <v>137.63067627000001</v>
      </c>
      <c r="F650" s="14">
        <v>141.39157104</v>
      </c>
      <c r="G650" s="14">
        <v>133.72651672000001</v>
      </c>
      <c r="H650" s="14">
        <v>134.22685242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44137.693055555559</v>
      </c>
      <c r="C651" s="14">
        <v>134.01647948999999</v>
      </c>
      <c r="D651" s="14">
        <v>124.92871857</v>
      </c>
      <c r="E651" s="14">
        <v>133.04353333</v>
      </c>
      <c r="F651" s="14">
        <v>140.25657654</v>
      </c>
      <c r="G651" s="14">
        <v>130.21443176</v>
      </c>
      <c r="H651" s="14">
        <v>129.80374146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44137.693749999999</v>
      </c>
      <c r="C652" s="14">
        <v>135.17765807999999</v>
      </c>
      <c r="D652" s="14">
        <v>121.38021088000001</v>
      </c>
      <c r="E652" s="14">
        <v>128.71881103999999</v>
      </c>
      <c r="F652" s="14">
        <v>138.00299072000001</v>
      </c>
      <c r="G652" s="14">
        <v>124.60558319</v>
      </c>
      <c r="H652" s="14">
        <v>122.62046051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44137.694444444445</v>
      </c>
      <c r="C653" s="14">
        <v>134.04872130999999</v>
      </c>
      <c r="D653" s="14">
        <v>119.27612305</v>
      </c>
      <c r="E653" s="14">
        <v>126.54096222</v>
      </c>
      <c r="F653" s="14">
        <v>135.24635315</v>
      </c>
      <c r="G653" s="14">
        <v>121.26808167</v>
      </c>
      <c r="H653" s="14">
        <v>119.2284317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44137.695138888892</v>
      </c>
      <c r="C654" s="14">
        <v>134.097229</v>
      </c>
      <c r="D654" s="14">
        <v>119.30758667000001</v>
      </c>
      <c r="E654" s="14">
        <v>123.14305115000001</v>
      </c>
      <c r="F654" s="14">
        <v>134.72767639</v>
      </c>
      <c r="G654" s="14">
        <v>117.84344482</v>
      </c>
      <c r="H654" s="14">
        <v>119.99331665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44137.695833333331</v>
      </c>
      <c r="C655" s="14">
        <v>131.98458862000001</v>
      </c>
      <c r="D655" s="14">
        <v>116.92098999</v>
      </c>
      <c r="E655" s="14">
        <v>120.02309418</v>
      </c>
      <c r="F655" s="14">
        <v>133.38177490000001</v>
      </c>
      <c r="G655" s="14">
        <v>115.69414519999999</v>
      </c>
      <c r="H655" s="14">
        <v>117.53248596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44137.696527777778</v>
      </c>
      <c r="C656" s="14">
        <v>129.66221619000001</v>
      </c>
      <c r="D656" s="14">
        <v>113.74925232</v>
      </c>
      <c r="E656" s="14">
        <v>116.91854858000001</v>
      </c>
      <c r="F656" s="14">
        <v>129.47427368000001</v>
      </c>
      <c r="G656" s="14">
        <v>114.61083984</v>
      </c>
      <c r="H656" s="14">
        <v>115.91949463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44137.697222222225</v>
      </c>
      <c r="C657" s="14">
        <v>126.51737976</v>
      </c>
      <c r="D657" s="14">
        <v>110.21628570999999</v>
      </c>
      <c r="E657" s="14">
        <v>114.6326828</v>
      </c>
      <c r="F657" s="14">
        <v>127.51244354000001</v>
      </c>
      <c r="G657" s="14">
        <v>114.40119171000001</v>
      </c>
      <c r="H657" s="14">
        <v>112.54411315999999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44137.697916666664</v>
      </c>
      <c r="C658" s="14">
        <v>125.50144195999999</v>
      </c>
      <c r="D658" s="14">
        <v>107.97106934</v>
      </c>
      <c r="E658" s="14">
        <v>112.43955231</v>
      </c>
      <c r="F658" s="14">
        <v>130.82017517</v>
      </c>
      <c r="G658" s="14">
        <v>112.46154785</v>
      </c>
      <c r="H658" s="14">
        <v>111.14737701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44137.698611111111</v>
      </c>
      <c r="C659" s="14">
        <v>125.03371429000001</v>
      </c>
      <c r="D659" s="14">
        <v>107.02901459</v>
      </c>
      <c r="E659" s="14">
        <v>111.40457153</v>
      </c>
      <c r="F659" s="14">
        <v>127.31793976</v>
      </c>
      <c r="G659" s="14">
        <v>111.98973083</v>
      </c>
      <c r="H659" s="14">
        <v>110.89796448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44137.699305555558</v>
      </c>
      <c r="C660" s="14">
        <v>125.37244415000001</v>
      </c>
      <c r="D660" s="14">
        <v>108.97605133</v>
      </c>
      <c r="E660" s="14">
        <v>110.36985016</v>
      </c>
      <c r="F660" s="14">
        <v>129.00428772000001</v>
      </c>
      <c r="G660" s="14">
        <v>111.9548111</v>
      </c>
      <c r="H660" s="14">
        <v>110.46572876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44137.7</v>
      </c>
      <c r="C661" s="14">
        <v>126.59786987</v>
      </c>
      <c r="D661" s="14">
        <v>109.98090363</v>
      </c>
      <c r="E661" s="14">
        <v>109.27309418</v>
      </c>
      <c r="F661" s="14">
        <v>134.80865478999999</v>
      </c>
      <c r="G661" s="14">
        <v>111.39569855000001</v>
      </c>
      <c r="H661" s="14">
        <v>110.44894409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44137.700694444444</v>
      </c>
      <c r="C662" s="14">
        <v>127.66257477000001</v>
      </c>
      <c r="D662" s="14">
        <v>110.20061493</v>
      </c>
      <c r="E662" s="14">
        <v>107.09537505999999</v>
      </c>
      <c r="F662" s="14">
        <v>132.96049500000001</v>
      </c>
      <c r="G662" s="14">
        <v>113.64974976000001</v>
      </c>
      <c r="H662" s="14">
        <v>108.90253448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44137.701388888891</v>
      </c>
      <c r="C663" s="14">
        <v>128.42027282999999</v>
      </c>
      <c r="D663" s="14">
        <v>107.89260864000001</v>
      </c>
      <c r="E663" s="14">
        <v>105.79786682</v>
      </c>
      <c r="F663" s="14">
        <v>130.78762817</v>
      </c>
      <c r="G663" s="14">
        <v>120.28968048</v>
      </c>
      <c r="H663" s="14">
        <v>113.25919342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44137.70208333333</v>
      </c>
      <c r="C664" s="14">
        <v>124.21125793</v>
      </c>
      <c r="D664" s="14">
        <v>104.61095428</v>
      </c>
      <c r="E664" s="14">
        <v>105.30375671</v>
      </c>
      <c r="F664" s="14">
        <v>136.41389465</v>
      </c>
      <c r="G664" s="14">
        <v>123.1552124</v>
      </c>
      <c r="H664" s="14">
        <v>122.91981506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44137.702777777777</v>
      </c>
      <c r="C665" s="14">
        <v>123.1950531</v>
      </c>
      <c r="D665" s="14">
        <v>103.57463837</v>
      </c>
      <c r="E665" s="14">
        <v>110.83313751</v>
      </c>
      <c r="F665" s="14">
        <v>218.27331543</v>
      </c>
      <c r="G665" s="14">
        <v>124.98995972</v>
      </c>
      <c r="H665" s="14">
        <v>125.09807587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44137.703472222223</v>
      </c>
      <c r="C666" s="14">
        <v>124.01776886</v>
      </c>
      <c r="D666" s="14">
        <v>101.50214386</v>
      </c>
      <c r="E666" s="14">
        <v>103.5583725</v>
      </c>
      <c r="F666" s="14">
        <v>210.60491943</v>
      </c>
      <c r="G666" s="14">
        <v>122.87572479000001</v>
      </c>
      <c r="H666" s="14">
        <v>122.58731079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44137.70416666667</v>
      </c>
      <c r="C667" s="14">
        <v>167.15740966999999</v>
      </c>
      <c r="D667" s="14">
        <v>99.350921630000002</v>
      </c>
      <c r="E667" s="14">
        <v>112.33127594</v>
      </c>
      <c r="F667" s="14">
        <v>250.38887023999999</v>
      </c>
      <c r="G667" s="14">
        <v>121.86225890999999</v>
      </c>
      <c r="H667" s="14">
        <v>119.29501343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44137.704861111109</v>
      </c>
      <c r="C668" s="14">
        <v>277.96191406000003</v>
      </c>
      <c r="D668" s="14">
        <v>99.27233124</v>
      </c>
      <c r="E668" s="14">
        <v>111.29642487</v>
      </c>
      <c r="F668" s="14">
        <v>321.50500488</v>
      </c>
      <c r="G668" s="14">
        <v>115.55432892</v>
      </c>
      <c r="H668" s="14">
        <v>118.91243744000001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44137.705555555556</v>
      </c>
      <c r="C669" s="14">
        <v>314.61550903</v>
      </c>
      <c r="D669" s="14">
        <v>97.13690948</v>
      </c>
      <c r="E669" s="14">
        <v>111.37361908</v>
      </c>
      <c r="F669" s="14">
        <v>327.21090698</v>
      </c>
      <c r="G669" s="14">
        <v>121.51279449</v>
      </c>
      <c r="H669" s="14">
        <v>123.20251465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44137.706250000003</v>
      </c>
      <c r="C670" s="14">
        <v>345.15695190000002</v>
      </c>
      <c r="D670" s="14">
        <v>97.372428889999995</v>
      </c>
      <c r="E670" s="14">
        <v>116.94950104</v>
      </c>
      <c r="F670" s="14">
        <v>402.87454223999998</v>
      </c>
      <c r="G670" s="14">
        <v>120.0974884</v>
      </c>
      <c r="H670" s="14">
        <v>127.84160614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44137.706944444442</v>
      </c>
      <c r="C671" s="14">
        <v>232.61524962999999</v>
      </c>
      <c r="D671" s="14">
        <v>95.032951350000005</v>
      </c>
      <c r="E671" s="14">
        <v>99.15644073</v>
      </c>
      <c r="F671" s="14">
        <v>336.83966063999998</v>
      </c>
      <c r="G671" s="14">
        <v>106.53814697</v>
      </c>
      <c r="H671" s="14">
        <v>116.98358917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44137.707638888889</v>
      </c>
      <c r="C672" s="14">
        <v>121.38890839</v>
      </c>
      <c r="D672" s="14">
        <v>90.558059689999993</v>
      </c>
      <c r="E672" s="14">
        <v>88.468093870000004</v>
      </c>
      <c r="F672" s="14">
        <v>194.60336304</v>
      </c>
      <c r="G672" s="14">
        <v>92.401947019999994</v>
      </c>
      <c r="H672" s="14">
        <v>97.87861633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44137.708333333336</v>
      </c>
      <c r="C673" s="14">
        <v>163.23863220000001</v>
      </c>
      <c r="D673" s="14">
        <v>84.811210630000005</v>
      </c>
      <c r="E673" s="14">
        <v>88.421859740000002</v>
      </c>
      <c r="F673" s="14">
        <v>156.04855347</v>
      </c>
      <c r="G673" s="14">
        <v>90.584655760000004</v>
      </c>
      <c r="H673" s="14">
        <v>89.481842040000004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44137.709027777775</v>
      </c>
      <c r="C674" s="14">
        <v>291.47509766000002</v>
      </c>
      <c r="D674" s="14">
        <v>81.639343260000004</v>
      </c>
      <c r="E674" s="14">
        <v>94.291221620000002</v>
      </c>
      <c r="F674" s="14">
        <v>256.24111937999999</v>
      </c>
      <c r="G674" s="14">
        <v>91.231201170000006</v>
      </c>
      <c r="H674" s="14">
        <v>93.987762450000005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44137.709722222222</v>
      </c>
      <c r="C675" s="14">
        <v>353.41320801000001</v>
      </c>
      <c r="D675" s="14">
        <v>80.508903500000002</v>
      </c>
      <c r="E675" s="14">
        <v>96.79325867</v>
      </c>
      <c r="F675" s="14">
        <v>359.97048949999999</v>
      </c>
      <c r="G675" s="14">
        <v>93.625205989999998</v>
      </c>
      <c r="H675" s="14">
        <v>97.862106319999995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44137.710416666669</v>
      </c>
      <c r="C676" s="14">
        <v>332.33746337999997</v>
      </c>
      <c r="D676" s="14">
        <v>76.096679690000002</v>
      </c>
      <c r="E676" s="14">
        <v>90.692306520000002</v>
      </c>
      <c r="F676" s="14">
        <v>341.63760375999999</v>
      </c>
      <c r="G676" s="14">
        <v>90.147895809999994</v>
      </c>
      <c r="H676" s="14">
        <v>96.847808839999999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44137.711111111108</v>
      </c>
      <c r="C677" s="14">
        <v>293.68447875999999</v>
      </c>
      <c r="D677" s="14">
        <v>72.783691410000003</v>
      </c>
      <c r="E677" s="14">
        <v>83.726440429999997</v>
      </c>
      <c r="F677" s="14">
        <v>276.22955322000001</v>
      </c>
      <c r="G677" s="14">
        <v>81.096649170000006</v>
      </c>
      <c r="H677" s="14">
        <v>87.303718570000001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44137.711805555555</v>
      </c>
      <c r="C678" s="14">
        <v>282.34790039000001</v>
      </c>
      <c r="D678" s="14">
        <v>69.392105099999995</v>
      </c>
      <c r="E678" s="14">
        <v>78.953704830000007</v>
      </c>
      <c r="F678" s="14">
        <v>235.92799377</v>
      </c>
      <c r="G678" s="14">
        <v>77.671714780000002</v>
      </c>
      <c r="H678" s="14">
        <v>79.671966549999993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44137.712500000001</v>
      </c>
      <c r="C679" s="14">
        <v>263.20651244999999</v>
      </c>
      <c r="D679" s="14">
        <v>69.156593319999999</v>
      </c>
      <c r="E679" s="14">
        <v>75.354911799999996</v>
      </c>
      <c r="F679" s="14">
        <v>205.93582153</v>
      </c>
      <c r="G679" s="14">
        <v>73.146018979999994</v>
      </c>
      <c r="H679" s="14">
        <v>75.049659730000002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44137.713194444441</v>
      </c>
      <c r="C680" s="14">
        <v>167.99610901</v>
      </c>
      <c r="D680" s="14">
        <v>67.288017269999997</v>
      </c>
      <c r="E680" s="14">
        <v>71.354492190000002</v>
      </c>
      <c r="F680" s="14">
        <v>134.16004943999999</v>
      </c>
      <c r="G680" s="14">
        <v>71.293807979999997</v>
      </c>
      <c r="H680" s="14">
        <v>72.771804810000006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44137.713888888888</v>
      </c>
      <c r="C681" s="14">
        <v>229.35768127</v>
      </c>
      <c r="D681" s="14">
        <v>67.068168639999996</v>
      </c>
      <c r="E681" s="14">
        <v>75.231353760000005</v>
      </c>
      <c r="F681" s="14">
        <v>212.82594298999999</v>
      </c>
      <c r="G681" s="14">
        <v>73.146018979999994</v>
      </c>
      <c r="H681" s="14">
        <v>74.933135989999997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44137.714583333334</v>
      </c>
      <c r="C682" s="14">
        <v>271.94674683</v>
      </c>
      <c r="D682" s="14">
        <v>66.236038210000004</v>
      </c>
      <c r="E682" s="14">
        <v>76.050033569999997</v>
      </c>
      <c r="F682" s="14">
        <v>274.81909180000002</v>
      </c>
      <c r="G682" s="14">
        <v>72.045249940000005</v>
      </c>
      <c r="H682" s="14">
        <v>75.964080809999999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44137.715277777781</v>
      </c>
      <c r="C683" s="14">
        <v>255.20796204000001</v>
      </c>
      <c r="D683" s="14">
        <v>62.875789640000001</v>
      </c>
      <c r="E683" s="14">
        <v>70.504981990000005</v>
      </c>
      <c r="F683" s="14">
        <v>255.31704712000001</v>
      </c>
      <c r="G683" s="14">
        <v>67.537017820000003</v>
      </c>
      <c r="H683" s="14">
        <v>71.441650390000007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44137.71597222222</v>
      </c>
      <c r="C684" s="14">
        <v>237.58222961000001</v>
      </c>
      <c r="D684" s="14">
        <v>62.765995029999999</v>
      </c>
      <c r="E684" s="14">
        <v>67.230506899999995</v>
      </c>
      <c r="F684" s="14">
        <v>221.07785034</v>
      </c>
      <c r="G684" s="14">
        <v>62.976253509999999</v>
      </c>
      <c r="H684" s="14">
        <v>67.151847840000002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44137.716666666667</v>
      </c>
      <c r="C685" s="14">
        <v>236.27578735</v>
      </c>
      <c r="D685" s="14">
        <v>62.16924667</v>
      </c>
      <c r="E685" s="14">
        <v>62.797622680000003</v>
      </c>
      <c r="F685" s="14">
        <v>133.91685486</v>
      </c>
      <c r="G685" s="14">
        <v>61.945327759999998</v>
      </c>
      <c r="H685" s="14">
        <v>65.971511840000005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44137.717361111114</v>
      </c>
      <c r="C686" s="14">
        <v>225.66490173</v>
      </c>
      <c r="D686" s="14">
        <v>61.933734889999997</v>
      </c>
      <c r="E686" s="14">
        <v>60.326419829999999</v>
      </c>
      <c r="F686" s="14">
        <v>79.452507019999999</v>
      </c>
      <c r="G686" s="14">
        <v>59.848552699999999</v>
      </c>
      <c r="H686" s="14">
        <v>62.82889557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44137.718055555553</v>
      </c>
      <c r="C687" s="14">
        <v>207.10317993000001</v>
      </c>
      <c r="D687" s="14">
        <v>60.709037780000003</v>
      </c>
      <c r="E687" s="14">
        <v>58.65822601</v>
      </c>
      <c r="F687" s="14">
        <v>76.177055359999997</v>
      </c>
      <c r="G687" s="14">
        <v>57.821613309999996</v>
      </c>
      <c r="H687" s="14">
        <v>59.50358963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44137.71875</v>
      </c>
      <c r="C688" s="14">
        <v>189.65441895000001</v>
      </c>
      <c r="D688" s="14">
        <v>57.380249020000001</v>
      </c>
      <c r="E688" s="14">
        <v>55.368213650000001</v>
      </c>
      <c r="F688" s="14">
        <v>72.60985565</v>
      </c>
      <c r="G688" s="14">
        <v>55.742298130000002</v>
      </c>
      <c r="H688" s="14">
        <v>55.097682949999999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44137.719444444447</v>
      </c>
      <c r="C689" s="14">
        <v>178.30104065</v>
      </c>
      <c r="D689" s="14">
        <v>54.349773409999997</v>
      </c>
      <c r="E689" s="14">
        <v>50.734573359999999</v>
      </c>
      <c r="F689" s="14">
        <v>68.037063599999996</v>
      </c>
      <c r="G689" s="14">
        <v>51.23391342</v>
      </c>
      <c r="H689" s="14">
        <v>51.855606080000001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44137.720138888886</v>
      </c>
      <c r="C690" s="14">
        <v>127.98505402000001</v>
      </c>
      <c r="D690" s="14">
        <v>49.874748230000002</v>
      </c>
      <c r="E690" s="14">
        <v>47.459972380000004</v>
      </c>
      <c r="F690" s="14">
        <v>62.685993189999998</v>
      </c>
      <c r="G690" s="14">
        <v>49.154598239999999</v>
      </c>
      <c r="H690" s="14">
        <v>48.53016281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44137.720833333333</v>
      </c>
      <c r="C691" s="14">
        <v>68.958580019999999</v>
      </c>
      <c r="D691" s="14">
        <v>45.478187560000002</v>
      </c>
      <c r="E691" s="14">
        <v>45.297668459999997</v>
      </c>
      <c r="F691" s="14">
        <v>56.815986629999998</v>
      </c>
      <c r="G691" s="14">
        <v>45.869476319999997</v>
      </c>
      <c r="H691" s="14">
        <v>45.221504209999999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44137.72152777778</v>
      </c>
      <c r="C692" s="14">
        <v>51.863101960000002</v>
      </c>
      <c r="D692" s="14">
        <v>41.238807680000001</v>
      </c>
      <c r="E692" s="14">
        <v>41.0655365</v>
      </c>
      <c r="F692" s="14">
        <v>50.881011960000002</v>
      </c>
      <c r="G692" s="14">
        <v>42.584503169999998</v>
      </c>
      <c r="H692" s="14">
        <v>41.846534730000002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44137.722222222219</v>
      </c>
      <c r="C693" s="14">
        <v>44.49247742</v>
      </c>
      <c r="D693" s="14">
        <v>36.732322689999997</v>
      </c>
      <c r="E693" s="14">
        <v>37.729282380000001</v>
      </c>
      <c r="F693" s="14">
        <v>43.48674011</v>
      </c>
      <c r="G693" s="14">
        <v>38.058658600000001</v>
      </c>
      <c r="H693" s="14">
        <v>37.191219330000003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44137.722916666666</v>
      </c>
      <c r="C694" s="14">
        <v>41.250904079999998</v>
      </c>
      <c r="D694" s="14">
        <v>33.466197970000003</v>
      </c>
      <c r="E694" s="14">
        <v>33.481609339999999</v>
      </c>
      <c r="F694" s="14">
        <v>39.011199949999998</v>
      </c>
      <c r="G694" s="14">
        <v>33.707695010000002</v>
      </c>
      <c r="H694" s="14">
        <v>33.566699980000003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44137.723611111112</v>
      </c>
      <c r="C695" s="14">
        <v>37.68658447</v>
      </c>
      <c r="D695" s="14">
        <v>30.231670380000001</v>
      </c>
      <c r="E695" s="14">
        <v>30.237962719999999</v>
      </c>
      <c r="F695" s="14">
        <v>37.211051939999997</v>
      </c>
      <c r="G695" s="14">
        <v>31.348749160000001</v>
      </c>
      <c r="H695" s="14">
        <v>30.37442398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44137.724305555559</v>
      </c>
      <c r="C696" s="14">
        <v>34.3481369</v>
      </c>
      <c r="D696" s="14">
        <v>28.127580640000001</v>
      </c>
      <c r="E696" s="14">
        <v>28.47716522</v>
      </c>
      <c r="F696" s="14">
        <v>33.400257109999998</v>
      </c>
      <c r="G696" s="14">
        <v>29.444019319999999</v>
      </c>
      <c r="H696" s="14">
        <v>29.310468669999999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44137.724999999999</v>
      </c>
      <c r="C697" s="14">
        <v>31.009685520000001</v>
      </c>
      <c r="D697" s="14">
        <v>26.368930819999999</v>
      </c>
      <c r="E697" s="14">
        <v>26.932661060000001</v>
      </c>
      <c r="F697" s="14">
        <v>32.2652626</v>
      </c>
      <c r="G697" s="14">
        <v>27.731626510000002</v>
      </c>
      <c r="H697" s="14">
        <v>27.232221599999999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44137.725694444445</v>
      </c>
      <c r="C698" s="14">
        <v>29.993482589999999</v>
      </c>
      <c r="D698" s="14">
        <v>26.525981900000001</v>
      </c>
      <c r="E698" s="14">
        <v>25.619609830000002</v>
      </c>
      <c r="F698" s="14">
        <v>30.935499190000002</v>
      </c>
      <c r="G698" s="14">
        <v>26.33377647</v>
      </c>
      <c r="H698" s="14">
        <v>26.18477631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44137.726388888892</v>
      </c>
      <c r="C699" s="14">
        <v>28.84841728</v>
      </c>
      <c r="D699" s="14">
        <v>27.263986589999998</v>
      </c>
      <c r="E699" s="14">
        <v>24.584888459999998</v>
      </c>
      <c r="F699" s="14">
        <v>29.070655819999999</v>
      </c>
      <c r="G699" s="14">
        <v>25.19795036</v>
      </c>
      <c r="H699" s="14">
        <v>25.104038240000001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44137.727083333331</v>
      </c>
      <c r="C700" s="14">
        <v>24.0099144</v>
      </c>
      <c r="D700" s="14">
        <v>23.087272639999998</v>
      </c>
      <c r="E700" s="14">
        <v>22.530475620000001</v>
      </c>
      <c r="F700" s="14">
        <v>25.25986099</v>
      </c>
      <c r="G700" s="14">
        <v>23.171010970000001</v>
      </c>
      <c r="H700" s="14">
        <v>22.992637630000001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44137.727777777778</v>
      </c>
      <c r="C701" s="14">
        <v>21.042314529999999</v>
      </c>
      <c r="D701" s="14">
        <v>20.040998460000001</v>
      </c>
      <c r="E701" s="14">
        <v>20.136335370000001</v>
      </c>
      <c r="F701" s="14">
        <v>23.378875730000001</v>
      </c>
      <c r="G701" s="14">
        <v>20.811922070000001</v>
      </c>
      <c r="H701" s="14">
        <v>20.814653400000001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44137.728472222225</v>
      </c>
      <c r="C702" s="14">
        <v>18.68769073</v>
      </c>
      <c r="D702" s="14">
        <v>17.685729980000001</v>
      </c>
      <c r="E702" s="14">
        <v>17.711370469999999</v>
      </c>
      <c r="F702" s="14">
        <v>20.13557625</v>
      </c>
      <c r="G702" s="14">
        <v>18.313165659999999</v>
      </c>
      <c r="H702" s="14">
        <v>17.472839359999998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44137.729166666664</v>
      </c>
      <c r="C703" s="14">
        <v>16.203941350000001</v>
      </c>
      <c r="D703" s="14">
        <v>15.58164024</v>
      </c>
      <c r="E703" s="14">
        <v>16.537418370000001</v>
      </c>
      <c r="F703" s="14">
        <v>17.524740220000002</v>
      </c>
      <c r="G703" s="14">
        <v>15.744572639999999</v>
      </c>
      <c r="H703" s="14">
        <v>15.377946850000001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44137.729861111111</v>
      </c>
      <c r="C704" s="14">
        <v>13.86544132</v>
      </c>
      <c r="D704" s="14">
        <v>13.44621944</v>
      </c>
      <c r="E704" s="14">
        <v>14.46772099</v>
      </c>
      <c r="F704" s="14">
        <v>15.562512399999999</v>
      </c>
      <c r="G704" s="14">
        <v>13.560214999999999</v>
      </c>
      <c r="H704" s="14">
        <v>14.363791470000001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44137.730555555558</v>
      </c>
      <c r="C705" s="14">
        <v>12.15590572</v>
      </c>
      <c r="D705" s="14">
        <v>12.12726402</v>
      </c>
      <c r="E705" s="14">
        <v>12.30528831</v>
      </c>
      <c r="F705" s="14">
        <v>14.508493420000001</v>
      </c>
      <c r="G705" s="14">
        <v>12.02255154</v>
      </c>
      <c r="H705" s="14">
        <v>12.25239182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44137.731249999997</v>
      </c>
      <c r="C706" s="14">
        <v>11.220453259999999</v>
      </c>
      <c r="D706" s="14">
        <v>11.326333999999999</v>
      </c>
      <c r="E706" s="14">
        <v>11.254898069999999</v>
      </c>
      <c r="F706" s="14">
        <v>14.540910719999999</v>
      </c>
      <c r="G706" s="14">
        <v>11.27110577</v>
      </c>
      <c r="H706" s="14">
        <v>11.65383053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44137.731944444444</v>
      </c>
      <c r="C707" s="14">
        <v>10.44624043</v>
      </c>
      <c r="D707" s="14">
        <v>10.21156025</v>
      </c>
      <c r="E707" s="14">
        <v>10.235590930000001</v>
      </c>
      <c r="F707" s="14">
        <v>11.135392189999999</v>
      </c>
      <c r="G707" s="14">
        <v>10.51966</v>
      </c>
      <c r="H707" s="14">
        <v>10.889087679999999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44137.732638888891</v>
      </c>
      <c r="C708" s="14">
        <v>9.13980484</v>
      </c>
      <c r="D708" s="14">
        <v>9.37929821</v>
      </c>
      <c r="E708" s="14">
        <v>10.03470898</v>
      </c>
      <c r="F708" s="14">
        <v>10.03268051</v>
      </c>
      <c r="G708" s="14">
        <v>10.397450449999999</v>
      </c>
      <c r="H708" s="14">
        <v>10.074407580000001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44137.73333333333</v>
      </c>
      <c r="C709" s="14">
        <v>8.3333435100000006</v>
      </c>
      <c r="D709" s="14">
        <v>8.3586511600000009</v>
      </c>
      <c r="E709" s="14">
        <v>9.2006130200000005</v>
      </c>
      <c r="F709" s="14">
        <v>9.0272197700000003</v>
      </c>
      <c r="G709" s="14">
        <v>9.4712734199999993</v>
      </c>
      <c r="H709" s="14">
        <v>9.0602531400000004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44137.734027777777</v>
      </c>
      <c r="C710" s="14">
        <v>7.2366509399999996</v>
      </c>
      <c r="D710" s="14">
        <v>7.3381352399999997</v>
      </c>
      <c r="E710" s="14">
        <v>8.1811771400000008</v>
      </c>
      <c r="F710" s="14">
        <v>7.98934269</v>
      </c>
      <c r="G710" s="14">
        <v>8.4228858899999999</v>
      </c>
      <c r="H710" s="14">
        <v>8.0460987100000008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44137.734722222223</v>
      </c>
      <c r="C711" s="14">
        <v>6.2207093200000001</v>
      </c>
      <c r="D711" s="14">
        <v>6.2861561799999999</v>
      </c>
      <c r="E711" s="14">
        <v>7.1771540600000003</v>
      </c>
      <c r="F711" s="14">
        <v>6.9840164199999997</v>
      </c>
      <c r="G711" s="14">
        <v>7.3568949699999999</v>
      </c>
      <c r="H711" s="14">
        <v>7.0320825600000001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44137.73541666667</v>
      </c>
      <c r="C712" s="14">
        <v>5.3013801599999999</v>
      </c>
      <c r="D712" s="14">
        <v>5.2810444800000003</v>
      </c>
      <c r="E712" s="14">
        <v>5.1382818200000004</v>
      </c>
      <c r="F712" s="14">
        <v>5.8813056899999996</v>
      </c>
      <c r="G712" s="14">
        <v>6.2910494799999999</v>
      </c>
      <c r="H712" s="14">
        <v>5.7517313999999997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44137.736111111109</v>
      </c>
      <c r="C713" s="14">
        <v>4.1400608999999999</v>
      </c>
      <c r="D713" s="14">
        <v>4.2290654200000004</v>
      </c>
      <c r="E713" s="14">
        <v>4.9684824900000004</v>
      </c>
      <c r="F713" s="14">
        <v>4.8434281300000004</v>
      </c>
      <c r="G713" s="14">
        <v>5.2775797799999999</v>
      </c>
      <c r="H713" s="14">
        <v>4.5713944399999997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44137.736805555556</v>
      </c>
      <c r="C714" s="14">
        <v>3.86582208</v>
      </c>
      <c r="D714" s="14">
        <v>4.1819367400000003</v>
      </c>
      <c r="E714" s="14">
        <v>4.0726065599999997</v>
      </c>
      <c r="F714" s="14">
        <v>4.1784114800000003</v>
      </c>
      <c r="G714" s="14">
        <v>4.2641096100000002</v>
      </c>
      <c r="H714" s="14">
        <v>3.8066518299999998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44137.737500000003</v>
      </c>
      <c r="C715" s="14">
        <v>4.2851762799999999</v>
      </c>
      <c r="D715" s="14">
        <v>3.9935517300000001</v>
      </c>
      <c r="E715" s="14">
        <v>3.47021866</v>
      </c>
      <c r="F715" s="14">
        <v>4.1784114800000003</v>
      </c>
      <c r="G715" s="14">
        <v>3.8621261100000002</v>
      </c>
      <c r="H715" s="14">
        <v>3.5240867100000002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44137.738194444442</v>
      </c>
      <c r="C716" s="14">
        <v>4.2206807099999999</v>
      </c>
      <c r="D716" s="14">
        <v>3.6952428799999999</v>
      </c>
      <c r="E716" s="14">
        <v>3.5936503399999999</v>
      </c>
      <c r="F716" s="14">
        <v>3.8055505799999998</v>
      </c>
      <c r="G716" s="14">
        <v>3.6001021899999999</v>
      </c>
      <c r="H716" s="14">
        <v>3.2911820399999998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44137.738888888889</v>
      </c>
      <c r="C717" s="14">
        <v>4.2206807099999999</v>
      </c>
      <c r="D717" s="14">
        <v>4.1504740699999996</v>
      </c>
      <c r="E717" s="14">
        <v>3.2537953900000001</v>
      </c>
      <c r="F717" s="14">
        <v>3.9028012799999998</v>
      </c>
      <c r="G717" s="14">
        <v>3.3553912600000002</v>
      </c>
      <c r="H717" s="14">
        <v>3.1582918200000001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44137.739583333336</v>
      </c>
      <c r="C718" s="14">
        <v>4.10781288</v>
      </c>
      <c r="D718" s="14">
        <v>3.8992939</v>
      </c>
      <c r="E718" s="14">
        <v>3.0839965299999998</v>
      </c>
      <c r="F718" s="14">
        <v>3.6109149500000002</v>
      </c>
      <c r="G718" s="14">
        <v>3.4777467299999998</v>
      </c>
      <c r="H718" s="14">
        <v>3.0252630699999998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44137.740277777775</v>
      </c>
      <c r="C719" s="14">
        <v>3.6884581999999999</v>
      </c>
      <c r="D719" s="14">
        <v>3.8679618800000002</v>
      </c>
      <c r="E719" s="14">
        <v>2.9758491500000002</v>
      </c>
      <c r="F719" s="14">
        <v>3.2541949699999999</v>
      </c>
      <c r="G719" s="14">
        <v>3.58264351</v>
      </c>
      <c r="H719" s="14">
        <v>2.9088799999999999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44137.740972222222</v>
      </c>
      <c r="C720" s="14">
        <v>2.9464931499999998</v>
      </c>
      <c r="D720" s="14">
        <v>3.5538563700000001</v>
      </c>
      <c r="E720" s="14">
        <v>3.0376293699999999</v>
      </c>
      <c r="F720" s="14">
        <v>3.1406688699999998</v>
      </c>
      <c r="G720" s="14">
        <v>3.58264351</v>
      </c>
      <c r="H720" s="14">
        <v>3.1747991999999998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44137.741666666669</v>
      </c>
      <c r="C721" s="14">
        <v>2.7046334700000001</v>
      </c>
      <c r="D721" s="14">
        <v>3.5538563700000001</v>
      </c>
      <c r="E721" s="14">
        <v>3.0530421699999999</v>
      </c>
      <c r="F721" s="14">
        <v>2.9460332400000002</v>
      </c>
      <c r="G721" s="14">
        <v>3.6523323099999998</v>
      </c>
      <c r="H721" s="14">
        <v>3.125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44137.742361111108</v>
      </c>
      <c r="C722" s="14">
        <v>2.8658731</v>
      </c>
      <c r="D722" s="14">
        <v>3.39680362</v>
      </c>
      <c r="E722" s="14">
        <v>3.1767308700000001</v>
      </c>
      <c r="F722" s="14">
        <v>2.9623088800000001</v>
      </c>
      <c r="G722" s="14">
        <v>3.5301225199999999</v>
      </c>
      <c r="H722" s="14">
        <v>3.125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44137.743055555555</v>
      </c>
      <c r="C723" s="14">
        <v>2.8015084300000002</v>
      </c>
      <c r="D723" s="14">
        <v>3.23988152</v>
      </c>
      <c r="E723" s="14">
        <v>3.0994093399999998</v>
      </c>
      <c r="F723" s="14">
        <v>2.80009007</v>
      </c>
      <c r="G723" s="14">
        <v>3.37284994</v>
      </c>
      <c r="H723" s="14">
        <v>3.00861716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44137.743750000001</v>
      </c>
      <c r="C724" s="14">
        <v>2.76912928</v>
      </c>
      <c r="D724" s="14">
        <v>3.0671625100000002</v>
      </c>
      <c r="E724" s="14">
        <v>3.06858349</v>
      </c>
      <c r="F724" s="14">
        <v>2.68656373</v>
      </c>
      <c r="G724" s="14">
        <v>3.2854116000000002</v>
      </c>
      <c r="H724" s="14">
        <v>3.0252630699999998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44137.744444444441</v>
      </c>
      <c r="C725" s="14">
        <v>2.5917656400000002</v>
      </c>
      <c r="D725" s="14">
        <v>2.9885709299999998</v>
      </c>
      <c r="E725" s="14">
        <v>3.0530421699999999</v>
      </c>
      <c r="F725" s="14">
        <v>2.6704225500000001</v>
      </c>
      <c r="G725" s="14">
        <v>3.16320157</v>
      </c>
      <c r="H725" s="14">
        <v>2.9586792000000002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44137.745138888888</v>
      </c>
      <c r="C726" s="14">
        <v>2.6562614400000002</v>
      </c>
      <c r="D726" s="14">
        <v>2.9415726699999998</v>
      </c>
      <c r="E726" s="14">
        <v>2.8522889600000001</v>
      </c>
      <c r="F726" s="14">
        <v>2.7676732500000001</v>
      </c>
      <c r="G726" s="14">
        <v>3.1981186899999998</v>
      </c>
      <c r="H726" s="14">
        <v>2.85894227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44137.745833333334</v>
      </c>
      <c r="C727" s="14">
        <v>2.5272695999999999</v>
      </c>
      <c r="D727" s="14">
        <v>2.80018616</v>
      </c>
      <c r="E727" s="14">
        <v>2.6515357499999999</v>
      </c>
      <c r="F727" s="14">
        <v>2.4432356400000002</v>
      </c>
      <c r="G727" s="14">
        <v>3.1457428900000002</v>
      </c>
      <c r="H727" s="14">
        <v>2.85894227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44137.746527777781</v>
      </c>
      <c r="C728" s="14">
        <v>2.3175268199999999</v>
      </c>
      <c r="D728" s="14">
        <v>2.80018616</v>
      </c>
      <c r="E728" s="14">
        <v>2.74414158</v>
      </c>
      <c r="F728" s="14">
        <v>2.5893132699999999</v>
      </c>
      <c r="G728" s="14">
        <v>3.0757632300000002</v>
      </c>
      <c r="H728" s="14">
        <v>2.6927602300000002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44137.74722222222</v>
      </c>
      <c r="C729" s="14">
        <v>2.1401631800000001</v>
      </c>
      <c r="D729" s="14">
        <v>2.7217249899999998</v>
      </c>
      <c r="E729" s="14">
        <v>2.6361227</v>
      </c>
      <c r="F729" s="14">
        <v>2.4270944600000002</v>
      </c>
      <c r="G729" s="14">
        <v>3.0408461099999999</v>
      </c>
      <c r="H729" s="14">
        <v>2.6096692099999999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44137.747916666667</v>
      </c>
      <c r="C730" s="14">
        <v>2.1401631800000001</v>
      </c>
      <c r="D730" s="14">
        <v>2.5646722300000002</v>
      </c>
      <c r="E730" s="14">
        <v>2.6207099</v>
      </c>
      <c r="F730" s="14">
        <v>2.3622608199999999</v>
      </c>
      <c r="G730" s="14">
        <v>3.0059289900000001</v>
      </c>
      <c r="H730" s="14">
        <v>2.5430853400000002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44137.748611111114</v>
      </c>
      <c r="C731" s="14">
        <v>2.0917911500000002</v>
      </c>
      <c r="D731" s="14">
        <v>2.37628722</v>
      </c>
      <c r="E731" s="14">
        <v>2.4661953400000001</v>
      </c>
      <c r="F731" s="14">
        <v>2.2811512899999999</v>
      </c>
      <c r="G731" s="14">
        <v>2.8661148500000002</v>
      </c>
      <c r="H731" s="14">
        <v>2.4599943199999998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44137.749305555553</v>
      </c>
      <c r="C732" s="14">
        <v>2.1722798299999999</v>
      </c>
      <c r="D732" s="14">
        <v>2.37628722</v>
      </c>
      <c r="E732" s="14">
        <v>2.5743427300000001</v>
      </c>
      <c r="F732" s="14">
        <v>2.1839008299999998</v>
      </c>
      <c r="G732" s="14">
        <v>2.7962806200000001</v>
      </c>
      <c r="H732" s="14">
        <v>2.4100563500000001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44137.75</v>
      </c>
      <c r="C733" s="14">
        <v>1.9305514100000001</v>
      </c>
      <c r="D733" s="14">
        <v>2.3448245499999998</v>
      </c>
      <c r="E733" s="14">
        <v>2.5124342400000002</v>
      </c>
      <c r="F733" s="14">
        <v>2.16762495</v>
      </c>
      <c r="G733" s="14">
        <v>2.7786765099999999</v>
      </c>
      <c r="H733" s="14">
        <v>2.3935491999999998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2020-11-03T06:00:24Z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