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474AAEAE-17A2-45B1-8397-0190ACF23E0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<sst xmlns="http://schemas.openxmlformats.org/spreadsheetml/2006/main" count="2234" uniqueCount="48">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</sst>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44141.25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44141.25</v>
      </c>
      <c r="B8" s="36">
        <f>ROWDATA!C13</f>
        <v>9.7203988999999993</v>
      </c>
      <c r="C8" s="36">
        <f>ROWDATA!C13</f>
        <v>9.7203988999999993</v>
      </c>
      <c r="D8" s="36">
        <f>ROWDATA!D13</f>
        <v>9.0338602100000003</v>
      </c>
      <c r="E8" s="36">
        <f>ROWDATA!D13</f>
        <v>9.0338602100000003</v>
      </c>
      <c r="F8" s="36">
        <f>ROWDATA!E13</f>
        <v>9.4167795200000004</v>
      </c>
      <c r="G8" s="36">
        <f>ROWDATA!E13</f>
        <v>9.4167795200000004</v>
      </c>
      <c r="H8" s="36">
        <f>ROWDATA!E13</f>
        <v>9.4167795200000004</v>
      </c>
      <c r="I8" s="36">
        <f>ROWDATA!F13</f>
        <v>10.065097809999999</v>
      </c>
      <c r="J8" s="36">
        <f>ROWDATA!F13</f>
        <v>10.065097809999999</v>
      </c>
      <c r="K8" s="36">
        <f>ROWDATA!G13</f>
        <v>8.5976171499999996</v>
      </c>
      <c r="L8" s="36">
        <f>ROWDATA!H13</f>
        <v>9.3761100800000001</v>
      </c>
      <c r="M8" s="36">
        <f>ROWDATA!H13</f>
        <v>9.3761100800000001</v>
      </c>
    </row>
    <row r="9" spans="1:13" x14ac:dyDescent="0.2">
      <c r="A9" s="34">
        <f>ROWDATA!B14</f>
        <v>44141.250694444447</v>
      </c>
      <c r="B9" s="36">
        <f>ROWDATA!C14</f>
        <v>9.6397790899999993</v>
      </c>
      <c r="C9" s="36">
        <f>ROWDATA!C14</f>
        <v>9.6397790899999993</v>
      </c>
      <c r="D9" s="36">
        <f>ROWDATA!D14</f>
        <v>8.7983465200000008</v>
      </c>
      <c r="E9" s="36">
        <f>ROWDATA!D14</f>
        <v>8.7983465200000008</v>
      </c>
      <c r="F9" s="36">
        <f>ROWDATA!E14</f>
        <v>10.05012226</v>
      </c>
      <c r="G9" s="36">
        <f>ROWDATA!E14</f>
        <v>10.05012226</v>
      </c>
      <c r="H9" s="36">
        <f>ROWDATA!E14</f>
        <v>10.05012226</v>
      </c>
      <c r="I9" s="36">
        <f>ROWDATA!F14</f>
        <v>9.1731634100000008</v>
      </c>
      <c r="J9" s="36">
        <f>ROWDATA!F14</f>
        <v>9.1731634100000008</v>
      </c>
      <c r="K9" s="36">
        <f>ROWDATA!G14</f>
        <v>8.5627002700000006</v>
      </c>
      <c r="L9" s="36">
        <f>ROWDATA!H14</f>
        <v>10.35711098</v>
      </c>
      <c r="M9" s="36">
        <f>ROWDATA!H14</f>
        <v>10.35711098</v>
      </c>
    </row>
    <row r="10" spans="1:13" x14ac:dyDescent="0.2">
      <c r="A10" s="34">
        <f>ROWDATA!B15</f>
        <v>44141.251388888886</v>
      </c>
      <c r="B10" s="36">
        <f>ROWDATA!C15</f>
        <v>8.7849464400000006</v>
      </c>
      <c r="C10" s="36">
        <f>ROWDATA!C15</f>
        <v>8.7849464400000006</v>
      </c>
      <c r="D10" s="36">
        <f>ROWDATA!D15</f>
        <v>8.1546001399999994</v>
      </c>
      <c r="E10" s="36">
        <f>ROWDATA!D15</f>
        <v>8.1546001399999994</v>
      </c>
      <c r="F10" s="36">
        <f>ROWDATA!E15</f>
        <v>10.59072971</v>
      </c>
      <c r="G10" s="36">
        <f>ROWDATA!E15</f>
        <v>10.59072971</v>
      </c>
      <c r="H10" s="36">
        <f>ROWDATA!E15</f>
        <v>10.59072971</v>
      </c>
      <c r="I10" s="36">
        <f>ROWDATA!F15</f>
        <v>8.4758644099999998</v>
      </c>
      <c r="J10" s="36">
        <f>ROWDATA!F15</f>
        <v>8.4758644099999998</v>
      </c>
      <c r="K10" s="36">
        <f>ROWDATA!G15</f>
        <v>8.7548894900000001</v>
      </c>
      <c r="L10" s="36">
        <f>ROWDATA!H15</f>
        <v>10.938887599999999</v>
      </c>
      <c r="M10" s="36">
        <f>ROWDATA!H15</f>
        <v>10.938887599999999</v>
      </c>
    </row>
    <row r="11" spans="1:13" x14ac:dyDescent="0.2">
      <c r="A11" s="34">
        <f>ROWDATA!B16</f>
        <v>44141.252083333333</v>
      </c>
      <c r="B11" s="36">
        <f>ROWDATA!C16</f>
        <v>9.0591850300000001</v>
      </c>
      <c r="C11" s="36">
        <f>ROWDATA!C16</f>
        <v>9.0591850300000001</v>
      </c>
      <c r="D11" s="36">
        <f>ROWDATA!D16</f>
        <v>8.5942954999999994</v>
      </c>
      <c r="E11" s="36">
        <f>ROWDATA!D16</f>
        <v>8.5942954999999994</v>
      </c>
      <c r="F11" s="36">
        <f>ROWDATA!E16</f>
        <v>11.31667805</v>
      </c>
      <c r="G11" s="36">
        <f>ROWDATA!E16</f>
        <v>11.31667805</v>
      </c>
      <c r="H11" s="36">
        <f>ROWDATA!E16</f>
        <v>11.31667805</v>
      </c>
      <c r="I11" s="36">
        <f>ROWDATA!F16</f>
        <v>8.7516098000000007</v>
      </c>
      <c r="J11" s="36">
        <f>ROWDATA!F16</f>
        <v>8.7516098000000007</v>
      </c>
      <c r="K11" s="36">
        <f>ROWDATA!G16</f>
        <v>9.6110868499999995</v>
      </c>
      <c r="L11" s="36">
        <f>ROWDATA!H16</f>
        <v>11.48764896</v>
      </c>
      <c r="M11" s="36">
        <f>ROWDATA!H16</f>
        <v>11.48764896</v>
      </c>
    </row>
    <row r="12" spans="1:13" x14ac:dyDescent="0.2">
      <c r="A12" s="34">
        <f>ROWDATA!B17</f>
        <v>44141.25277777778</v>
      </c>
      <c r="B12" s="36">
        <f>ROWDATA!C17</f>
        <v>9.8656454100000008</v>
      </c>
      <c r="C12" s="36">
        <f>ROWDATA!C17</f>
        <v>9.8656454100000008</v>
      </c>
      <c r="D12" s="36">
        <f>ROWDATA!D17</f>
        <v>9.0181941999999999</v>
      </c>
      <c r="E12" s="36">
        <f>ROWDATA!D17</f>
        <v>9.0181941999999999</v>
      </c>
      <c r="F12" s="36">
        <f>ROWDATA!E17</f>
        <v>12.08899403</v>
      </c>
      <c r="G12" s="36">
        <f>ROWDATA!E17</f>
        <v>12.08899403</v>
      </c>
      <c r="H12" s="36">
        <f>ROWDATA!E17</f>
        <v>12.08899403</v>
      </c>
      <c r="I12" s="36">
        <f>ROWDATA!F17</f>
        <v>9.3353824599999999</v>
      </c>
      <c r="J12" s="36">
        <f>ROWDATA!F17</f>
        <v>9.3353824599999999</v>
      </c>
      <c r="K12" s="36">
        <f>ROWDATA!G17</f>
        <v>9.7858181000000002</v>
      </c>
      <c r="L12" s="36">
        <f>ROWDATA!H17</f>
        <v>11.88673592</v>
      </c>
      <c r="M12" s="36">
        <f>ROWDATA!H17</f>
        <v>11.88673592</v>
      </c>
    </row>
    <row r="13" spans="1:13" x14ac:dyDescent="0.2">
      <c r="A13" s="34">
        <f>ROWDATA!B18</f>
        <v>44141.253472222219</v>
      </c>
      <c r="B13" s="36">
        <f>ROWDATA!C18</f>
        <v>10.33337212</v>
      </c>
      <c r="C13" s="36">
        <f>ROWDATA!C18</f>
        <v>10.33337212</v>
      </c>
      <c r="D13" s="36">
        <f>ROWDATA!D18</f>
        <v>9.6777372400000008</v>
      </c>
      <c r="E13" s="36">
        <f>ROWDATA!D18</f>
        <v>9.6777372400000008</v>
      </c>
      <c r="F13" s="36">
        <f>ROWDATA!E18</f>
        <v>12.53699589</v>
      </c>
      <c r="G13" s="36">
        <f>ROWDATA!E18</f>
        <v>12.53699589</v>
      </c>
      <c r="H13" s="36">
        <f>ROWDATA!E18</f>
        <v>12.53699589</v>
      </c>
      <c r="I13" s="36">
        <f>ROWDATA!F18</f>
        <v>9.7570705400000008</v>
      </c>
      <c r="J13" s="36">
        <f>ROWDATA!F18</f>
        <v>9.7570705400000008</v>
      </c>
      <c r="K13" s="36">
        <f>ROWDATA!G18</f>
        <v>10.0654459</v>
      </c>
      <c r="L13" s="36">
        <f>ROWDATA!H18</f>
        <v>12.169300079999999</v>
      </c>
      <c r="M13" s="36">
        <f>ROWDATA!H18</f>
        <v>12.169300079999999</v>
      </c>
    </row>
    <row r="14" spans="1:13" x14ac:dyDescent="0.2">
      <c r="A14" s="34">
        <f>ROWDATA!B19</f>
        <v>44141.254166666666</v>
      </c>
      <c r="B14" s="36">
        <f>ROWDATA!C19</f>
        <v>10.33337212</v>
      </c>
      <c r="C14" s="36">
        <f>ROWDATA!C19</f>
        <v>10.33337212</v>
      </c>
      <c r="D14" s="36">
        <f>ROWDATA!D19</f>
        <v>10.10176659</v>
      </c>
      <c r="E14" s="36">
        <f>ROWDATA!D19</f>
        <v>10.10176659</v>
      </c>
      <c r="F14" s="36">
        <f>ROWDATA!E19</f>
        <v>12.92308998</v>
      </c>
      <c r="G14" s="36">
        <f>ROWDATA!E19</f>
        <v>12.92308998</v>
      </c>
      <c r="H14" s="36">
        <f>ROWDATA!E19</f>
        <v>12.92308998</v>
      </c>
      <c r="I14" s="36">
        <f>ROWDATA!F19</f>
        <v>11.297610280000001</v>
      </c>
      <c r="J14" s="36">
        <f>ROWDATA!F19</f>
        <v>11.297610280000001</v>
      </c>
      <c r="K14" s="36">
        <f>ROWDATA!G19</f>
        <v>10.31015682</v>
      </c>
      <c r="L14" s="36">
        <f>ROWDATA!H19</f>
        <v>12.26903725</v>
      </c>
      <c r="M14" s="36">
        <f>ROWDATA!H19</f>
        <v>12.26903725</v>
      </c>
    </row>
    <row r="15" spans="1:13" x14ac:dyDescent="0.2">
      <c r="A15" s="34">
        <f>ROWDATA!B20</f>
        <v>44141.254861111112</v>
      </c>
      <c r="B15" s="36">
        <f>ROWDATA!C20</f>
        <v>10.75272655</v>
      </c>
      <c r="C15" s="36">
        <f>ROWDATA!C20</f>
        <v>10.75272655</v>
      </c>
      <c r="D15" s="36">
        <f>ROWDATA!D20</f>
        <v>10.352946279999999</v>
      </c>
      <c r="E15" s="36">
        <f>ROWDATA!D20</f>
        <v>10.352946279999999</v>
      </c>
      <c r="F15" s="36">
        <f>ROWDATA!E20</f>
        <v>13.20116425</v>
      </c>
      <c r="G15" s="36">
        <f>ROWDATA!E20</f>
        <v>13.20116425</v>
      </c>
      <c r="H15" s="36">
        <f>ROWDATA!E20</f>
        <v>13.20116425</v>
      </c>
      <c r="I15" s="36">
        <f>ROWDATA!F20</f>
        <v>10.470644950000001</v>
      </c>
      <c r="J15" s="36">
        <f>ROWDATA!F20</f>
        <v>10.470644950000001</v>
      </c>
      <c r="K15" s="36">
        <f>ROWDATA!G20</f>
        <v>10.65961933</v>
      </c>
      <c r="L15" s="36">
        <f>ROWDATA!H20</f>
        <v>12.48515701</v>
      </c>
      <c r="M15" s="36">
        <f>ROWDATA!H20</f>
        <v>12.48515701</v>
      </c>
    </row>
    <row r="16" spans="1:13" x14ac:dyDescent="0.2">
      <c r="A16" s="34">
        <f>ROWDATA!B21</f>
        <v>44141.255555555559</v>
      </c>
      <c r="B16" s="36">
        <f>ROWDATA!C21</f>
        <v>10.52686024</v>
      </c>
      <c r="C16" s="36">
        <f>ROWDATA!C21</f>
        <v>10.52686024</v>
      </c>
      <c r="D16" s="36">
        <f>ROWDATA!D21</f>
        <v>10.85543728</v>
      </c>
      <c r="E16" s="36">
        <f>ROWDATA!D21</f>
        <v>10.85543728</v>
      </c>
      <c r="F16" s="36">
        <f>ROWDATA!E21</f>
        <v>13.37109184</v>
      </c>
      <c r="G16" s="36">
        <f>ROWDATA!E21</f>
        <v>13.37109184</v>
      </c>
      <c r="H16" s="36">
        <f>ROWDATA!E21</f>
        <v>13.37109184</v>
      </c>
      <c r="I16" s="36">
        <f>ROWDATA!F21</f>
        <v>11.49211216</v>
      </c>
      <c r="J16" s="36">
        <f>ROWDATA!F21</f>
        <v>11.49211216</v>
      </c>
      <c r="K16" s="36">
        <f>ROWDATA!G21</f>
        <v>10.746912</v>
      </c>
      <c r="L16" s="36">
        <f>ROWDATA!H21</f>
        <v>13.000488280000001</v>
      </c>
      <c r="M16" s="36">
        <f>ROWDATA!H21</f>
        <v>13.000488280000001</v>
      </c>
    </row>
    <row r="17" spans="1:13" x14ac:dyDescent="0.2">
      <c r="A17" s="34">
        <f>ROWDATA!B22</f>
        <v>44141.256249999999</v>
      </c>
      <c r="B17" s="36">
        <f>ROWDATA!C22</f>
        <v>10.47848797</v>
      </c>
      <c r="C17" s="36">
        <f>ROWDATA!C22</f>
        <v>10.47848797</v>
      </c>
      <c r="D17" s="36">
        <f>ROWDATA!D22</f>
        <v>10.965229989999999</v>
      </c>
      <c r="E17" s="36">
        <f>ROWDATA!D22</f>
        <v>10.965229989999999</v>
      </c>
      <c r="F17" s="36">
        <f>ROWDATA!E22</f>
        <v>14.266967770000001</v>
      </c>
      <c r="G17" s="36">
        <f>ROWDATA!E22</f>
        <v>14.266967770000001</v>
      </c>
      <c r="H17" s="36">
        <f>ROWDATA!E22</f>
        <v>14.266967770000001</v>
      </c>
      <c r="I17" s="36">
        <f>ROWDATA!F22</f>
        <v>12.67606735</v>
      </c>
      <c r="J17" s="36">
        <f>ROWDATA!F22</f>
        <v>12.67606735</v>
      </c>
      <c r="K17" s="36">
        <f>ROWDATA!G22</f>
        <v>11.67308903</v>
      </c>
      <c r="L17" s="36">
        <f>ROWDATA!H22</f>
        <v>13.798522950000001</v>
      </c>
      <c r="M17" s="36">
        <f>ROWDATA!H22</f>
        <v>13.798522950000001</v>
      </c>
    </row>
    <row r="18" spans="1:13" x14ac:dyDescent="0.2">
      <c r="A18" s="34">
        <f>ROWDATA!B23</f>
        <v>44141.256944444445</v>
      </c>
      <c r="B18" s="36">
        <f>ROWDATA!C23</f>
        <v>11.204197880000001</v>
      </c>
      <c r="C18" s="36">
        <f>ROWDATA!C23</f>
        <v>11.204197880000001</v>
      </c>
      <c r="D18" s="36">
        <f>ROWDATA!D23</f>
        <v>10.949563980000001</v>
      </c>
      <c r="E18" s="36">
        <f>ROWDATA!D23</f>
        <v>10.949563980000001</v>
      </c>
      <c r="F18" s="36">
        <f>ROWDATA!E23</f>
        <v>15.317230220000001</v>
      </c>
      <c r="G18" s="36">
        <f>ROWDATA!E23</f>
        <v>15.317230220000001</v>
      </c>
      <c r="H18" s="36">
        <f>ROWDATA!E23</f>
        <v>15.317230220000001</v>
      </c>
      <c r="I18" s="36">
        <f>ROWDATA!F23</f>
        <v>13.584142679999999</v>
      </c>
      <c r="J18" s="36">
        <f>ROWDATA!F23</f>
        <v>13.584142679999999</v>
      </c>
      <c r="K18" s="36">
        <f>ROWDATA!G23</f>
        <v>12.738935469999999</v>
      </c>
      <c r="L18" s="36">
        <f>ROWDATA!H23</f>
        <v>14.76287842</v>
      </c>
      <c r="M18" s="36">
        <f>ROWDATA!H23</f>
        <v>14.76287842</v>
      </c>
    </row>
    <row r="19" spans="1:13" x14ac:dyDescent="0.2">
      <c r="A19" s="34">
        <f>ROWDATA!B24</f>
        <v>44141.257638888892</v>
      </c>
      <c r="B19" s="36">
        <f>ROWDATA!C24</f>
        <v>11.25270081</v>
      </c>
      <c r="C19" s="36">
        <f>ROWDATA!C24</f>
        <v>11.25270081</v>
      </c>
      <c r="D19" s="36">
        <f>ROWDATA!D24</f>
        <v>11.138079640000001</v>
      </c>
      <c r="E19" s="36">
        <f>ROWDATA!D24</f>
        <v>11.138079640000001</v>
      </c>
      <c r="F19" s="36">
        <f>ROWDATA!E24</f>
        <v>16.336666109999999</v>
      </c>
      <c r="G19" s="36">
        <f>ROWDATA!E24</f>
        <v>16.336666109999999</v>
      </c>
      <c r="H19" s="36">
        <f>ROWDATA!E24</f>
        <v>16.336666109999999</v>
      </c>
      <c r="I19" s="36">
        <f>ROWDATA!F24</f>
        <v>13.535449979999999</v>
      </c>
      <c r="J19" s="36">
        <f>ROWDATA!F24</f>
        <v>13.535449979999999</v>
      </c>
      <c r="K19" s="36">
        <f>ROWDATA!G24</f>
        <v>13.24581528</v>
      </c>
      <c r="L19" s="36">
        <f>ROWDATA!H24</f>
        <v>15.84361649</v>
      </c>
      <c r="M19" s="36">
        <f>ROWDATA!H24</f>
        <v>15.84361649</v>
      </c>
    </row>
    <row r="20" spans="1:13" x14ac:dyDescent="0.2">
      <c r="A20" s="34">
        <f>ROWDATA!B25</f>
        <v>44141.258333333331</v>
      </c>
      <c r="B20" s="36">
        <f>ROWDATA!C25</f>
        <v>11.204197880000001</v>
      </c>
      <c r="C20" s="36">
        <f>ROWDATA!C25</f>
        <v>11.204197880000001</v>
      </c>
      <c r="D20" s="36">
        <f>ROWDATA!D25</f>
        <v>11.89175034</v>
      </c>
      <c r="E20" s="36">
        <f>ROWDATA!D25</f>
        <v>11.89175034</v>
      </c>
      <c r="F20" s="36">
        <f>ROWDATA!E25</f>
        <v>16.61474037</v>
      </c>
      <c r="G20" s="36">
        <f>ROWDATA!E25</f>
        <v>16.61474037</v>
      </c>
      <c r="H20" s="36">
        <f>ROWDATA!E25</f>
        <v>16.61474037</v>
      </c>
      <c r="I20" s="36">
        <f>ROWDATA!F25</f>
        <v>14.427384379999999</v>
      </c>
      <c r="J20" s="36">
        <f>ROWDATA!F25</f>
        <v>14.427384379999999</v>
      </c>
      <c r="K20" s="36">
        <f>ROWDATA!G25</f>
        <v>13.05348015</v>
      </c>
      <c r="L20" s="36">
        <f>ROWDATA!H25</f>
        <v>15.84361649</v>
      </c>
      <c r="M20" s="36">
        <f>ROWDATA!H25</f>
        <v>15.84361649</v>
      </c>
    </row>
    <row r="21" spans="1:13" x14ac:dyDescent="0.2">
      <c r="A21" s="34">
        <f>ROWDATA!B26</f>
        <v>44141.259027777778</v>
      </c>
      <c r="B21" s="36">
        <f>ROWDATA!C26</f>
        <v>12.220271110000001</v>
      </c>
      <c r="C21" s="36">
        <f>ROWDATA!C26</f>
        <v>12.220271110000001</v>
      </c>
      <c r="D21" s="36">
        <f>ROWDATA!D26</f>
        <v>12.64542007</v>
      </c>
      <c r="E21" s="36">
        <f>ROWDATA!D26</f>
        <v>12.64542007</v>
      </c>
      <c r="F21" s="36">
        <f>ROWDATA!E26</f>
        <v>16.66110802</v>
      </c>
      <c r="G21" s="36">
        <f>ROWDATA!E26</f>
        <v>16.66110802</v>
      </c>
      <c r="H21" s="36">
        <f>ROWDATA!E26</f>
        <v>16.66110802</v>
      </c>
      <c r="I21" s="36">
        <f>ROWDATA!F26</f>
        <v>13.600283620000001</v>
      </c>
      <c r="J21" s="36">
        <f>ROWDATA!F26</f>
        <v>13.600283620000001</v>
      </c>
      <c r="K21" s="36">
        <f>ROWDATA!G26</f>
        <v>13.070939060000001</v>
      </c>
      <c r="L21" s="36">
        <f>ROWDATA!H26</f>
        <v>16.192626950000001</v>
      </c>
      <c r="M21" s="36">
        <f>ROWDATA!H26</f>
        <v>16.192626950000001</v>
      </c>
    </row>
    <row r="22" spans="1:13" x14ac:dyDescent="0.2">
      <c r="A22" s="34">
        <f>ROWDATA!B27</f>
        <v>44141.259722222225</v>
      </c>
      <c r="B22" s="36">
        <f>ROWDATA!C27</f>
        <v>13.23647499</v>
      </c>
      <c r="C22" s="36">
        <f>ROWDATA!C27</f>
        <v>13.23647499</v>
      </c>
      <c r="D22" s="36">
        <f>ROWDATA!D27</f>
        <v>13.430553440000001</v>
      </c>
      <c r="E22" s="36">
        <f>ROWDATA!D27</f>
        <v>13.430553440000001</v>
      </c>
      <c r="F22" s="36">
        <f>ROWDATA!E27</f>
        <v>16.908227920000002</v>
      </c>
      <c r="G22" s="36">
        <f>ROWDATA!E27</f>
        <v>16.908227920000002</v>
      </c>
      <c r="H22" s="36">
        <f>ROWDATA!E27</f>
        <v>16.908227920000002</v>
      </c>
      <c r="I22" s="36">
        <f>ROWDATA!F27</f>
        <v>13.697534559999999</v>
      </c>
      <c r="J22" s="36">
        <f>ROWDATA!F27</f>
        <v>13.697534559999999</v>
      </c>
      <c r="K22" s="36">
        <f>ROWDATA!G27</f>
        <v>13.070939060000001</v>
      </c>
      <c r="L22" s="36">
        <f>ROWDATA!H27</f>
        <v>16.159473420000001</v>
      </c>
      <c r="M22" s="36">
        <f>ROWDATA!H27</f>
        <v>16.159473420000001</v>
      </c>
    </row>
    <row r="23" spans="1:13" x14ac:dyDescent="0.2">
      <c r="A23" s="34">
        <f>ROWDATA!B28</f>
        <v>44141.260416666664</v>
      </c>
      <c r="B23" s="36">
        <f>ROWDATA!C28</f>
        <v>14.284664149999999</v>
      </c>
      <c r="C23" s="36">
        <f>ROWDATA!C28</f>
        <v>14.284664149999999</v>
      </c>
      <c r="D23" s="36">
        <f>ROWDATA!D28</f>
        <v>13.77599144</v>
      </c>
      <c r="E23" s="36">
        <f>ROWDATA!D28</f>
        <v>13.77599144</v>
      </c>
      <c r="F23" s="36">
        <f>ROWDATA!E28</f>
        <v>17.95849037</v>
      </c>
      <c r="G23" s="36">
        <f>ROWDATA!E28</f>
        <v>17.95849037</v>
      </c>
      <c r="H23" s="36">
        <f>ROWDATA!E28</f>
        <v>17.95849037</v>
      </c>
      <c r="I23" s="36">
        <f>ROWDATA!F28</f>
        <v>14.800379749999999</v>
      </c>
      <c r="J23" s="36">
        <f>ROWDATA!F28</f>
        <v>14.800379749999999</v>
      </c>
      <c r="K23" s="36">
        <f>ROWDATA!G28</f>
        <v>13.193294529999999</v>
      </c>
      <c r="L23" s="36">
        <f>ROWDATA!H28</f>
        <v>16.325656890000001</v>
      </c>
      <c r="M23" s="36">
        <f>ROWDATA!H28</f>
        <v>16.325656890000001</v>
      </c>
    </row>
    <row r="24" spans="1:13" x14ac:dyDescent="0.2">
      <c r="A24" s="34">
        <f>ROWDATA!B29</f>
        <v>44141.261111111111</v>
      </c>
      <c r="B24" s="36">
        <f>ROWDATA!C29</f>
        <v>14.38153934</v>
      </c>
      <c r="C24" s="36">
        <f>ROWDATA!C29</f>
        <v>14.38153934</v>
      </c>
      <c r="D24" s="36">
        <f>ROWDATA!D29</f>
        <v>13.28916645</v>
      </c>
      <c r="E24" s="36">
        <f>ROWDATA!D29</f>
        <v>13.28916645</v>
      </c>
      <c r="F24" s="36">
        <f>ROWDATA!E29</f>
        <v>19.008880619999999</v>
      </c>
      <c r="G24" s="36">
        <f>ROWDATA!E29</f>
        <v>19.008880619999999</v>
      </c>
      <c r="H24" s="36">
        <f>ROWDATA!E29</f>
        <v>19.008880619999999</v>
      </c>
      <c r="I24" s="36">
        <f>ROWDATA!F29</f>
        <v>13.616559029999999</v>
      </c>
      <c r="J24" s="36">
        <f>ROWDATA!F29</f>
        <v>13.616559029999999</v>
      </c>
      <c r="K24" s="36">
        <f>ROWDATA!G29</f>
        <v>13.070939060000001</v>
      </c>
      <c r="L24" s="36">
        <f>ROWDATA!H29</f>
        <v>16.674804689999998</v>
      </c>
      <c r="M24" s="36">
        <f>ROWDATA!H29</f>
        <v>16.674804689999998</v>
      </c>
    </row>
    <row r="25" spans="1:13" x14ac:dyDescent="0.2">
      <c r="A25" s="34">
        <f>ROWDATA!B30</f>
        <v>44141.261805555558</v>
      </c>
      <c r="B25" s="36">
        <f>ROWDATA!C30</f>
        <v>14.397663120000001</v>
      </c>
      <c r="C25" s="36">
        <f>ROWDATA!C30</f>
        <v>14.397663120000001</v>
      </c>
      <c r="D25" s="36">
        <f>ROWDATA!D30</f>
        <v>12.66108608</v>
      </c>
      <c r="E25" s="36">
        <f>ROWDATA!D30</f>
        <v>12.66108608</v>
      </c>
      <c r="F25" s="36">
        <f>ROWDATA!E30</f>
        <v>19.317781449999998</v>
      </c>
      <c r="G25" s="36">
        <f>ROWDATA!E30</f>
        <v>19.317781449999998</v>
      </c>
      <c r="H25" s="36">
        <f>ROWDATA!E30</f>
        <v>19.317781449999998</v>
      </c>
      <c r="I25" s="36">
        <f>ROWDATA!F30</f>
        <v>13.76250267</v>
      </c>
      <c r="J25" s="36">
        <f>ROWDATA!F30</f>
        <v>13.76250267</v>
      </c>
      <c r="K25" s="36">
        <f>ROWDATA!G30</f>
        <v>13.769863129999999</v>
      </c>
      <c r="L25" s="36">
        <f>ROWDATA!H30</f>
        <v>17.02395439</v>
      </c>
      <c r="M25" s="36">
        <f>ROWDATA!H30</f>
        <v>17.02395439</v>
      </c>
    </row>
    <row r="26" spans="1:13" x14ac:dyDescent="0.2">
      <c r="A26" s="34">
        <f>ROWDATA!B31</f>
        <v>44141.262499999997</v>
      </c>
      <c r="B26" s="36">
        <f>ROWDATA!C31</f>
        <v>13.26872253</v>
      </c>
      <c r="C26" s="36">
        <f>ROWDATA!C31</f>
        <v>13.26872253</v>
      </c>
      <c r="D26" s="36">
        <f>ROWDATA!D31</f>
        <v>12.64542007</v>
      </c>
      <c r="E26" s="36">
        <f>ROWDATA!D31</f>
        <v>12.64542007</v>
      </c>
      <c r="F26" s="36">
        <f>ROWDATA!E31</f>
        <v>18.375537869999999</v>
      </c>
      <c r="G26" s="36">
        <f>ROWDATA!E31</f>
        <v>18.375537869999999</v>
      </c>
      <c r="H26" s="36">
        <f>ROWDATA!E31</f>
        <v>18.375537869999999</v>
      </c>
      <c r="I26" s="36">
        <f>ROWDATA!F31</f>
        <v>13.454340930000001</v>
      </c>
      <c r="J26" s="36">
        <f>ROWDATA!F31</f>
        <v>13.454340930000001</v>
      </c>
      <c r="K26" s="36">
        <f>ROWDATA!G31</f>
        <v>14.97566891</v>
      </c>
      <c r="L26" s="36">
        <f>ROWDATA!H31</f>
        <v>17.77205086</v>
      </c>
      <c r="M26" s="36">
        <f>ROWDATA!H31</f>
        <v>17.77205086</v>
      </c>
    </row>
    <row r="27" spans="1:13" x14ac:dyDescent="0.2">
      <c r="A27" s="34">
        <f>ROWDATA!B32</f>
        <v>44141.263194444444</v>
      </c>
      <c r="B27" s="36">
        <f>ROWDATA!C32</f>
        <v>13.07497311</v>
      </c>
      <c r="C27" s="36">
        <f>ROWDATA!C32</f>
        <v>13.07497311</v>
      </c>
      <c r="D27" s="36">
        <f>ROWDATA!D32</f>
        <v>12.64542007</v>
      </c>
      <c r="E27" s="36">
        <f>ROWDATA!D32</f>
        <v>12.64542007</v>
      </c>
      <c r="F27" s="36">
        <f>ROWDATA!E32</f>
        <v>18.360124590000002</v>
      </c>
      <c r="G27" s="36">
        <f>ROWDATA!E32</f>
        <v>18.360124590000002</v>
      </c>
      <c r="H27" s="36">
        <f>ROWDATA!E32</f>
        <v>18.360124590000002</v>
      </c>
      <c r="I27" s="36">
        <f>ROWDATA!F32</f>
        <v>15.69231415</v>
      </c>
      <c r="J27" s="36">
        <f>ROWDATA!F32</f>
        <v>15.69231415</v>
      </c>
      <c r="K27" s="36">
        <f>ROWDATA!G32</f>
        <v>16.00659752</v>
      </c>
      <c r="L27" s="36">
        <f>ROWDATA!H32</f>
        <v>18.836143490000001</v>
      </c>
      <c r="M27" s="36">
        <f>ROWDATA!H32</f>
        <v>18.836143490000001</v>
      </c>
    </row>
    <row r="28" spans="1:13" x14ac:dyDescent="0.2">
      <c r="A28" s="34">
        <f>ROWDATA!B33</f>
        <v>44141.263888888891</v>
      </c>
      <c r="B28" s="36">
        <f>ROWDATA!C33</f>
        <v>12.68799782</v>
      </c>
      <c r="C28" s="36">
        <f>ROWDATA!C33</f>
        <v>12.68799782</v>
      </c>
      <c r="D28" s="36">
        <f>ROWDATA!D33</f>
        <v>12.75521374</v>
      </c>
      <c r="E28" s="36">
        <f>ROWDATA!D33</f>
        <v>12.75521374</v>
      </c>
      <c r="F28" s="36">
        <f>ROWDATA!E33</f>
        <v>19.055248259999999</v>
      </c>
      <c r="G28" s="36">
        <f>ROWDATA!E33</f>
        <v>19.055248259999999</v>
      </c>
      <c r="H28" s="36">
        <f>ROWDATA!E33</f>
        <v>19.055248259999999</v>
      </c>
      <c r="I28" s="36">
        <f>ROWDATA!F33</f>
        <v>14.135498050000001</v>
      </c>
      <c r="J28" s="36">
        <f>ROWDATA!F33</f>
        <v>14.135498050000001</v>
      </c>
      <c r="K28" s="36">
        <f>ROWDATA!G33</f>
        <v>16.950086590000002</v>
      </c>
      <c r="L28" s="36">
        <f>ROWDATA!H33</f>
        <v>19.85029793</v>
      </c>
      <c r="M28" s="36">
        <f>ROWDATA!H33</f>
        <v>19.85029793</v>
      </c>
    </row>
    <row r="29" spans="1:13" x14ac:dyDescent="0.2">
      <c r="A29" s="34">
        <f>ROWDATA!B34</f>
        <v>44141.26458333333</v>
      </c>
      <c r="B29" s="36">
        <f>ROWDATA!C34</f>
        <v>14.397663120000001</v>
      </c>
      <c r="C29" s="36">
        <f>ROWDATA!C34</f>
        <v>14.397663120000001</v>
      </c>
      <c r="D29" s="36">
        <f>ROWDATA!D34</f>
        <v>12.75521374</v>
      </c>
      <c r="E29" s="36">
        <f>ROWDATA!D34</f>
        <v>12.75521374</v>
      </c>
      <c r="F29" s="36">
        <f>ROWDATA!E34</f>
        <v>19.472167970000001</v>
      </c>
      <c r="G29" s="36">
        <f>ROWDATA!E34</f>
        <v>19.472167970000001</v>
      </c>
      <c r="H29" s="36">
        <f>ROWDATA!E34</f>
        <v>19.472167970000001</v>
      </c>
      <c r="I29" s="36">
        <f>ROWDATA!F34</f>
        <v>15.059714319999999</v>
      </c>
      <c r="J29" s="36">
        <f>ROWDATA!F34</f>
        <v>15.059714319999999</v>
      </c>
      <c r="K29" s="36">
        <f>ROWDATA!G34</f>
        <v>17.87640953</v>
      </c>
      <c r="L29" s="36">
        <f>ROWDATA!H34</f>
        <v>20.09970856</v>
      </c>
      <c r="M29" s="36">
        <f>ROWDATA!H34</f>
        <v>20.09970856</v>
      </c>
    </row>
    <row r="30" spans="1:13" x14ac:dyDescent="0.2">
      <c r="A30" s="34">
        <f>ROWDATA!B35</f>
        <v>44141.265277777777</v>
      </c>
      <c r="B30" s="36">
        <f>ROWDATA!C35</f>
        <v>15.526603700000001</v>
      </c>
      <c r="C30" s="36">
        <f>ROWDATA!C35</f>
        <v>15.526603700000001</v>
      </c>
      <c r="D30" s="36">
        <f>ROWDATA!D35</f>
        <v>13.666067119999999</v>
      </c>
      <c r="E30" s="36">
        <f>ROWDATA!D35</f>
        <v>13.666067119999999</v>
      </c>
      <c r="F30" s="36">
        <f>ROWDATA!E35</f>
        <v>20.04372978</v>
      </c>
      <c r="G30" s="36">
        <f>ROWDATA!E35</f>
        <v>20.04372978</v>
      </c>
      <c r="H30" s="36">
        <f>ROWDATA!E35</f>
        <v>20.04372978</v>
      </c>
      <c r="I30" s="36">
        <f>ROWDATA!F35</f>
        <v>16.421895979999999</v>
      </c>
      <c r="J30" s="36">
        <f>ROWDATA!F35</f>
        <v>16.421895979999999</v>
      </c>
      <c r="K30" s="36">
        <f>ROWDATA!G35</f>
        <v>17.31715393</v>
      </c>
      <c r="L30" s="36">
        <f>ROWDATA!H35</f>
        <v>20.083202360000001</v>
      </c>
      <c r="M30" s="36">
        <f>ROWDATA!H35</f>
        <v>20.083202360000001</v>
      </c>
    </row>
    <row r="31" spans="1:13" x14ac:dyDescent="0.2">
      <c r="A31" s="34">
        <f>ROWDATA!B36</f>
        <v>44141.265972222223</v>
      </c>
      <c r="B31" s="36">
        <f>ROWDATA!C36</f>
        <v>15.09112549</v>
      </c>
      <c r="C31" s="36">
        <f>ROWDATA!C36</f>
        <v>15.09112549</v>
      </c>
      <c r="D31" s="36">
        <f>ROWDATA!D36</f>
        <v>14.37260914</v>
      </c>
      <c r="E31" s="36">
        <f>ROWDATA!D36</f>
        <v>14.37260914</v>
      </c>
      <c r="F31" s="36">
        <f>ROWDATA!E36</f>
        <v>21.063165659999999</v>
      </c>
      <c r="G31" s="36">
        <f>ROWDATA!E36</f>
        <v>21.063165659999999</v>
      </c>
      <c r="H31" s="36">
        <f>ROWDATA!E36</f>
        <v>21.063165659999999</v>
      </c>
      <c r="I31" s="36">
        <f>ROWDATA!F36</f>
        <v>15.757147789999999</v>
      </c>
      <c r="J31" s="36">
        <f>ROWDATA!F36</f>
        <v>15.757147789999999</v>
      </c>
      <c r="K31" s="36">
        <f>ROWDATA!G36</f>
        <v>17.579177860000001</v>
      </c>
      <c r="L31" s="36">
        <f>ROWDATA!H36</f>
        <v>20.38241386</v>
      </c>
      <c r="M31" s="36">
        <f>ROWDATA!H36</f>
        <v>20.38241386</v>
      </c>
    </row>
    <row r="32" spans="1:13" x14ac:dyDescent="0.2">
      <c r="A32" s="34">
        <f>ROWDATA!B37</f>
        <v>44141.26666666667</v>
      </c>
      <c r="B32" s="36">
        <f>ROWDATA!C37</f>
        <v>16.46205711</v>
      </c>
      <c r="C32" s="36">
        <f>ROWDATA!C37</f>
        <v>16.46205711</v>
      </c>
      <c r="D32" s="36">
        <f>ROWDATA!D37</f>
        <v>14.70238018</v>
      </c>
      <c r="E32" s="36">
        <f>ROWDATA!D37</f>
        <v>14.70238018</v>
      </c>
      <c r="F32" s="36">
        <f>ROWDATA!E37</f>
        <v>21.943628310000001</v>
      </c>
      <c r="G32" s="36">
        <f>ROWDATA!E37</f>
        <v>21.943628310000001</v>
      </c>
      <c r="H32" s="36">
        <f>ROWDATA!E37</f>
        <v>21.943628310000001</v>
      </c>
      <c r="I32" s="36">
        <f>ROWDATA!F37</f>
        <v>16.713781359999999</v>
      </c>
      <c r="J32" s="36">
        <f>ROWDATA!F37</f>
        <v>16.713781359999999</v>
      </c>
      <c r="K32" s="36">
        <f>ROWDATA!G37</f>
        <v>18.90733719</v>
      </c>
      <c r="L32" s="36">
        <f>ROWDATA!H37</f>
        <v>20.897882460000002</v>
      </c>
      <c r="M32" s="36">
        <f>ROWDATA!H37</f>
        <v>20.897882460000002</v>
      </c>
    </row>
    <row r="33" spans="1:13" x14ac:dyDescent="0.2">
      <c r="A33" s="34">
        <f>ROWDATA!B38</f>
        <v>44141.267361111109</v>
      </c>
      <c r="B33" s="36">
        <f>ROWDATA!C38</f>
        <v>16.639421460000001</v>
      </c>
      <c r="C33" s="36">
        <f>ROWDATA!C38</f>
        <v>16.639421460000001</v>
      </c>
      <c r="D33" s="36">
        <f>ROWDATA!D38</f>
        <v>15.72302723</v>
      </c>
      <c r="E33" s="36">
        <f>ROWDATA!D38</f>
        <v>15.72302723</v>
      </c>
      <c r="F33" s="36">
        <f>ROWDATA!E38</f>
        <v>23.457178119999998</v>
      </c>
      <c r="G33" s="36">
        <f>ROWDATA!E38</f>
        <v>23.457178119999998</v>
      </c>
      <c r="H33" s="36">
        <f>ROWDATA!E38</f>
        <v>23.457178119999998</v>
      </c>
      <c r="I33" s="36">
        <f>ROWDATA!F38</f>
        <v>18.481508259999998</v>
      </c>
      <c r="J33" s="36">
        <f>ROWDATA!F38</f>
        <v>18.481508259999998</v>
      </c>
      <c r="K33" s="36">
        <f>ROWDATA!G38</f>
        <v>19.920808789999999</v>
      </c>
      <c r="L33" s="36">
        <f>ROWDATA!H38</f>
        <v>22.011634829999998</v>
      </c>
      <c r="M33" s="36">
        <f>ROWDATA!H38</f>
        <v>22.011634829999998</v>
      </c>
    </row>
    <row r="34" spans="1:13" x14ac:dyDescent="0.2">
      <c r="A34" s="34">
        <f>ROWDATA!B39</f>
        <v>44141.268055555556</v>
      </c>
      <c r="B34" s="36">
        <f>ROWDATA!C39</f>
        <v>19.671514510000002</v>
      </c>
      <c r="C34" s="36">
        <f>ROWDATA!C39</f>
        <v>19.671514510000002</v>
      </c>
      <c r="D34" s="36">
        <f>ROWDATA!D39</f>
        <v>17.827116010000001</v>
      </c>
      <c r="E34" s="36">
        <f>ROWDATA!D39</f>
        <v>17.827116010000001</v>
      </c>
      <c r="F34" s="36">
        <f>ROWDATA!E39</f>
        <v>25.264341349999999</v>
      </c>
      <c r="G34" s="36">
        <f>ROWDATA!E39</f>
        <v>25.264341349999999</v>
      </c>
      <c r="H34" s="36">
        <f>ROWDATA!E39</f>
        <v>25.264341349999999</v>
      </c>
      <c r="I34" s="36">
        <f>ROWDATA!F39</f>
        <v>20.524711610000001</v>
      </c>
      <c r="J34" s="36">
        <f>ROWDATA!F39</f>
        <v>20.524711610000001</v>
      </c>
      <c r="K34" s="36">
        <f>ROWDATA!G39</f>
        <v>20.37516785</v>
      </c>
      <c r="L34" s="36">
        <f>ROWDATA!H39</f>
        <v>23.17560387</v>
      </c>
      <c r="M34" s="36">
        <f>ROWDATA!H39</f>
        <v>23.17560387</v>
      </c>
    </row>
    <row r="35" spans="1:13" x14ac:dyDescent="0.2">
      <c r="A35" s="34">
        <f>ROWDATA!B40</f>
        <v>44141.268750000003</v>
      </c>
      <c r="B35" s="36">
        <f>ROWDATA!C40</f>
        <v>24.058284759999999</v>
      </c>
      <c r="C35" s="36">
        <f>ROWDATA!C40</f>
        <v>24.058284759999999</v>
      </c>
      <c r="D35" s="36">
        <f>ROWDATA!D40</f>
        <v>18.863428119999998</v>
      </c>
      <c r="E35" s="36">
        <f>ROWDATA!D40</f>
        <v>18.863428119999998</v>
      </c>
      <c r="F35" s="36">
        <f>ROWDATA!E40</f>
        <v>25.557828900000001</v>
      </c>
      <c r="G35" s="36">
        <f>ROWDATA!E40</f>
        <v>25.557828900000001</v>
      </c>
      <c r="H35" s="36">
        <f>ROWDATA!E40</f>
        <v>25.557828900000001</v>
      </c>
      <c r="I35" s="36">
        <f>ROWDATA!F40</f>
        <v>26.103101729999999</v>
      </c>
      <c r="J35" s="36">
        <f>ROWDATA!F40</f>
        <v>26.103101729999999</v>
      </c>
      <c r="K35" s="36">
        <f>ROWDATA!G40</f>
        <v>20.951736449999999</v>
      </c>
      <c r="L35" s="36">
        <f>ROWDATA!H40</f>
        <v>25.187267299999998</v>
      </c>
      <c r="M35" s="36">
        <f>ROWDATA!H40</f>
        <v>25.187267299999998</v>
      </c>
    </row>
    <row r="36" spans="1:13" x14ac:dyDescent="0.2">
      <c r="A36" s="34">
        <f>ROWDATA!B41</f>
        <v>44141.269444444442</v>
      </c>
      <c r="B36" s="36">
        <f>ROWDATA!C41</f>
        <v>24.639011379999999</v>
      </c>
      <c r="C36" s="36">
        <f>ROWDATA!C41</f>
        <v>24.639011379999999</v>
      </c>
      <c r="D36" s="36">
        <f>ROWDATA!D41</f>
        <v>19.33445549</v>
      </c>
      <c r="E36" s="36">
        <f>ROWDATA!D41</f>
        <v>19.33445549</v>
      </c>
      <c r="F36" s="36">
        <f>ROWDATA!E41</f>
        <v>25.63515091</v>
      </c>
      <c r="G36" s="36">
        <f>ROWDATA!E41</f>
        <v>25.63515091</v>
      </c>
      <c r="H36" s="36">
        <f>ROWDATA!E41</f>
        <v>25.63515091</v>
      </c>
      <c r="I36" s="36">
        <f>ROWDATA!F41</f>
        <v>24.757062909999998</v>
      </c>
      <c r="J36" s="36">
        <f>ROWDATA!F41</f>
        <v>24.757062909999998</v>
      </c>
      <c r="K36" s="36">
        <f>ROWDATA!G41</f>
        <v>22.10502052</v>
      </c>
      <c r="L36" s="36">
        <f>ROWDATA!H41</f>
        <v>26.43418694</v>
      </c>
      <c r="M36" s="36">
        <f>ROWDATA!H41</f>
        <v>26.43418694</v>
      </c>
    </row>
    <row r="37" spans="1:13" x14ac:dyDescent="0.2">
      <c r="A37" s="34">
        <f>ROWDATA!B42</f>
        <v>44141.270138888889</v>
      </c>
      <c r="B37" s="36">
        <f>ROWDATA!C42</f>
        <v>25.203481669999999</v>
      </c>
      <c r="C37" s="36">
        <f>ROWDATA!C42</f>
        <v>25.203481669999999</v>
      </c>
      <c r="D37" s="36">
        <f>ROWDATA!D42</f>
        <v>20.00966644</v>
      </c>
      <c r="E37" s="36">
        <f>ROWDATA!D42</f>
        <v>20.00966644</v>
      </c>
      <c r="F37" s="36">
        <f>ROWDATA!E42</f>
        <v>26.700826639999999</v>
      </c>
      <c r="G37" s="36">
        <f>ROWDATA!E42</f>
        <v>26.700826639999999</v>
      </c>
      <c r="H37" s="36">
        <f>ROWDATA!E42</f>
        <v>26.700826639999999</v>
      </c>
      <c r="I37" s="36">
        <f>ROWDATA!F42</f>
        <v>24.757062909999998</v>
      </c>
      <c r="J37" s="36">
        <f>ROWDATA!F42</f>
        <v>24.757062909999998</v>
      </c>
      <c r="K37" s="36">
        <f>ROWDATA!G42</f>
        <v>24.254316330000002</v>
      </c>
      <c r="L37" s="36">
        <f>ROWDATA!H42</f>
        <v>27.016101840000001</v>
      </c>
      <c r="M37" s="36">
        <f>ROWDATA!H42</f>
        <v>27.016101840000001</v>
      </c>
    </row>
    <row r="38" spans="1:13" x14ac:dyDescent="0.2">
      <c r="A38" s="34">
        <f>ROWDATA!B43</f>
        <v>44141.270833333336</v>
      </c>
      <c r="B38" s="36">
        <f>ROWDATA!C43</f>
        <v>24.83249855</v>
      </c>
      <c r="C38" s="36">
        <f>ROWDATA!C43</f>
        <v>24.83249855</v>
      </c>
      <c r="D38" s="36">
        <f>ROWDATA!D43</f>
        <v>22.05095863</v>
      </c>
      <c r="E38" s="36">
        <f>ROWDATA!D43</f>
        <v>22.05095863</v>
      </c>
      <c r="F38" s="36">
        <f>ROWDATA!E43</f>
        <v>26.808973309999999</v>
      </c>
      <c r="G38" s="36">
        <f>ROWDATA!E43</f>
        <v>26.808973309999999</v>
      </c>
      <c r="H38" s="36">
        <f>ROWDATA!E43</f>
        <v>26.808973309999999</v>
      </c>
      <c r="I38" s="36">
        <f>ROWDATA!F43</f>
        <v>23.93009567</v>
      </c>
      <c r="J38" s="36">
        <f>ROWDATA!F43</f>
        <v>23.93009567</v>
      </c>
      <c r="K38" s="36">
        <f>ROWDATA!G43</f>
        <v>25.337764740000001</v>
      </c>
      <c r="L38" s="36">
        <f>ROWDATA!H43</f>
        <v>28.578880309999999</v>
      </c>
      <c r="M38" s="36">
        <f>ROWDATA!H43</f>
        <v>28.578880309999999</v>
      </c>
    </row>
    <row r="39" spans="1:13" x14ac:dyDescent="0.2">
      <c r="A39" s="34">
        <f>ROWDATA!B44</f>
        <v>44141.271527777775</v>
      </c>
      <c r="B39" s="36">
        <f>ROWDATA!C44</f>
        <v>26.138933179999999</v>
      </c>
      <c r="C39" s="36">
        <f>ROWDATA!C44</f>
        <v>26.138933179999999</v>
      </c>
      <c r="D39" s="36">
        <f>ROWDATA!D44</f>
        <v>23.134401319999998</v>
      </c>
      <c r="E39" s="36">
        <f>ROWDATA!D44</f>
        <v>23.134401319999998</v>
      </c>
      <c r="F39" s="36">
        <f>ROWDATA!E44</f>
        <v>28.878799440000002</v>
      </c>
      <c r="G39" s="36">
        <f>ROWDATA!E44</f>
        <v>28.878799440000002</v>
      </c>
      <c r="H39" s="36">
        <f>ROWDATA!E44</f>
        <v>28.878799440000002</v>
      </c>
      <c r="I39" s="36">
        <f>ROWDATA!F44</f>
        <v>25.292276380000001</v>
      </c>
      <c r="J39" s="36">
        <f>ROWDATA!F44</f>
        <v>25.292276380000001</v>
      </c>
      <c r="K39" s="36">
        <f>ROWDATA!G44</f>
        <v>26.33377647</v>
      </c>
      <c r="L39" s="36">
        <f>ROWDATA!H44</f>
        <v>30.623834609999999</v>
      </c>
      <c r="M39" s="36">
        <f>ROWDATA!H44</f>
        <v>30.623834609999999</v>
      </c>
    </row>
    <row r="40" spans="1:13" x14ac:dyDescent="0.2">
      <c r="A40" s="34">
        <f>ROWDATA!B45</f>
        <v>44141.272222222222</v>
      </c>
      <c r="B40" s="36">
        <f>ROWDATA!C45</f>
        <v>27.251750950000002</v>
      </c>
      <c r="C40" s="36">
        <f>ROWDATA!C45</f>
        <v>27.251750950000002</v>
      </c>
      <c r="D40" s="36">
        <f>ROWDATA!D45</f>
        <v>25.238359450000001</v>
      </c>
      <c r="E40" s="36">
        <f>ROWDATA!D45</f>
        <v>25.238359450000001</v>
      </c>
      <c r="F40" s="36">
        <f>ROWDATA!E45</f>
        <v>29.94447517</v>
      </c>
      <c r="G40" s="36">
        <f>ROWDATA!E45</f>
        <v>29.94447517</v>
      </c>
      <c r="H40" s="36">
        <f>ROWDATA!E45</f>
        <v>29.94447517</v>
      </c>
      <c r="I40" s="36">
        <f>ROWDATA!F45</f>
        <v>28.357082370000001</v>
      </c>
      <c r="J40" s="36">
        <f>ROWDATA!F45</f>
        <v>28.357082370000001</v>
      </c>
      <c r="K40" s="36">
        <f>ROWDATA!G45</f>
        <v>26.43867302</v>
      </c>
      <c r="L40" s="36">
        <f>ROWDATA!H45</f>
        <v>32.752021790000001</v>
      </c>
      <c r="M40" s="36">
        <f>ROWDATA!H45</f>
        <v>32.752021790000001</v>
      </c>
    </row>
    <row r="41" spans="1:13" x14ac:dyDescent="0.2">
      <c r="A41" s="34">
        <f>ROWDATA!B46</f>
        <v>44141.272916666669</v>
      </c>
      <c r="B41" s="36">
        <f>ROWDATA!C46</f>
        <v>28.25169945</v>
      </c>
      <c r="C41" s="36">
        <f>ROWDATA!C46</f>
        <v>28.25169945</v>
      </c>
      <c r="D41" s="36">
        <f>ROWDATA!D46</f>
        <v>27.546628949999999</v>
      </c>
      <c r="E41" s="36">
        <f>ROWDATA!D46</f>
        <v>27.546628949999999</v>
      </c>
      <c r="F41" s="36">
        <f>ROWDATA!E46</f>
        <v>31.998760220000001</v>
      </c>
      <c r="G41" s="36">
        <f>ROWDATA!E46</f>
        <v>31.998760220000001</v>
      </c>
      <c r="H41" s="36">
        <f>ROWDATA!E46</f>
        <v>31.998760220000001</v>
      </c>
      <c r="I41" s="36">
        <f>ROWDATA!F46</f>
        <v>29.670703889999999</v>
      </c>
      <c r="J41" s="36">
        <f>ROWDATA!F46</f>
        <v>29.670703889999999</v>
      </c>
      <c r="K41" s="36">
        <f>ROWDATA!G46</f>
        <v>29.49654198</v>
      </c>
      <c r="L41" s="36">
        <f>ROWDATA!H46</f>
        <v>34.830268859999997</v>
      </c>
      <c r="M41" s="36">
        <f>ROWDATA!H46</f>
        <v>34.830268859999997</v>
      </c>
    </row>
    <row r="42" spans="1:13" x14ac:dyDescent="0.2">
      <c r="A42" s="34">
        <f>ROWDATA!B47</f>
        <v>44141.273611111108</v>
      </c>
      <c r="B42" s="36">
        <f>ROWDATA!C47</f>
        <v>29.267772669999999</v>
      </c>
      <c r="C42" s="36">
        <f>ROWDATA!C47</f>
        <v>29.267772669999999</v>
      </c>
      <c r="D42" s="36">
        <f>ROWDATA!D47</f>
        <v>29.744846339999999</v>
      </c>
      <c r="E42" s="36">
        <f>ROWDATA!D47</f>
        <v>29.744846339999999</v>
      </c>
      <c r="F42" s="36">
        <f>ROWDATA!E47</f>
        <v>34.083999630000001</v>
      </c>
      <c r="G42" s="36">
        <f>ROWDATA!E47</f>
        <v>34.083999630000001</v>
      </c>
      <c r="H42" s="36">
        <f>ROWDATA!E47</f>
        <v>34.083999630000001</v>
      </c>
      <c r="I42" s="36">
        <f>ROWDATA!F47</f>
        <v>32.411205289999998</v>
      </c>
      <c r="J42" s="36">
        <f>ROWDATA!F47</f>
        <v>32.411205289999998</v>
      </c>
      <c r="K42" s="36">
        <f>ROWDATA!G47</f>
        <v>32.624244689999998</v>
      </c>
      <c r="L42" s="36">
        <f>ROWDATA!H47</f>
        <v>36.941665649999997</v>
      </c>
      <c r="M42" s="36">
        <f>ROWDATA!H47</f>
        <v>36.941665649999997</v>
      </c>
    </row>
    <row r="43" spans="1:13" x14ac:dyDescent="0.2">
      <c r="A43" s="34">
        <f>ROWDATA!B48</f>
        <v>44141.274305555555</v>
      </c>
      <c r="B43" s="36">
        <f>ROWDATA!C48</f>
        <v>30.541959760000001</v>
      </c>
      <c r="C43" s="36">
        <f>ROWDATA!C48</f>
        <v>30.541959760000001</v>
      </c>
      <c r="D43" s="36">
        <f>ROWDATA!D48</f>
        <v>30.482849120000001</v>
      </c>
      <c r="E43" s="36">
        <f>ROWDATA!D48</f>
        <v>30.482849120000001</v>
      </c>
      <c r="F43" s="36">
        <f>ROWDATA!E48</f>
        <v>37.296691889999998</v>
      </c>
      <c r="G43" s="36">
        <f>ROWDATA!E48</f>
        <v>37.296691889999998</v>
      </c>
      <c r="H43" s="36">
        <f>ROWDATA!E48</f>
        <v>37.296691889999998</v>
      </c>
      <c r="I43" s="36">
        <f>ROWDATA!F48</f>
        <v>32.394931790000001</v>
      </c>
      <c r="J43" s="36">
        <f>ROWDATA!F48</f>
        <v>32.394931790000001</v>
      </c>
      <c r="K43" s="36">
        <f>ROWDATA!G48</f>
        <v>33.969863889999999</v>
      </c>
      <c r="L43" s="36">
        <f>ROWDATA!H48</f>
        <v>39.03669739</v>
      </c>
      <c r="M43" s="36">
        <f>ROWDATA!H48</f>
        <v>39.03669739</v>
      </c>
    </row>
    <row r="44" spans="1:13" x14ac:dyDescent="0.2">
      <c r="A44" s="34">
        <f>ROWDATA!B49</f>
        <v>44141.275000000001</v>
      </c>
      <c r="B44" s="36">
        <f>ROWDATA!C49</f>
        <v>27.122758869999998</v>
      </c>
      <c r="C44" s="36">
        <f>ROWDATA!C49</f>
        <v>27.122758869999998</v>
      </c>
      <c r="D44" s="36">
        <f>ROWDATA!D49</f>
        <v>30.529977800000001</v>
      </c>
      <c r="E44" s="36">
        <f>ROWDATA!D49</f>
        <v>30.529977800000001</v>
      </c>
      <c r="F44" s="36">
        <f>ROWDATA!E49</f>
        <v>40.463020319999998</v>
      </c>
      <c r="G44" s="36">
        <f>ROWDATA!E49</f>
        <v>40.463020319999998</v>
      </c>
      <c r="H44" s="36">
        <f>ROWDATA!E49</f>
        <v>40.463020319999998</v>
      </c>
      <c r="I44" s="36">
        <f>ROWDATA!F49</f>
        <v>29.865341189999999</v>
      </c>
      <c r="J44" s="36">
        <f>ROWDATA!F49</f>
        <v>29.865341189999999</v>
      </c>
      <c r="K44" s="36">
        <f>ROWDATA!G49</f>
        <v>32.572013849999998</v>
      </c>
      <c r="L44" s="36">
        <f>ROWDATA!H49</f>
        <v>38.970115659999998</v>
      </c>
      <c r="M44" s="36">
        <f>ROWDATA!H49</f>
        <v>38.970115659999998</v>
      </c>
    </row>
    <row r="45" spans="1:13" x14ac:dyDescent="0.2">
      <c r="A45" s="34">
        <f>ROWDATA!B50</f>
        <v>44141.275694444441</v>
      </c>
      <c r="B45" s="36">
        <f>ROWDATA!C50</f>
        <v>25.832447049999999</v>
      </c>
      <c r="C45" s="36">
        <f>ROWDATA!C50</f>
        <v>25.832447049999999</v>
      </c>
      <c r="D45" s="36">
        <f>ROWDATA!D50</f>
        <v>28.739995960000002</v>
      </c>
      <c r="E45" s="36">
        <f>ROWDATA!D50</f>
        <v>28.739995960000002</v>
      </c>
      <c r="F45" s="36">
        <f>ROWDATA!E50</f>
        <v>40.911022189999997</v>
      </c>
      <c r="G45" s="36">
        <f>ROWDATA!E50</f>
        <v>40.911022189999997</v>
      </c>
      <c r="H45" s="36">
        <f>ROWDATA!E50</f>
        <v>40.911022189999997</v>
      </c>
      <c r="I45" s="36">
        <f>ROWDATA!F50</f>
        <v>29.589595790000001</v>
      </c>
      <c r="J45" s="36">
        <f>ROWDATA!F50</f>
        <v>29.589595790000001</v>
      </c>
      <c r="K45" s="36">
        <f>ROWDATA!G50</f>
        <v>30.073255540000002</v>
      </c>
      <c r="L45" s="36">
        <f>ROWDATA!H50</f>
        <v>39.46894073</v>
      </c>
      <c r="M45" s="36">
        <f>ROWDATA!H50</f>
        <v>39.46894073</v>
      </c>
    </row>
    <row r="46" spans="1:13" x14ac:dyDescent="0.2">
      <c r="A46" s="34">
        <f>ROWDATA!B51</f>
        <v>44141.276388888888</v>
      </c>
      <c r="B46" s="36">
        <f>ROWDATA!C51</f>
        <v>24.81637383</v>
      </c>
      <c r="C46" s="36">
        <f>ROWDATA!C51</f>
        <v>24.81637383</v>
      </c>
      <c r="D46" s="36">
        <f>ROWDATA!D51</f>
        <v>28.661403660000001</v>
      </c>
      <c r="E46" s="36">
        <f>ROWDATA!D51</f>
        <v>28.661403660000001</v>
      </c>
      <c r="F46" s="36">
        <f>ROWDATA!E51</f>
        <v>40.880195620000002</v>
      </c>
      <c r="G46" s="36">
        <f>ROWDATA!E51</f>
        <v>40.880195620000002</v>
      </c>
      <c r="H46" s="36">
        <f>ROWDATA!E51</f>
        <v>40.880195620000002</v>
      </c>
      <c r="I46" s="36">
        <f>ROWDATA!F51</f>
        <v>31.000333789999999</v>
      </c>
      <c r="J46" s="36">
        <f>ROWDATA!F51</f>
        <v>31.000333789999999</v>
      </c>
      <c r="K46" s="36">
        <f>ROWDATA!G51</f>
        <v>28.255964280000001</v>
      </c>
      <c r="L46" s="36">
        <f>ROWDATA!H51</f>
        <v>39.518737790000003</v>
      </c>
      <c r="M46" s="36">
        <f>ROWDATA!H51</f>
        <v>39.518737790000003</v>
      </c>
    </row>
    <row r="47" spans="1:13" x14ac:dyDescent="0.2">
      <c r="A47" s="34">
        <f>ROWDATA!B52</f>
        <v>44141.277083333334</v>
      </c>
      <c r="B47" s="36">
        <f>ROWDATA!C52</f>
        <v>23.542186739999998</v>
      </c>
      <c r="C47" s="36">
        <f>ROWDATA!C52</f>
        <v>23.542186739999998</v>
      </c>
      <c r="D47" s="36">
        <f>ROWDATA!D52</f>
        <v>29.41507339</v>
      </c>
      <c r="E47" s="36">
        <f>ROWDATA!D52</f>
        <v>29.41507339</v>
      </c>
      <c r="F47" s="36">
        <f>ROWDATA!E52</f>
        <v>37.142307279999997</v>
      </c>
      <c r="G47" s="36">
        <f>ROWDATA!E52</f>
        <v>37.142307279999997</v>
      </c>
      <c r="H47" s="36">
        <f>ROWDATA!E52</f>
        <v>37.142307279999997</v>
      </c>
      <c r="I47" s="36">
        <f>ROWDATA!F52</f>
        <v>33.659862519999997</v>
      </c>
      <c r="J47" s="36">
        <f>ROWDATA!F52</f>
        <v>33.659862519999997</v>
      </c>
      <c r="K47" s="36">
        <f>ROWDATA!G52</f>
        <v>27.36470413</v>
      </c>
      <c r="L47" s="36">
        <f>ROWDATA!H52</f>
        <v>39.219528199999999</v>
      </c>
      <c r="M47" s="36">
        <f>ROWDATA!H52</f>
        <v>39.219528199999999</v>
      </c>
    </row>
    <row r="48" spans="1:13" x14ac:dyDescent="0.2">
      <c r="A48" s="34">
        <f>ROWDATA!B53</f>
        <v>44141.277777777781</v>
      </c>
      <c r="B48" s="36">
        <f>ROWDATA!C53</f>
        <v>25.138854980000001</v>
      </c>
      <c r="C48" s="36">
        <f>ROWDATA!C53</f>
        <v>25.138854980000001</v>
      </c>
      <c r="D48" s="36">
        <f>ROWDATA!D53</f>
        <v>31.06393242</v>
      </c>
      <c r="E48" s="36">
        <f>ROWDATA!D53</f>
        <v>31.06393242</v>
      </c>
      <c r="F48" s="36">
        <f>ROWDATA!E53</f>
        <v>40.463020319999998</v>
      </c>
      <c r="G48" s="36">
        <f>ROWDATA!E53</f>
        <v>40.463020319999998</v>
      </c>
      <c r="H48" s="36">
        <f>ROWDATA!E53</f>
        <v>40.463020319999998</v>
      </c>
      <c r="I48" s="36">
        <f>ROWDATA!F53</f>
        <v>35.070598599999997</v>
      </c>
      <c r="J48" s="36">
        <f>ROWDATA!F53</f>
        <v>35.070598599999997</v>
      </c>
      <c r="K48" s="36">
        <f>ROWDATA!G53</f>
        <v>28.710178379999999</v>
      </c>
      <c r="L48" s="36">
        <f>ROWDATA!H53</f>
        <v>40.084144590000001</v>
      </c>
      <c r="M48" s="36">
        <f>ROWDATA!H53</f>
        <v>40.084144590000001</v>
      </c>
    </row>
    <row r="49" spans="1:13" x14ac:dyDescent="0.2">
      <c r="A49" s="34">
        <f>ROWDATA!B54</f>
        <v>44141.27847222222</v>
      </c>
      <c r="B49" s="36">
        <f>ROWDATA!C54</f>
        <v>28.429063800000002</v>
      </c>
      <c r="C49" s="36">
        <f>ROWDATA!C54</f>
        <v>28.429063800000002</v>
      </c>
      <c r="D49" s="36">
        <f>ROWDATA!D54</f>
        <v>34.266998289999997</v>
      </c>
      <c r="E49" s="36">
        <f>ROWDATA!D54</f>
        <v>34.266998289999997</v>
      </c>
      <c r="F49" s="36">
        <f>ROWDATA!E54</f>
        <v>49.174659730000002</v>
      </c>
      <c r="G49" s="36">
        <f>ROWDATA!E54</f>
        <v>49.174659730000002</v>
      </c>
      <c r="H49" s="36">
        <f>ROWDATA!E54</f>
        <v>49.174659730000002</v>
      </c>
      <c r="I49" s="36">
        <f>ROWDATA!F54</f>
        <v>37.308437349999998</v>
      </c>
      <c r="J49" s="36">
        <f>ROWDATA!F54</f>
        <v>37.308437349999998</v>
      </c>
      <c r="K49" s="36">
        <f>ROWDATA!G54</f>
        <v>31.22639465</v>
      </c>
      <c r="L49" s="36">
        <f>ROWDATA!H54</f>
        <v>43.575634000000001</v>
      </c>
      <c r="M49" s="36">
        <f>ROWDATA!H54</f>
        <v>43.575634000000001</v>
      </c>
    </row>
    <row r="50" spans="1:13" x14ac:dyDescent="0.2">
      <c r="A50" s="34">
        <f>ROWDATA!B55</f>
        <v>44141.279166666667</v>
      </c>
      <c r="B50" s="36">
        <f>ROWDATA!C55</f>
        <v>31.54177666</v>
      </c>
      <c r="C50" s="36">
        <f>ROWDATA!C55</f>
        <v>31.54177666</v>
      </c>
      <c r="D50" s="36">
        <f>ROWDATA!D55</f>
        <v>35.915725709999997</v>
      </c>
      <c r="E50" s="36">
        <f>ROWDATA!D55</f>
        <v>35.915725709999997</v>
      </c>
      <c r="F50" s="36">
        <f>ROWDATA!E55</f>
        <v>52.387351989999999</v>
      </c>
      <c r="G50" s="36">
        <f>ROWDATA!E55</f>
        <v>52.387351989999999</v>
      </c>
      <c r="H50" s="36">
        <f>ROWDATA!E55</f>
        <v>52.387351989999999</v>
      </c>
      <c r="I50" s="36">
        <f>ROWDATA!F55</f>
        <v>42.205669399999998</v>
      </c>
      <c r="J50" s="36">
        <f>ROWDATA!F55</f>
        <v>42.205669399999998</v>
      </c>
      <c r="K50" s="36">
        <f>ROWDATA!G55</f>
        <v>33.637859339999999</v>
      </c>
      <c r="L50" s="36">
        <f>ROWDATA!H55</f>
        <v>48.181015010000003</v>
      </c>
      <c r="M50" s="36">
        <f>ROWDATA!H55</f>
        <v>48.181015010000003</v>
      </c>
    </row>
    <row r="51" spans="1:13" x14ac:dyDescent="0.2">
      <c r="A51" s="34">
        <f>ROWDATA!B56</f>
        <v>44141.279861111114</v>
      </c>
      <c r="B51" s="36">
        <f>ROWDATA!C56</f>
        <v>33.783535000000001</v>
      </c>
      <c r="C51" s="36">
        <f>ROWDATA!C56</f>
        <v>33.783535000000001</v>
      </c>
      <c r="D51" s="36">
        <f>ROWDATA!D56</f>
        <v>36.371215820000003</v>
      </c>
      <c r="E51" s="36">
        <f>ROWDATA!D56</f>
        <v>36.371215820000003</v>
      </c>
      <c r="F51" s="36">
        <f>ROWDATA!E56</f>
        <v>55.738891600000002</v>
      </c>
      <c r="G51" s="36">
        <f>ROWDATA!E56</f>
        <v>55.738891600000002</v>
      </c>
      <c r="H51" s="36">
        <f>ROWDATA!E56</f>
        <v>55.738891600000002</v>
      </c>
      <c r="I51" s="36">
        <f>ROWDATA!F56</f>
        <v>46.810882569999997</v>
      </c>
      <c r="J51" s="36">
        <f>ROWDATA!F56</f>
        <v>46.810882569999997</v>
      </c>
      <c r="K51" s="36">
        <f>ROWDATA!G56</f>
        <v>35.03585434</v>
      </c>
      <c r="L51" s="36">
        <f>ROWDATA!H56</f>
        <v>53.185619350000003</v>
      </c>
      <c r="M51" s="36">
        <f>ROWDATA!H56</f>
        <v>53.185619350000003</v>
      </c>
    </row>
    <row r="52" spans="1:13" x14ac:dyDescent="0.2">
      <c r="A52" s="34">
        <f>ROWDATA!B57</f>
        <v>44141.280555555553</v>
      </c>
      <c r="B52" s="36">
        <f>ROWDATA!C57</f>
        <v>36.057540889999999</v>
      </c>
      <c r="C52" s="36">
        <f>ROWDATA!C57</f>
        <v>36.057540889999999</v>
      </c>
      <c r="D52" s="36">
        <f>ROWDATA!D57</f>
        <v>38.475173949999999</v>
      </c>
      <c r="E52" s="36">
        <f>ROWDATA!D57</f>
        <v>38.475173949999999</v>
      </c>
      <c r="F52" s="36">
        <f>ROWDATA!E57</f>
        <v>56.804824830000001</v>
      </c>
      <c r="G52" s="36">
        <f>ROWDATA!E57</f>
        <v>56.804824830000001</v>
      </c>
      <c r="H52" s="36">
        <f>ROWDATA!E57</f>
        <v>56.804824830000001</v>
      </c>
      <c r="I52" s="36">
        <f>ROWDATA!F57</f>
        <v>49.210941310000003</v>
      </c>
      <c r="J52" s="36">
        <f>ROWDATA!F57</f>
        <v>49.210941310000003</v>
      </c>
      <c r="K52" s="36">
        <f>ROWDATA!G57</f>
        <v>36.066783909999998</v>
      </c>
      <c r="L52" s="36">
        <f>ROWDATA!H57</f>
        <v>56.627307889999997</v>
      </c>
      <c r="M52" s="36">
        <f>ROWDATA!H57</f>
        <v>56.627307889999997</v>
      </c>
    </row>
    <row r="53" spans="1:13" x14ac:dyDescent="0.2">
      <c r="A53" s="34">
        <f>ROWDATA!B58</f>
        <v>44141.28125</v>
      </c>
      <c r="B53" s="36">
        <f>ROWDATA!C58</f>
        <v>40.686431880000001</v>
      </c>
      <c r="C53" s="36">
        <f>ROWDATA!C58</f>
        <v>40.686431880000001</v>
      </c>
      <c r="D53" s="36">
        <f>ROWDATA!D58</f>
        <v>41.678371429999999</v>
      </c>
      <c r="E53" s="36">
        <f>ROWDATA!D58</f>
        <v>41.678371429999999</v>
      </c>
      <c r="F53" s="36">
        <f>ROWDATA!E58</f>
        <v>56.881889340000001</v>
      </c>
      <c r="G53" s="36">
        <f>ROWDATA!E58</f>
        <v>56.881889340000001</v>
      </c>
      <c r="H53" s="36">
        <f>ROWDATA!E58</f>
        <v>56.881889340000001</v>
      </c>
      <c r="I53" s="36">
        <f>ROWDATA!F58</f>
        <v>55.080810550000002</v>
      </c>
      <c r="J53" s="36">
        <f>ROWDATA!F58</f>
        <v>55.080810550000002</v>
      </c>
      <c r="K53" s="36">
        <f>ROWDATA!G58</f>
        <v>37.185150149999998</v>
      </c>
      <c r="L53" s="36">
        <f>ROWDATA!H58</f>
        <v>60.102149959999998</v>
      </c>
      <c r="M53" s="36">
        <f>ROWDATA!H58</f>
        <v>60.102149959999998</v>
      </c>
    </row>
    <row r="54" spans="1:13" x14ac:dyDescent="0.2">
      <c r="A54" s="34">
        <f>ROWDATA!B59</f>
        <v>44141.281944444447</v>
      </c>
      <c r="B54" s="36">
        <f>ROWDATA!C59</f>
        <v>46.895606989999997</v>
      </c>
      <c r="C54" s="36">
        <f>ROWDATA!C59</f>
        <v>46.895606989999997</v>
      </c>
      <c r="D54" s="36">
        <f>ROWDATA!D59</f>
        <v>45.02295685</v>
      </c>
      <c r="E54" s="36">
        <f>ROWDATA!D59</f>
        <v>45.02295685</v>
      </c>
      <c r="F54" s="36">
        <f>ROWDATA!E59</f>
        <v>61.330314639999997</v>
      </c>
      <c r="G54" s="36">
        <f>ROWDATA!E59</f>
        <v>61.330314639999997</v>
      </c>
      <c r="H54" s="36">
        <f>ROWDATA!E59</f>
        <v>61.330314639999997</v>
      </c>
      <c r="I54" s="36">
        <f>ROWDATA!F59</f>
        <v>66.804550169999999</v>
      </c>
      <c r="J54" s="36">
        <f>ROWDATA!F59</f>
        <v>66.804550169999999</v>
      </c>
      <c r="K54" s="36">
        <f>ROWDATA!G59</f>
        <v>39.072128300000003</v>
      </c>
      <c r="L54" s="36">
        <f>ROWDATA!H59</f>
        <v>61.166244509999999</v>
      </c>
      <c r="M54" s="36">
        <f>ROWDATA!H59</f>
        <v>61.166244509999999</v>
      </c>
    </row>
    <row r="55" spans="1:13" x14ac:dyDescent="0.2">
      <c r="A55" s="34">
        <f>ROWDATA!B60</f>
        <v>44141.282638888886</v>
      </c>
      <c r="B55" s="36">
        <f>ROWDATA!C60</f>
        <v>52.330696109999998</v>
      </c>
      <c r="C55" s="36">
        <f>ROWDATA!C60</f>
        <v>52.330696109999998</v>
      </c>
      <c r="D55" s="36">
        <f>ROWDATA!D60</f>
        <v>49.38792419</v>
      </c>
      <c r="E55" s="36">
        <f>ROWDATA!D60</f>
        <v>49.38792419</v>
      </c>
      <c r="F55" s="36">
        <f>ROWDATA!E60</f>
        <v>65.902297970000006</v>
      </c>
      <c r="G55" s="36">
        <f>ROWDATA!E60</f>
        <v>65.902297970000006</v>
      </c>
      <c r="H55" s="36">
        <f>ROWDATA!E60</f>
        <v>65.902297970000006</v>
      </c>
      <c r="I55" s="36">
        <f>ROWDATA!F60</f>
        <v>69.561325069999995</v>
      </c>
      <c r="J55" s="36">
        <f>ROWDATA!F60</f>
        <v>69.561325069999995</v>
      </c>
      <c r="K55" s="36">
        <f>ROWDATA!G60</f>
        <v>42.130142210000002</v>
      </c>
      <c r="L55" s="36">
        <f>ROWDATA!H60</f>
        <v>62.296920780000001</v>
      </c>
      <c r="M55" s="36">
        <f>ROWDATA!H60</f>
        <v>62.296920780000001</v>
      </c>
    </row>
    <row r="56" spans="1:13" x14ac:dyDescent="0.2">
      <c r="A56" s="34">
        <f>ROWDATA!B61</f>
        <v>44141.283333333333</v>
      </c>
      <c r="B56" s="36">
        <f>ROWDATA!C61</f>
        <v>54.411212919999997</v>
      </c>
      <c r="C56" s="36">
        <f>ROWDATA!C61</f>
        <v>54.411212919999997</v>
      </c>
      <c r="D56" s="36">
        <f>ROWDATA!D61</f>
        <v>49.105411529999998</v>
      </c>
      <c r="E56" s="36">
        <f>ROWDATA!D61</f>
        <v>49.105411529999998</v>
      </c>
      <c r="F56" s="36">
        <f>ROWDATA!E61</f>
        <v>67.956459050000007</v>
      </c>
      <c r="G56" s="36">
        <f>ROWDATA!E61</f>
        <v>67.956459050000007</v>
      </c>
      <c r="H56" s="36">
        <f>ROWDATA!E61</f>
        <v>67.956459050000007</v>
      </c>
      <c r="I56" s="36">
        <f>ROWDATA!F61</f>
        <v>68.572143550000007</v>
      </c>
      <c r="J56" s="36">
        <f>ROWDATA!F61</f>
        <v>68.572143550000007</v>
      </c>
      <c r="K56" s="36">
        <f>ROWDATA!G61</f>
        <v>44.38418961</v>
      </c>
      <c r="L56" s="36">
        <f>ROWDATA!H61</f>
        <v>67.118698120000005</v>
      </c>
      <c r="M56" s="36">
        <f>ROWDATA!H61</f>
        <v>67.118698120000005</v>
      </c>
    </row>
    <row r="57" spans="1:13" x14ac:dyDescent="0.2">
      <c r="A57" s="34">
        <f>ROWDATA!B62</f>
        <v>44141.28402777778</v>
      </c>
      <c r="B57" s="36">
        <f>ROWDATA!C62</f>
        <v>54.830570219999998</v>
      </c>
      <c r="C57" s="36">
        <f>ROWDATA!C62</f>
        <v>54.830570219999998</v>
      </c>
      <c r="D57" s="36">
        <f>ROWDATA!D62</f>
        <v>50.40856934</v>
      </c>
      <c r="E57" s="36">
        <f>ROWDATA!D62</f>
        <v>50.40856934</v>
      </c>
      <c r="F57" s="36">
        <f>ROWDATA!E62</f>
        <v>72.636459349999996</v>
      </c>
      <c r="G57" s="36">
        <f>ROWDATA!E62</f>
        <v>72.636459349999996</v>
      </c>
      <c r="H57" s="36">
        <f>ROWDATA!E62</f>
        <v>72.636459349999996</v>
      </c>
      <c r="I57" s="36">
        <f>ROWDATA!F62</f>
        <v>64.080459590000004</v>
      </c>
      <c r="J57" s="36">
        <f>ROWDATA!F62</f>
        <v>64.080459590000004</v>
      </c>
      <c r="K57" s="36">
        <f>ROWDATA!G62</f>
        <v>45.467639920000003</v>
      </c>
      <c r="L57" s="36">
        <f>ROWDATA!H62</f>
        <v>69.812149050000002</v>
      </c>
      <c r="M57" s="36">
        <f>ROWDATA!H62</f>
        <v>69.812149050000002</v>
      </c>
    </row>
    <row r="58" spans="1:13" x14ac:dyDescent="0.2">
      <c r="A58" s="34">
        <f>ROWDATA!B63</f>
        <v>44141.284722222219</v>
      </c>
      <c r="B58" s="36">
        <f>ROWDATA!C63</f>
        <v>50.911525730000001</v>
      </c>
      <c r="C58" s="36">
        <f>ROWDATA!C63</f>
        <v>50.911525730000001</v>
      </c>
      <c r="D58" s="36">
        <f>ROWDATA!D63</f>
        <v>56.092624659999998</v>
      </c>
      <c r="E58" s="36">
        <f>ROWDATA!D63</f>
        <v>56.092624659999998</v>
      </c>
      <c r="F58" s="36">
        <f>ROWDATA!E63</f>
        <v>73.872062679999999</v>
      </c>
      <c r="G58" s="36">
        <f>ROWDATA!E63</f>
        <v>73.872062679999999</v>
      </c>
      <c r="H58" s="36">
        <f>ROWDATA!E63</f>
        <v>73.872062679999999</v>
      </c>
      <c r="I58" s="36">
        <f>ROWDATA!F63</f>
        <v>61.032062529999997</v>
      </c>
      <c r="J58" s="36">
        <f>ROWDATA!F63</f>
        <v>61.032062529999997</v>
      </c>
      <c r="K58" s="36">
        <f>ROWDATA!G63</f>
        <v>48.752758030000003</v>
      </c>
      <c r="L58" s="36">
        <f>ROWDATA!H63</f>
        <v>72.75515747</v>
      </c>
      <c r="M58" s="36">
        <f>ROWDATA!H63</f>
        <v>72.75515747</v>
      </c>
    </row>
    <row r="59" spans="1:13" x14ac:dyDescent="0.2">
      <c r="A59" s="34">
        <f>ROWDATA!B64</f>
        <v>44141.285416666666</v>
      </c>
      <c r="B59" s="36">
        <f>ROWDATA!C64</f>
        <v>50.750286099999997</v>
      </c>
      <c r="C59" s="36">
        <f>ROWDATA!C64</f>
        <v>50.750286099999997</v>
      </c>
      <c r="D59" s="36">
        <f>ROWDATA!D64</f>
        <v>63.095767969999997</v>
      </c>
      <c r="E59" s="36">
        <f>ROWDATA!D64</f>
        <v>63.095767969999997</v>
      </c>
      <c r="F59" s="36">
        <f>ROWDATA!E64</f>
        <v>76.976737979999996</v>
      </c>
      <c r="G59" s="36">
        <f>ROWDATA!E64</f>
        <v>76.976737979999996</v>
      </c>
      <c r="H59" s="36">
        <f>ROWDATA!E64</f>
        <v>76.976737979999996</v>
      </c>
      <c r="I59" s="36">
        <f>ROWDATA!F64</f>
        <v>58.680698390000003</v>
      </c>
      <c r="J59" s="36">
        <f>ROWDATA!F64</f>
        <v>58.680698390000003</v>
      </c>
      <c r="K59" s="36">
        <f>ROWDATA!G64</f>
        <v>50.88445282</v>
      </c>
      <c r="L59" s="36">
        <f>ROWDATA!H64</f>
        <v>74.983215329999993</v>
      </c>
      <c r="M59" s="36">
        <f>ROWDATA!H64</f>
        <v>74.983215329999993</v>
      </c>
    </row>
    <row r="60" spans="1:13" x14ac:dyDescent="0.2">
      <c r="A60" s="34">
        <f>ROWDATA!B65</f>
        <v>44141.286111111112</v>
      </c>
      <c r="B60" s="36">
        <f>ROWDATA!C65</f>
        <v>53.782115939999997</v>
      </c>
      <c r="C60" s="36">
        <f>ROWDATA!C65</f>
        <v>53.782115939999997</v>
      </c>
      <c r="D60" s="36">
        <f>ROWDATA!D65</f>
        <v>65.246856690000001</v>
      </c>
      <c r="E60" s="36">
        <f>ROWDATA!D65</f>
        <v>65.246856690000001</v>
      </c>
      <c r="F60" s="36">
        <f>ROWDATA!E65</f>
        <v>82.645225519999997</v>
      </c>
      <c r="G60" s="36">
        <f>ROWDATA!E65</f>
        <v>82.645225519999997</v>
      </c>
      <c r="H60" s="36">
        <f>ROWDATA!E65</f>
        <v>82.645225519999997</v>
      </c>
      <c r="I60" s="36">
        <f>ROWDATA!F65</f>
        <v>56.507827759999998</v>
      </c>
      <c r="J60" s="36">
        <f>ROWDATA!F65</f>
        <v>56.507827759999998</v>
      </c>
      <c r="K60" s="36">
        <f>ROWDATA!G65</f>
        <v>51.932838439999998</v>
      </c>
      <c r="L60" s="36">
        <f>ROWDATA!H65</f>
        <v>78.275367739999993</v>
      </c>
      <c r="M60" s="36">
        <f>ROWDATA!H65</f>
        <v>78.275367739999993</v>
      </c>
    </row>
    <row r="61" spans="1:13" x14ac:dyDescent="0.2">
      <c r="A61" s="34">
        <f>ROWDATA!B66</f>
        <v>44141.286805555559</v>
      </c>
      <c r="B61" s="36">
        <f>ROWDATA!C66</f>
        <v>56.701473239999999</v>
      </c>
      <c r="C61" s="36">
        <f>ROWDATA!C66</f>
        <v>56.701473239999999</v>
      </c>
      <c r="D61" s="36">
        <f>ROWDATA!D66</f>
        <v>64.869956970000004</v>
      </c>
      <c r="E61" s="36">
        <f>ROWDATA!D66</f>
        <v>64.869956970000004</v>
      </c>
      <c r="F61" s="36">
        <f>ROWDATA!E66</f>
        <v>86.908180239999993</v>
      </c>
      <c r="G61" s="36">
        <f>ROWDATA!E66</f>
        <v>86.908180239999993</v>
      </c>
      <c r="H61" s="36">
        <f>ROWDATA!E66</f>
        <v>86.908180239999993</v>
      </c>
      <c r="I61" s="36">
        <f>ROWDATA!F66</f>
        <v>59.91307449</v>
      </c>
      <c r="J61" s="36">
        <f>ROWDATA!F66</f>
        <v>59.91307449</v>
      </c>
      <c r="K61" s="36">
        <f>ROWDATA!G66</f>
        <v>50.866992949999997</v>
      </c>
      <c r="L61" s="36">
        <f>ROWDATA!H66</f>
        <v>85.025856020000006</v>
      </c>
      <c r="M61" s="36">
        <f>ROWDATA!H66</f>
        <v>85.025856020000006</v>
      </c>
    </row>
    <row r="62" spans="1:13" x14ac:dyDescent="0.2">
      <c r="A62" s="34">
        <f>ROWDATA!B67</f>
        <v>44141.287499999999</v>
      </c>
      <c r="B62" s="36">
        <f>ROWDATA!C67</f>
        <v>61.1042366</v>
      </c>
      <c r="C62" s="36">
        <f>ROWDATA!C67</f>
        <v>61.1042366</v>
      </c>
      <c r="D62" s="36">
        <f>ROWDATA!D67</f>
        <v>64.383262630000004</v>
      </c>
      <c r="E62" s="36">
        <f>ROWDATA!D67</f>
        <v>64.383262630000004</v>
      </c>
      <c r="F62" s="36">
        <f>ROWDATA!E67</f>
        <v>87.695907590000004</v>
      </c>
      <c r="G62" s="36">
        <f>ROWDATA!E67</f>
        <v>87.695907590000004</v>
      </c>
      <c r="H62" s="36">
        <f>ROWDATA!E67</f>
        <v>87.695907590000004</v>
      </c>
      <c r="I62" s="36">
        <f>ROWDATA!F67</f>
        <v>65.604721069999997</v>
      </c>
      <c r="J62" s="36">
        <f>ROWDATA!F67</f>
        <v>65.604721069999997</v>
      </c>
      <c r="K62" s="36">
        <f>ROWDATA!G67</f>
        <v>49.83606339</v>
      </c>
      <c r="L62" s="36">
        <f>ROWDATA!H67</f>
        <v>89.664810180000003</v>
      </c>
      <c r="M62" s="36">
        <f>ROWDATA!H67</f>
        <v>89.664810180000003</v>
      </c>
    </row>
    <row r="63" spans="1:13" x14ac:dyDescent="0.2">
      <c r="A63" s="34">
        <f>ROWDATA!B68</f>
        <v>44141.288194444445</v>
      </c>
      <c r="B63" s="36">
        <f>ROWDATA!C68</f>
        <v>62.458915709999999</v>
      </c>
      <c r="C63" s="36">
        <f>ROWDATA!C68</f>
        <v>62.458915709999999</v>
      </c>
      <c r="D63" s="36">
        <f>ROWDATA!D68</f>
        <v>62.122119900000001</v>
      </c>
      <c r="E63" s="36">
        <f>ROWDATA!D68</f>
        <v>62.122119900000001</v>
      </c>
      <c r="F63" s="36">
        <f>ROWDATA!E68</f>
        <v>86.444763179999995</v>
      </c>
      <c r="G63" s="36">
        <f>ROWDATA!E68</f>
        <v>86.444763179999995</v>
      </c>
      <c r="H63" s="36">
        <f>ROWDATA!E68</f>
        <v>86.444763179999995</v>
      </c>
      <c r="I63" s="36">
        <f>ROWDATA!F68</f>
        <v>69.577468870000004</v>
      </c>
      <c r="J63" s="36">
        <f>ROWDATA!F68</f>
        <v>69.577468870000004</v>
      </c>
      <c r="K63" s="36">
        <f>ROWDATA!G68</f>
        <v>49.818603520000003</v>
      </c>
      <c r="L63" s="36">
        <f>ROWDATA!H68</f>
        <v>89.631515500000006</v>
      </c>
      <c r="M63" s="36">
        <f>ROWDATA!H68</f>
        <v>89.631515500000006</v>
      </c>
    </row>
    <row r="64" spans="1:13" x14ac:dyDescent="0.2">
      <c r="A64" s="34">
        <f>ROWDATA!B69</f>
        <v>44141.288888888892</v>
      </c>
      <c r="B64" s="36">
        <f>ROWDATA!C69</f>
        <v>59.701057429999999</v>
      </c>
      <c r="C64" s="36">
        <f>ROWDATA!C69</f>
        <v>59.701057429999999</v>
      </c>
      <c r="D64" s="36">
        <f>ROWDATA!D69</f>
        <v>61.038677219999997</v>
      </c>
      <c r="E64" s="36">
        <f>ROWDATA!D69</f>
        <v>61.038677219999997</v>
      </c>
      <c r="F64" s="36">
        <f>ROWDATA!E69</f>
        <v>85.826965329999993</v>
      </c>
      <c r="G64" s="36">
        <f>ROWDATA!E69</f>
        <v>85.826965329999993</v>
      </c>
      <c r="H64" s="36">
        <f>ROWDATA!E69</f>
        <v>85.826965329999993</v>
      </c>
      <c r="I64" s="36">
        <f>ROWDATA!F69</f>
        <v>71.507148740000005</v>
      </c>
      <c r="J64" s="36">
        <f>ROWDATA!F69</f>
        <v>71.507148740000005</v>
      </c>
      <c r="K64" s="36">
        <f>ROWDATA!G69</f>
        <v>53.400665279999998</v>
      </c>
      <c r="L64" s="36">
        <f>ROWDATA!H69</f>
        <v>87.503326419999993</v>
      </c>
      <c r="M64" s="36">
        <f>ROWDATA!H69</f>
        <v>87.503326419999993</v>
      </c>
    </row>
    <row r="65" spans="1:13" x14ac:dyDescent="0.2">
      <c r="A65" s="34">
        <f>ROWDATA!B70</f>
        <v>44141.289583333331</v>
      </c>
      <c r="B65" s="36">
        <f>ROWDATA!C70</f>
        <v>60.410778049999998</v>
      </c>
      <c r="C65" s="36">
        <f>ROWDATA!C70</f>
        <v>60.410778049999998</v>
      </c>
      <c r="D65" s="36">
        <f>ROWDATA!D70</f>
        <v>61.25865555</v>
      </c>
      <c r="E65" s="36">
        <f>ROWDATA!D70</f>
        <v>61.25865555</v>
      </c>
      <c r="F65" s="36">
        <f>ROWDATA!E70</f>
        <v>81.579551699999996</v>
      </c>
      <c r="G65" s="36">
        <f>ROWDATA!E70</f>
        <v>81.579551699999996</v>
      </c>
      <c r="H65" s="36">
        <f>ROWDATA!E70</f>
        <v>81.579551699999996</v>
      </c>
      <c r="I65" s="36">
        <f>ROWDATA!F70</f>
        <v>69.107223509999997</v>
      </c>
      <c r="J65" s="36">
        <f>ROWDATA!F70</f>
        <v>69.107223509999997</v>
      </c>
      <c r="K65" s="36">
        <f>ROWDATA!G70</f>
        <v>60.285453799999999</v>
      </c>
      <c r="L65" s="36">
        <f>ROWDATA!H70</f>
        <v>80.536582949999996</v>
      </c>
      <c r="M65" s="36">
        <f>ROWDATA!H70</f>
        <v>80.536582949999996</v>
      </c>
    </row>
    <row r="66" spans="1:13" x14ac:dyDescent="0.2">
      <c r="A66" s="34">
        <f>ROWDATA!B71</f>
        <v>44141.290277777778</v>
      </c>
      <c r="B66" s="36">
        <f>ROWDATA!C71</f>
        <v>65.845733640000006</v>
      </c>
      <c r="C66" s="36">
        <f>ROWDATA!C71</f>
        <v>65.845733640000006</v>
      </c>
      <c r="D66" s="36">
        <f>ROWDATA!D71</f>
        <v>58.856258390000001</v>
      </c>
      <c r="E66" s="36">
        <f>ROWDATA!D71</f>
        <v>58.856258390000001</v>
      </c>
      <c r="F66" s="36">
        <f>ROWDATA!E71</f>
        <v>78.490417480000005</v>
      </c>
      <c r="G66" s="36">
        <f>ROWDATA!E71</f>
        <v>78.490417480000005</v>
      </c>
      <c r="H66" s="36">
        <f>ROWDATA!E71</f>
        <v>78.490417480000005</v>
      </c>
      <c r="I66" s="36">
        <f>ROWDATA!F71</f>
        <v>63.675178529999997</v>
      </c>
      <c r="J66" s="36">
        <f>ROWDATA!F71</f>
        <v>63.675178529999997</v>
      </c>
      <c r="K66" s="36">
        <f>ROWDATA!G71</f>
        <v>66.942840579999995</v>
      </c>
      <c r="L66" s="36">
        <f>ROWDATA!H71</f>
        <v>75.847694399999995</v>
      </c>
      <c r="M66" s="36">
        <f>ROWDATA!H71</f>
        <v>75.847694399999995</v>
      </c>
    </row>
    <row r="67" spans="1:13" x14ac:dyDescent="0.2">
      <c r="A67" s="34">
        <f>ROWDATA!B72</f>
        <v>44141.290972222225</v>
      </c>
      <c r="B67" s="36">
        <f>ROWDATA!C72</f>
        <v>68.79721069</v>
      </c>
      <c r="C67" s="36">
        <f>ROWDATA!C72</f>
        <v>68.79721069</v>
      </c>
      <c r="D67" s="36">
        <f>ROWDATA!D72</f>
        <v>56.736503599999999</v>
      </c>
      <c r="E67" s="36">
        <f>ROWDATA!D72</f>
        <v>56.736503599999999</v>
      </c>
      <c r="F67" s="36">
        <f>ROWDATA!E72</f>
        <v>76.374351500000003</v>
      </c>
      <c r="G67" s="36">
        <f>ROWDATA!E72</f>
        <v>76.374351500000003</v>
      </c>
      <c r="H67" s="36">
        <f>ROWDATA!E72</f>
        <v>76.374351500000003</v>
      </c>
      <c r="I67" s="36">
        <f>ROWDATA!F72</f>
        <v>62.556194310000002</v>
      </c>
      <c r="J67" s="36">
        <f>ROWDATA!F72</f>
        <v>62.556194310000002</v>
      </c>
      <c r="K67" s="36">
        <f>ROWDATA!G72</f>
        <v>69.266868590000001</v>
      </c>
      <c r="L67" s="36">
        <f>ROWDATA!H72</f>
        <v>74.434455869999994</v>
      </c>
      <c r="M67" s="36">
        <f>ROWDATA!H72</f>
        <v>74.434455869999994</v>
      </c>
    </row>
    <row r="68" spans="1:13" x14ac:dyDescent="0.2">
      <c r="A68" s="34">
        <f>ROWDATA!B73</f>
        <v>44141.291666666664</v>
      </c>
      <c r="B68" s="36">
        <f>ROWDATA!C73</f>
        <v>72.022659300000001</v>
      </c>
      <c r="C68" s="36">
        <f>ROWDATA!C73</f>
        <v>72.022659300000001</v>
      </c>
      <c r="D68" s="36">
        <f>ROWDATA!D73</f>
        <v>54.569618230000003</v>
      </c>
      <c r="E68" s="36">
        <f>ROWDATA!D73</f>
        <v>54.569618230000003</v>
      </c>
      <c r="F68" s="36">
        <f>ROWDATA!E73</f>
        <v>73.022682189999998</v>
      </c>
      <c r="G68" s="36">
        <f>ROWDATA!E73</f>
        <v>73.022682189999998</v>
      </c>
      <c r="H68" s="36">
        <f>ROWDATA!E73</f>
        <v>73.022682189999998</v>
      </c>
      <c r="I68" s="36">
        <f>ROWDATA!F73</f>
        <v>67.145263670000006</v>
      </c>
      <c r="J68" s="36">
        <f>ROWDATA!F73</f>
        <v>67.145263670000006</v>
      </c>
      <c r="K68" s="36">
        <f>ROWDATA!G73</f>
        <v>71.363784789999997</v>
      </c>
      <c r="L68" s="36">
        <f>ROWDATA!H73</f>
        <v>75.69815826</v>
      </c>
      <c r="M68" s="36">
        <f>ROWDATA!H73</f>
        <v>75.69815826</v>
      </c>
    </row>
    <row r="69" spans="1:13" x14ac:dyDescent="0.2">
      <c r="A69" s="34">
        <f>ROWDATA!B74</f>
        <v>44141.292361111111</v>
      </c>
      <c r="B69" s="36">
        <f>ROWDATA!C74</f>
        <v>76.183700560000005</v>
      </c>
      <c r="C69" s="36">
        <f>ROWDATA!C74</f>
        <v>76.183700560000005</v>
      </c>
      <c r="D69" s="36">
        <f>ROWDATA!D74</f>
        <v>54.41256714</v>
      </c>
      <c r="E69" s="36">
        <f>ROWDATA!D74</f>
        <v>54.41256714</v>
      </c>
      <c r="F69" s="36">
        <f>ROWDATA!E74</f>
        <v>70.922027589999999</v>
      </c>
      <c r="G69" s="36">
        <f>ROWDATA!E74</f>
        <v>70.922027589999999</v>
      </c>
      <c r="H69" s="36">
        <f>ROWDATA!E74</f>
        <v>70.922027589999999</v>
      </c>
      <c r="I69" s="36">
        <f>ROWDATA!F74</f>
        <v>70.53424072</v>
      </c>
      <c r="J69" s="36">
        <f>ROWDATA!F74</f>
        <v>70.53424072</v>
      </c>
      <c r="K69" s="36">
        <f>ROWDATA!G74</f>
        <v>74.683822629999995</v>
      </c>
      <c r="L69" s="36">
        <f>ROWDATA!H74</f>
        <v>79.256233219999999</v>
      </c>
      <c r="M69" s="36">
        <f>ROWDATA!H74</f>
        <v>79.256233219999999</v>
      </c>
    </row>
    <row r="70" spans="1:13" x14ac:dyDescent="0.2">
      <c r="A70" s="34">
        <f>ROWDATA!B75</f>
        <v>44141.293055555558</v>
      </c>
      <c r="B70" s="36">
        <f>ROWDATA!C75</f>
        <v>79.360778809999999</v>
      </c>
      <c r="C70" s="36">
        <f>ROWDATA!C75</f>
        <v>79.360778809999999</v>
      </c>
      <c r="D70" s="36">
        <f>ROWDATA!D75</f>
        <v>55.715854640000003</v>
      </c>
      <c r="E70" s="36">
        <f>ROWDATA!D75</f>
        <v>55.715854640000003</v>
      </c>
      <c r="F70" s="36">
        <f>ROWDATA!E75</f>
        <v>70.134300229999994</v>
      </c>
      <c r="G70" s="36">
        <f>ROWDATA!E75</f>
        <v>70.134300229999994</v>
      </c>
      <c r="H70" s="36">
        <f>ROWDATA!E75</f>
        <v>70.134300229999994</v>
      </c>
      <c r="I70" s="36">
        <f>ROWDATA!F75</f>
        <v>74.393325809999993</v>
      </c>
      <c r="J70" s="36">
        <f>ROWDATA!F75</f>
        <v>74.393325809999993</v>
      </c>
      <c r="K70" s="36">
        <f>ROWDATA!G75</f>
        <v>76.798057560000004</v>
      </c>
      <c r="L70" s="36">
        <f>ROWDATA!H75</f>
        <v>78.907081599999998</v>
      </c>
      <c r="M70" s="36">
        <f>ROWDATA!H75</f>
        <v>78.907081599999998</v>
      </c>
    </row>
    <row r="71" spans="1:13" x14ac:dyDescent="0.2">
      <c r="A71" s="34">
        <f>ROWDATA!B76</f>
        <v>44141.293749999997</v>
      </c>
      <c r="B71" s="36">
        <f>ROWDATA!C76</f>
        <v>81.618659969999996</v>
      </c>
      <c r="C71" s="36">
        <f>ROWDATA!C76</f>
        <v>81.618659969999996</v>
      </c>
      <c r="D71" s="36">
        <f>ROWDATA!D76</f>
        <v>59.42141342</v>
      </c>
      <c r="E71" s="36">
        <f>ROWDATA!D76</f>
        <v>59.42141342</v>
      </c>
      <c r="F71" s="36">
        <f>ROWDATA!E76</f>
        <v>70.010742190000002</v>
      </c>
      <c r="G71" s="36">
        <f>ROWDATA!E76</f>
        <v>70.010742190000002</v>
      </c>
      <c r="H71" s="36">
        <f>ROWDATA!E76</f>
        <v>70.010742190000002</v>
      </c>
      <c r="I71" s="36">
        <f>ROWDATA!F76</f>
        <v>73.777130130000003</v>
      </c>
      <c r="J71" s="36">
        <f>ROWDATA!F76</f>
        <v>73.777130130000003</v>
      </c>
      <c r="K71" s="36">
        <f>ROWDATA!G76</f>
        <v>81.550865169999994</v>
      </c>
      <c r="L71" s="36">
        <f>ROWDATA!H76</f>
        <v>75.664726259999995</v>
      </c>
      <c r="M71" s="36">
        <f>ROWDATA!H76</f>
        <v>75.664726259999995</v>
      </c>
    </row>
    <row r="72" spans="1:13" x14ac:dyDescent="0.2">
      <c r="A72" s="34">
        <f>ROWDATA!B77</f>
        <v>44141.294444444444</v>
      </c>
      <c r="B72" s="36">
        <f>ROWDATA!C77</f>
        <v>82.731475829999994</v>
      </c>
      <c r="C72" s="36">
        <f>ROWDATA!C77</f>
        <v>82.731475829999994</v>
      </c>
      <c r="D72" s="36">
        <f>ROWDATA!D77</f>
        <v>61.57263184</v>
      </c>
      <c r="E72" s="36">
        <f>ROWDATA!D77</f>
        <v>61.57263184</v>
      </c>
      <c r="F72" s="36">
        <f>ROWDATA!E77</f>
        <v>71.292709349999996</v>
      </c>
      <c r="G72" s="36">
        <f>ROWDATA!E77</f>
        <v>71.292709349999996</v>
      </c>
      <c r="H72" s="36">
        <f>ROWDATA!E77</f>
        <v>71.292709349999996</v>
      </c>
      <c r="I72" s="36">
        <f>ROWDATA!F77</f>
        <v>71.442314150000001</v>
      </c>
      <c r="J72" s="36">
        <f>ROWDATA!F77</f>
        <v>71.442314150000001</v>
      </c>
      <c r="K72" s="36">
        <f>ROWDATA!G77</f>
        <v>86.723106380000004</v>
      </c>
      <c r="L72" s="36">
        <f>ROWDATA!H77</f>
        <v>75.249137880000006</v>
      </c>
      <c r="M72" s="36">
        <f>ROWDATA!H77</f>
        <v>75.249137880000006</v>
      </c>
    </row>
    <row r="73" spans="1:13" x14ac:dyDescent="0.2">
      <c r="A73" s="34">
        <f>ROWDATA!B78</f>
        <v>44141.295138888891</v>
      </c>
      <c r="B73" s="36">
        <f>ROWDATA!C78</f>
        <v>82.634727479999995</v>
      </c>
      <c r="C73" s="36">
        <f>ROWDATA!C78</f>
        <v>82.634727479999995</v>
      </c>
      <c r="D73" s="36">
        <f>ROWDATA!D78</f>
        <v>62.718868260000001</v>
      </c>
      <c r="E73" s="36">
        <f>ROWDATA!D78</f>
        <v>62.718868260000001</v>
      </c>
      <c r="F73" s="36">
        <f>ROWDATA!E78</f>
        <v>73.115287780000003</v>
      </c>
      <c r="G73" s="36">
        <f>ROWDATA!E78</f>
        <v>73.115287780000003</v>
      </c>
      <c r="H73" s="36">
        <f>ROWDATA!E78</f>
        <v>73.115287780000003</v>
      </c>
      <c r="I73" s="36">
        <f>ROWDATA!F78</f>
        <v>75.366233829999999</v>
      </c>
      <c r="J73" s="36">
        <f>ROWDATA!F78</f>
        <v>75.366233829999999</v>
      </c>
      <c r="K73" s="36">
        <f>ROWDATA!G78</f>
        <v>92.646507260000007</v>
      </c>
      <c r="L73" s="36">
        <f>ROWDATA!H78</f>
        <v>76.778762819999997</v>
      </c>
      <c r="M73" s="36">
        <f>ROWDATA!H78</f>
        <v>76.778762819999997</v>
      </c>
    </row>
    <row r="74" spans="1:13" x14ac:dyDescent="0.2">
      <c r="A74" s="34">
        <f>ROWDATA!B79</f>
        <v>44141.29583333333</v>
      </c>
      <c r="B74" s="36">
        <f>ROWDATA!C79</f>
        <v>83.74768066</v>
      </c>
      <c r="C74" s="36">
        <f>ROWDATA!C79</f>
        <v>83.74768066</v>
      </c>
      <c r="D74" s="36">
        <f>ROWDATA!D79</f>
        <v>65.953399660000002</v>
      </c>
      <c r="E74" s="36">
        <f>ROWDATA!D79</f>
        <v>65.953399660000002</v>
      </c>
      <c r="F74" s="36">
        <f>ROWDATA!E79</f>
        <v>75.339500430000001</v>
      </c>
      <c r="G74" s="36">
        <f>ROWDATA!E79</f>
        <v>75.339500430000001</v>
      </c>
      <c r="H74" s="36">
        <f>ROWDATA!E79</f>
        <v>75.339500430000001</v>
      </c>
      <c r="I74" s="36">
        <f>ROWDATA!F79</f>
        <v>75.52845001</v>
      </c>
      <c r="J74" s="36">
        <f>ROWDATA!F79</f>
        <v>75.52845001</v>
      </c>
      <c r="K74" s="36">
        <f>ROWDATA!G79</f>
        <v>98.84968567</v>
      </c>
      <c r="L74" s="36">
        <f>ROWDATA!H79</f>
        <v>75.648223880000003</v>
      </c>
      <c r="M74" s="36">
        <f>ROWDATA!H79</f>
        <v>75.648223880000003</v>
      </c>
    </row>
    <row r="75" spans="1:13" x14ac:dyDescent="0.2">
      <c r="A75" s="34">
        <f>ROWDATA!B80</f>
        <v>44141.296527777777</v>
      </c>
      <c r="B75" s="36">
        <f>ROWDATA!C80</f>
        <v>85.860313419999997</v>
      </c>
      <c r="C75" s="36">
        <f>ROWDATA!C80</f>
        <v>85.860313419999997</v>
      </c>
      <c r="D75" s="36">
        <f>ROWDATA!D80</f>
        <v>67.460739140000001</v>
      </c>
      <c r="E75" s="36">
        <f>ROWDATA!D80</f>
        <v>67.460739140000001</v>
      </c>
      <c r="F75" s="36">
        <f>ROWDATA!E80</f>
        <v>75.293136599999997</v>
      </c>
      <c r="G75" s="36">
        <f>ROWDATA!E80</f>
        <v>75.293136599999997</v>
      </c>
      <c r="H75" s="36">
        <f>ROWDATA!E80</f>
        <v>75.293136599999997</v>
      </c>
      <c r="I75" s="36">
        <f>ROWDATA!F80</f>
        <v>75.431068420000003</v>
      </c>
      <c r="J75" s="36">
        <f>ROWDATA!F80</f>
        <v>75.431068420000003</v>
      </c>
      <c r="K75" s="36">
        <f>ROWDATA!G80</f>
        <v>101.40081787</v>
      </c>
      <c r="L75" s="36">
        <f>ROWDATA!H80</f>
        <v>74.983215329999993</v>
      </c>
      <c r="M75" s="36">
        <f>ROWDATA!H80</f>
        <v>74.983215329999993</v>
      </c>
    </row>
    <row r="76" spans="1:13" x14ac:dyDescent="0.2">
      <c r="A76" s="34">
        <f>ROWDATA!B81</f>
        <v>44141.297222222223</v>
      </c>
      <c r="B76" s="36">
        <f>ROWDATA!C81</f>
        <v>86.247283940000003</v>
      </c>
      <c r="C76" s="36">
        <f>ROWDATA!C81</f>
        <v>86.247283940000003</v>
      </c>
      <c r="D76" s="36">
        <f>ROWDATA!D81</f>
        <v>69.078132629999999</v>
      </c>
      <c r="E76" s="36">
        <f>ROWDATA!D81</f>
        <v>69.078132629999999</v>
      </c>
      <c r="F76" s="36">
        <f>ROWDATA!E81</f>
        <v>74.737113949999994</v>
      </c>
      <c r="G76" s="36">
        <f>ROWDATA!E81</f>
        <v>74.737113949999994</v>
      </c>
      <c r="H76" s="36">
        <f>ROWDATA!E81</f>
        <v>74.737113949999994</v>
      </c>
      <c r="I76" s="36">
        <f>ROWDATA!F81</f>
        <v>78.431037900000007</v>
      </c>
      <c r="J76" s="36">
        <f>ROWDATA!F81</f>
        <v>78.431037900000007</v>
      </c>
      <c r="K76" s="36">
        <f>ROWDATA!G81</f>
        <v>101.0338974</v>
      </c>
      <c r="L76" s="36">
        <f>ROWDATA!H81</f>
        <v>77.543777469999995</v>
      </c>
      <c r="M76" s="36">
        <f>ROWDATA!H81</f>
        <v>77.543777469999995</v>
      </c>
    </row>
    <row r="77" spans="1:13" x14ac:dyDescent="0.2">
      <c r="A77" s="34">
        <f>ROWDATA!B82</f>
        <v>44141.29791666667</v>
      </c>
      <c r="B77" s="36">
        <f>ROWDATA!C82</f>
        <v>86.892509459999999</v>
      </c>
      <c r="C77" s="36">
        <f>ROWDATA!C82</f>
        <v>86.892509459999999</v>
      </c>
      <c r="D77" s="36">
        <f>ROWDATA!D82</f>
        <v>74.652130130000003</v>
      </c>
      <c r="E77" s="36">
        <f>ROWDATA!D82</f>
        <v>74.652130130000003</v>
      </c>
      <c r="F77" s="36">
        <f>ROWDATA!E82</f>
        <v>74.907043459999997</v>
      </c>
      <c r="G77" s="36">
        <f>ROWDATA!E82</f>
        <v>74.907043459999997</v>
      </c>
      <c r="H77" s="36">
        <f>ROWDATA!E82</f>
        <v>74.907043459999997</v>
      </c>
      <c r="I77" s="36">
        <f>ROWDATA!F82</f>
        <v>86.035820009999995</v>
      </c>
      <c r="J77" s="36">
        <f>ROWDATA!F82</f>
        <v>86.035820009999995</v>
      </c>
      <c r="K77" s="36">
        <f>ROWDATA!G82</f>
        <v>105.75178527999999</v>
      </c>
      <c r="L77" s="36">
        <f>ROWDATA!H82</f>
        <v>82.182586670000006</v>
      </c>
      <c r="M77" s="36">
        <f>ROWDATA!H82</f>
        <v>82.182586670000006</v>
      </c>
    </row>
    <row r="78" spans="1:13" x14ac:dyDescent="0.2">
      <c r="A78" s="34">
        <f>ROWDATA!B83</f>
        <v>44141.298611111109</v>
      </c>
      <c r="B78" s="36">
        <f>ROWDATA!C83</f>
        <v>90.101837160000002</v>
      </c>
      <c r="C78" s="36">
        <f>ROWDATA!C83</f>
        <v>90.101837160000002</v>
      </c>
      <c r="D78" s="36">
        <f>ROWDATA!D83</f>
        <v>79.378334050000007</v>
      </c>
      <c r="E78" s="36">
        <f>ROWDATA!D83</f>
        <v>79.378334050000007</v>
      </c>
      <c r="F78" s="36">
        <f>ROWDATA!E83</f>
        <v>76.714202880000002</v>
      </c>
      <c r="G78" s="36">
        <f>ROWDATA!E83</f>
        <v>76.714202880000002</v>
      </c>
      <c r="H78" s="36">
        <f>ROWDATA!E83</f>
        <v>76.714202880000002</v>
      </c>
      <c r="I78" s="36">
        <f>ROWDATA!F83</f>
        <v>92.424354550000004</v>
      </c>
      <c r="J78" s="36">
        <f>ROWDATA!F83</f>
        <v>92.424354550000004</v>
      </c>
      <c r="K78" s="36">
        <f>ROWDATA!G83</f>
        <v>111.46553802</v>
      </c>
      <c r="L78" s="36">
        <f>ROWDATA!H83</f>
        <v>84.527030940000003</v>
      </c>
      <c r="M78" s="36">
        <f>ROWDATA!H83</f>
        <v>84.527030940000003</v>
      </c>
    </row>
    <row r="79" spans="1:13" x14ac:dyDescent="0.2">
      <c r="A79" s="34">
        <f>ROWDATA!B84</f>
        <v>44141.299305555556</v>
      </c>
      <c r="B79" s="36">
        <f>ROWDATA!C84</f>
        <v>92.327468870000004</v>
      </c>
      <c r="C79" s="36">
        <f>ROWDATA!C84</f>
        <v>92.327468870000004</v>
      </c>
      <c r="D79" s="36">
        <f>ROWDATA!D84</f>
        <v>80.650291440000004</v>
      </c>
      <c r="E79" s="36">
        <f>ROWDATA!D84</f>
        <v>80.650291440000004</v>
      </c>
      <c r="F79" s="36">
        <f>ROWDATA!E84</f>
        <v>78.382270809999994</v>
      </c>
      <c r="G79" s="36">
        <f>ROWDATA!E84</f>
        <v>78.382270809999994</v>
      </c>
      <c r="H79" s="36">
        <f>ROWDATA!E84</f>
        <v>78.382270809999994</v>
      </c>
      <c r="I79" s="36">
        <f>ROWDATA!F84</f>
        <v>98.099594120000006</v>
      </c>
      <c r="J79" s="36">
        <f>ROWDATA!F84</f>
        <v>98.099594120000006</v>
      </c>
      <c r="K79" s="36">
        <f>ROWDATA!G84</f>
        <v>115.88633728000001</v>
      </c>
      <c r="L79" s="36">
        <f>ROWDATA!H84</f>
        <v>85.607635500000001</v>
      </c>
      <c r="M79" s="36">
        <f>ROWDATA!H84</f>
        <v>85.607635500000001</v>
      </c>
    </row>
    <row r="80" spans="1:13" x14ac:dyDescent="0.2">
      <c r="A80" s="34">
        <f>ROWDATA!B85</f>
        <v>44141.3</v>
      </c>
      <c r="B80" s="36">
        <f>ROWDATA!C85</f>
        <v>94.488342290000006</v>
      </c>
      <c r="C80" s="36">
        <f>ROWDATA!C85</f>
        <v>94.488342290000006</v>
      </c>
      <c r="D80" s="36">
        <f>ROWDATA!D85</f>
        <v>82.691459660000007</v>
      </c>
      <c r="E80" s="36">
        <f>ROWDATA!D85</f>
        <v>82.691459660000007</v>
      </c>
      <c r="F80" s="36">
        <f>ROWDATA!E85</f>
        <v>83.942604059999994</v>
      </c>
      <c r="G80" s="36">
        <f>ROWDATA!E85</f>
        <v>83.942604059999994</v>
      </c>
      <c r="H80" s="36">
        <f>ROWDATA!E85</f>
        <v>83.942604059999994</v>
      </c>
      <c r="I80" s="36">
        <f>ROWDATA!F85</f>
        <v>105.80162811</v>
      </c>
      <c r="J80" s="36">
        <f>ROWDATA!F85</f>
        <v>105.80162811</v>
      </c>
      <c r="K80" s="36">
        <f>ROWDATA!G85</f>
        <v>119.27620697</v>
      </c>
      <c r="L80" s="36">
        <f>ROWDATA!H85</f>
        <v>86.655357359999996</v>
      </c>
      <c r="M80" s="36">
        <f>ROWDATA!H85</f>
        <v>86.655357359999996</v>
      </c>
    </row>
    <row r="81" spans="1:13" x14ac:dyDescent="0.2">
      <c r="A81" s="34">
        <f>ROWDATA!B86</f>
        <v>44141.300694444442</v>
      </c>
      <c r="B81" s="36">
        <f>ROWDATA!C86</f>
        <v>96.649482730000003</v>
      </c>
      <c r="C81" s="36">
        <f>ROWDATA!C86</f>
        <v>96.649482730000003</v>
      </c>
      <c r="D81" s="36">
        <f>ROWDATA!D86</f>
        <v>85.878852839999993</v>
      </c>
      <c r="E81" s="36">
        <f>ROWDATA!D86</f>
        <v>85.878852839999993</v>
      </c>
      <c r="F81" s="36">
        <f>ROWDATA!E86</f>
        <v>90.182655330000003</v>
      </c>
      <c r="G81" s="36">
        <f>ROWDATA!E86</f>
        <v>90.182655330000003</v>
      </c>
      <c r="H81" s="36">
        <f>ROWDATA!E86</f>
        <v>90.182655330000003</v>
      </c>
      <c r="I81" s="36">
        <f>ROWDATA!F86</f>
        <v>118.40007782000001</v>
      </c>
      <c r="J81" s="36">
        <f>ROWDATA!F86</f>
        <v>118.40007782000001</v>
      </c>
      <c r="K81" s="36">
        <f>ROWDATA!G86</f>
        <v>124.22105408</v>
      </c>
      <c r="L81" s="36">
        <f>ROWDATA!H86</f>
        <v>85.641067500000005</v>
      </c>
      <c r="M81" s="36">
        <f>ROWDATA!H86</f>
        <v>85.641067500000005</v>
      </c>
    </row>
    <row r="82" spans="1:13" x14ac:dyDescent="0.2">
      <c r="A82" s="34">
        <f>ROWDATA!B87</f>
        <v>44141.301388888889</v>
      </c>
      <c r="B82" s="36">
        <f>ROWDATA!C87</f>
        <v>103.76186371</v>
      </c>
      <c r="C82" s="36">
        <f>ROWDATA!C87</f>
        <v>103.76186371</v>
      </c>
      <c r="D82" s="36">
        <f>ROWDATA!D87</f>
        <v>90.652191160000001</v>
      </c>
      <c r="E82" s="36">
        <f>ROWDATA!D87</f>
        <v>90.652191160000001</v>
      </c>
      <c r="F82" s="36">
        <f>ROWDATA!E87</f>
        <v>92.669273380000007</v>
      </c>
      <c r="G82" s="36">
        <f>ROWDATA!E87</f>
        <v>92.669273380000007</v>
      </c>
      <c r="H82" s="36">
        <f>ROWDATA!E87</f>
        <v>92.669273380000007</v>
      </c>
      <c r="I82" s="36">
        <f>ROWDATA!F87</f>
        <v>123.42643738</v>
      </c>
      <c r="J82" s="36">
        <f>ROWDATA!F87</f>
        <v>123.42643738</v>
      </c>
      <c r="K82" s="36">
        <f>ROWDATA!G87</f>
        <v>131.69972229000001</v>
      </c>
      <c r="L82" s="36">
        <f>ROWDATA!H87</f>
        <v>84.610122680000003</v>
      </c>
      <c r="M82" s="36">
        <f>ROWDATA!H87</f>
        <v>84.610122680000003</v>
      </c>
    </row>
    <row r="83" spans="1:13" x14ac:dyDescent="0.2">
      <c r="A83" s="34">
        <f>ROWDATA!B88</f>
        <v>44141.302083333336</v>
      </c>
      <c r="B83" s="36">
        <f>ROWDATA!C88</f>
        <v>115.19599152000001</v>
      </c>
      <c r="C83" s="36">
        <f>ROWDATA!C88</f>
        <v>115.19599152000001</v>
      </c>
      <c r="D83" s="36">
        <f>ROWDATA!D88</f>
        <v>94.420539860000005</v>
      </c>
      <c r="E83" s="36">
        <f>ROWDATA!D88</f>
        <v>94.420539860000005</v>
      </c>
      <c r="F83" s="36">
        <f>ROWDATA!E88</f>
        <v>93.33357239</v>
      </c>
      <c r="G83" s="36">
        <f>ROWDATA!E88</f>
        <v>93.33357239</v>
      </c>
      <c r="H83" s="36">
        <f>ROWDATA!E88</f>
        <v>93.33357239</v>
      </c>
      <c r="I83" s="36">
        <f>ROWDATA!F88</f>
        <v>129.10140991</v>
      </c>
      <c r="J83" s="36">
        <f>ROWDATA!F88</f>
        <v>129.10140991</v>
      </c>
      <c r="K83" s="36">
        <f>ROWDATA!G88</f>
        <v>137.43093872</v>
      </c>
      <c r="L83" s="36">
        <f>ROWDATA!H88</f>
        <v>86.838188169999995</v>
      </c>
      <c r="M83" s="36">
        <f>ROWDATA!H88</f>
        <v>86.838188169999995</v>
      </c>
    </row>
    <row r="84" spans="1:13" x14ac:dyDescent="0.2">
      <c r="A84" s="34">
        <f>ROWDATA!B89</f>
        <v>44141.302777777775</v>
      </c>
      <c r="B84" s="36">
        <f>ROWDATA!C89</f>
        <v>126.59786987</v>
      </c>
      <c r="C84" s="36">
        <f>ROWDATA!C89</f>
        <v>126.59786987</v>
      </c>
      <c r="D84" s="36">
        <f>ROWDATA!D89</f>
        <v>97.513816829999996</v>
      </c>
      <c r="E84" s="36">
        <f>ROWDATA!D89</f>
        <v>97.513816829999996</v>
      </c>
      <c r="F84" s="36">
        <f>ROWDATA!E89</f>
        <v>93.426048280000003</v>
      </c>
      <c r="G84" s="36">
        <f>ROWDATA!E89</f>
        <v>93.426048280000003</v>
      </c>
      <c r="H84" s="36">
        <f>ROWDATA!E89</f>
        <v>93.426048280000003</v>
      </c>
      <c r="I84" s="36">
        <f>ROWDATA!F89</f>
        <v>132.01972961000001</v>
      </c>
      <c r="J84" s="36">
        <f>ROWDATA!F89</f>
        <v>132.01972961000001</v>
      </c>
      <c r="K84" s="36">
        <f>ROWDATA!G89</f>
        <v>140.8731842</v>
      </c>
      <c r="L84" s="36">
        <f>ROWDATA!H89</f>
        <v>87.370300290000003</v>
      </c>
      <c r="M84" s="36">
        <f>ROWDATA!H89</f>
        <v>87.370300290000003</v>
      </c>
    </row>
    <row r="85" spans="1:13" x14ac:dyDescent="0.2">
      <c r="A85" s="34">
        <f>ROWDATA!B90</f>
        <v>44141.303472222222</v>
      </c>
      <c r="B85" s="36">
        <f>ROWDATA!C90</f>
        <v>135.56463622999999</v>
      </c>
      <c r="C85" s="36">
        <f>ROWDATA!C90</f>
        <v>135.56463622999999</v>
      </c>
      <c r="D85" s="36">
        <f>ROWDATA!D90</f>
        <v>99.586441039999997</v>
      </c>
      <c r="E85" s="36">
        <f>ROWDATA!D90</f>
        <v>99.586441039999997</v>
      </c>
      <c r="F85" s="36">
        <f>ROWDATA!E90</f>
        <v>97.766326899999996</v>
      </c>
      <c r="G85" s="36">
        <f>ROWDATA!E90</f>
        <v>97.766326899999996</v>
      </c>
      <c r="H85" s="36">
        <f>ROWDATA!E90</f>
        <v>97.766326899999996</v>
      </c>
      <c r="I85" s="36">
        <f>ROWDATA!F90</f>
        <v>134.97087096999999</v>
      </c>
      <c r="J85" s="36">
        <f>ROWDATA!F90</f>
        <v>134.97087096999999</v>
      </c>
      <c r="K85" s="36">
        <f>ROWDATA!G90</f>
        <v>144.24545287999999</v>
      </c>
      <c r="L85" s="36">
        <f>ROWDATA!H90</f>
        <v>90.546073910000004</v>
      </c>
      <c r="M85" s="36">
        <f>ROWDATA!H90</f>
        <v>90.546073910000004</v>
      </c>
    </row>
    <row r="86" spans="1:13" x14ac:dyDescent="0.2">
      <c r="A86" s="34">
        <f>ROWDATA!B91</f>
        <v>44141.304166666669</v>
      </c>
      <c r="B86" s="36">
        <f>ROWDATA!C91</f>
        <v>137.85476685</v>
      </c>
      <c r="C86" s="36">
        <f>ROWDATA!C91</f>
        <v>137.85476685</v>
      </c>
      <c r="D86" s="36">
        <f>ROWDATA!D91</f>
        <v>101.61193848000001</v>
      </c>
      <c r="E86" s="36">
        <f>ROWDATA!D91</f>
        <v>101.61193848000001</v>
      </c>
      <c r="F86" s="36">
        <f>ROWDATA!E91</f>
        <v>98.044395449999996</v>
      </c>
      <c r="G86" s="36">
        <f>ROWDATA!E91</f>
        <v>98.044395449999996</v>
      </c>
      <c r="H86" s="36">
        <f>ROWDATA!E91</f>
        <v>98.044395449999996</v>
      </c>
      <c r="I86" s="36">
        <f>ROWDATA!F91</f>
        <v>135.24635315</v>
      </c>
      <c r="J86" s="36">
        <f>ROWDATA!F91</f>
        <v>135.24635315</v>
      </c>
      <c r="K86" s="36">
        <f>ROWDATA!G91</f>
        <v>143.16215514999999</v>
      </c>
      <c r="L86" s="36">
        <f>ROWDATA!H91</f>
        <v>98.244544980000001</v>
      </c>
      <c r="M86" s="36">
        <f>ROWDATA!H91</f>
        <v>98.244544980000001</v>
      </c>
    </row>
    <row r="87" spans="1:13" x14ac:dyDescent="0.2">
      <c r="A87" s="34">
        <f>ROWDATA!B92</f>
        <v>44141.304861111108</v>
      </c>
      <c r="B87" s="36">
        <f>ROWDATA!C92</f>
        <v>140.01589966</v>
      </c>
      <c r="C87" s="36">
        <f>ROWDATA!C92</f>
        <v>140.01589966</v>
      </c>
      <c r="D87" s="36">
        <f>ROWDATA!D92</f>
        <v>102.85230255</v>
      </c>
      <c r="E87" s="36">
        <f>ROWDATA!D92</f>
        <v>102.85230255</v>
      </c>
      <c r="F87" s="36">
        <f>ROWDATA!E92</f>
        <v>98.816589359999995</v>
      </c>
      <c r="G87" s="36">
        <f>ROWDATA!E92</f>
        <v>98.816589359999995</v>
      </c>
      <c r="H87" s="36">
        <f>ROWDATA!E92</f>
        <v>98.816589359999995</v>
      </c>
      <c r="I87" s="36">
        <f>ROWDATA!F92</f>
        <v>134.61415099999999</v>
      </c>
      <c r="J87" s="36">
        <f>ROWDATA!F92</f>
        <v>134.61415099999999</v>
      </c>
      <c r="K87" s="36">
        <f>ROWDATA!G92</f>
        <v>142.07884215999999</v>
      </c>
      <c r="L87" s="36">
        <f>ROWDATA!H92</f>
        <v>101.70301818999999</v>
      </c>
      <c r="M87" s="36">
        <f>ROWDATA!H92</f>
        <v>101.70301818999999</v>
      </c>
    </row>
    <row r="88" spans="1:13" x14ac:dyDescent="0.2">
      <c r="A88" s="34">
        <f>ROWDATA!B93</f>
        <v>44141.305555555555</v>
      </c>
      <c r="B88" s="36">
        <f>ROWDATA!C93</f>
        <v>144.59590148999999</v>
      </c>
      <c r="C88" s="36">
        <f>ROWDATA!C93</f>
        <v>144.59590148999999</v>
      </c>
      <c r="D88" s="36">
        <f>ROWDATA!D93</f>
        <v>103.98287200999999</v>
      </c>
      <c r="E88" s="36">
        <f>ROWDATA!D93</f>
        <v>103.98287200999999</v>
      </c>
      <c r="F88" s="36">
        <f>ROWDATA!E93</f>
        <v>103.20310211</v>
      </c>
      <c r="G88" s="36">
        <f>ROWDATA!E93</f>
        <v>103.20310211</v>
      </c>
      <c r="H88" s="36">
        <f>ROWDATA!E93</f>
        <v>103.20310211</v>
      </c>
      <c r="I88" s="36">
        <f>ROWDATA!F93</f>
        <v>137.37052917</v>
      </c>
      <c r="J88" s="36">
        <f>ROWDATA!F93</f>
        <v>137.37052917</v>
      </c>
      <c r="K88" s="36">
        <f>ROWDATA!G93</f>
        <v>146.72674560999999</v>
      </c>
      <c r="L88" s="36">
        <f>ROWDATA!H93</f>
        <v>104.89543915</v>
      </c>
      <c r="M88" s="36">
        <f>ROWDATA!H93</f>
        <v>104.89543915</v>
      </c>
    </row>
    <row r="89" spans="1:13" x14ac:dyDescent="0.2">
      <c r="A89" s="34">
        <f>ROWDATA!B94</f>
        <v>44141.306250000001</v>
      </c>
      <c r="B89" s="36">
        <f>ROWDATA!C94</f>
        <v>160.35203551999999</v>
      </c>
      <c r="C89" s="36">
        <f>ROWDATA!C94</f>
        <v>160.35203551999999</v>
      </c>
      <c r="D89" s="36">
        <f>ROWDATA!D94</f>
        <v>105.74139404</v>
      </c>
      <c r="E89" s="36">
        <f>ROWDATA!D94</f>
        <v>105.74139404</v>
      </c>
      <c r="F89" s="36">
        <f>ROWDATA!E94</f>
        <v>104.80951691</v>
      </c>
      <c r="G89" s="36">
        <f>ROWDATA!E94</f>
        <v>104.80951691</v>
      </c>
      <c r="H89" s="36">
        <f>ROWDATA!E94</f>
        <v>104.80951691</v>
      </c>
      <c r="I89" s="36">
        <f>ROWDATA!F94</f>
        <v>134.30612183</v>
      </c>
      <c r="J89" s="36">
        <f>ROWDATA!F94</f>
        <v>134.30612183</v>
      </c>
      <c r="K89" s="36">
        <f>ROWDATA!G94</f>
        <v>150.04678344999999</v>
      </c>
      <c r="L89" s="36">
        <f>ROWDATA!H94</f>
        <v>107.05705261</v>
      </c>
      <c r="M89" s="36">
        <f>ROWDATA!H94</f>
        <v>107.05705261</v>
      </c>
    </row>
    <row r="90" spans="1:13" x14ac:dyDescent="0.2">
      <c r="A90" s="34">
        <f>ROWDATA!B95</f>
        <v>44141.306944444441</v>
      </c>
      <c r="B90" s="36">
        <f>ROWDATA!C95</f>
        <v>186.15486145</v>
      </c>
      <c r="C90" s="36">
        <f>ROWDATA!C95</f>
        <v>186.15486145</v>
      </c>
      <c r="D90" s="36">
        <f>ROWDATA!D95</f>
        <v>106.98188782</v>
      </c>
      <c r="E90" s="36">
        <f>ROWDATA!D95</f>
        <v>106.98188782</v>
      </c>
      <c r="F90" s="36">
        <f>ROWDATA!E95</f>
        <v>106.86367035000001</v>
      </c>
      <c r="G90" s="36">
        <f>ROWDATA!E95</f>
        <v>106.86367035000001</v>
      </c>
      <c r="H90" s="36">
        <f>ROWDATA!E95</f>
        <v>106.86367035000001</v>
      </c>
      <c r="I90" s="36">
        <f>ROWDATA!F95</f>
        <v>130.28509521000001</v>
      </c>
      <c r="J90" s="36">
        <f>ROWDATA!F95</f>
        <v>130.28509521000001</v>
      </c>
      <c r="K90" s="36">
        <f>ROWDATA!G95</f>
        <v>161.24674988000001</v>
      </c>
      <c r="L90" s="36">
        <f>ROWDATA!H95</f>
        <v>107.63896942</v>
      </c>
      <c r="M90" s="36">
        <f>ROWDATA!H95</f>
        <v>107.63896942</v>
      </c>
    </row>
    <row r="91" spans="1:13" x14ac:dyDescent="0.2">
      <c r="A91" s="34">
        <f>ROWDATA!B96</f>
        <v>44141.307638888888</v>
      </c>
      <c r="B91" s="36">
        <f>ROWDATA!C96</f>
        <v>214.60202025999999</v>
      </c>
      <c r="C91" s="36">
        <f>ROWDATA!C96</f>
        <v>214.60202025999999</v>
      </c>
      <c r="D91" s="36">
        <f>ROWDATA!D96</f>
        <v>105.28602600000001</v>
      </c>
      <c r="E91" s="36">
        <f>ROWDATA!D96</f>
        <v>105.28602600000001</v>
      </c>
      <c r="F91" s="36">
        <f>ROWDATA!E96</f>
        <v>112.76373291</v>
      </c>
      <c r="G91" s="36">
        <f>ROWDATA!E96</f>
        <v>112.76373291</v>
      </c>
      <c r="H91" s="36">
        <f>ROWDATA!E96</f>
        <v>112.76373291</v>
      </c>
      <c r="I91" s="36">
        <f>ROWDATA!F96</f>
        <v>129.36074829</v>
      </c>
      <c r="J91" s="36">
        <f>ROWDATA!F96</f>
        <v>129.36074829</v>
      </c>
      <c r="K91" s="36">
        <f>ROWDATA!G96</f>
        <v>161.17720032</v>
      </c>
      <c r="L91" s="36">
        <f>ROWDATA!H96</f>
        <v>110.56532288</v>
      </c>
      <c r="M91" s="36">
        <f>ROWDATA!H96</f>
        <v>110.56532288</v>
      </c>
    </row>
    <row r="92" spans="1:13" x14ac:dyDescent="0.2">
      <c r="A92" s="34">
        <f>ROWDATA!B97</f>
        <v>44141.308333333334</v>
      </c>
      <c r="B92" s="36">
        <f>ROWDATA!C97</f>
        <v>264.64166260000002</v>
      </c>
      <c r="C92" s="36">
        <f>ROWDATA!C97</f>
        <v>264.64166260000002</v>
      </c>
      <c r="D92" s="36">
        <f>ROWDATA!D97</f>
        <v>103.27632903999999</v>
      </c>
      <c r="E92" s="36">
        <f>ROWDATA!D97</f>
        <v>103.27632903999999</v>
      </c>
      <c r="F92" s="36">
        <f>ROWDATA!E97</f>
        <v>114.18480682000001</v>
      </c>
      <c r="G92" s="36">
        <f>ROWDATA!E97</f>
        <v>114.18480682000001</v>
      </c>
      <c r="H92" s="36">
        <f>ROWDATA!E97</f>
        <v>114.18480682000001</v>
      </c>
      <c r="I92" s="36">
        <f>ROWDATA!F97</f>
        <v>127.72322083</v>
      </c>
      <c r="J92" s="36">
        <f>ROWDATA!F97</f>
        <v>127.72322083</v>
      </c>
      <c r="K92" s="36">
        <f>ROWDATA!G97</f>
        <v>155.76039123999999</v>
      </c>
      <c r="L92" s="36">
        <f>ROWDATA!H97</f>
        <v>113.80781555</v>
      </c>
      <c r="M92" s="36">
        <f>ROWDATA!H97</f>
        <v>113.80781555</v>
      </c>
    </row>
    <row r="93" spans="1:13" x14ac:dyDescent="0.2">
      <c r="A93" s="34">
        <f>ROWDATA!B98</f>
        <v>44141.309027777781</v>
      </c>
      <c r="B93" s="36">
        <f>ROWDATA!C98</f>
        <v>242.16195679</v>
      </c>
      <c r="C93" s="36">
        <f>ROWDATA!C98</f>
        <v>242.16195679</v>
      </c>
      <c r="D93" s="36">
        <f>ROWDATA!D98</f>
        <v>102.39694213999999</v>
      </c>
      <c r="E93" s="36">
        <f>ROWDATA!D98</f>
        <v>102.39694213999999</v>
      </c>
      <c r="F93" s="36">
        <f>ROWDATA!E98</f>
        <v>112.51661682</v>
      </c>
      <c r="G93" s="36">
        <f>ROWDATA!E98</f>
        <v>112.51661682</v>
      </c>
      <c r="H93" s="36">
        <f>ROWDATA!E98</f>
        <v>112.51661682</v>
      </c>
      <c r="I93" s="36">
        <f>ROWDATA!F98</f>
        <v>122.79424286</v>
      </c>
      <c r="J93" s="36">
        <f>ROWDATA!F98</f>
        <v>122.79424286</v>
      </c>
      <c r="K93" s="36">
        <f>ROWDATA!G98</f>
        <v>149.13792419000001</v>
      </c>
      <c r="L93" s="36">
        <f>ROWDATA!H98</f>
        <v>110.44894409</v>
      </c>
      <c r="M93" s="36">
        <f>ROWDATA!H98</f>
        <v>110.44894409</v>
      </c>
    </row>
    <row r="94" spans="1:13" x14ac:dyDescent="0.2">
      <c r="A94" s="34">
        <f>ROWDATA!B99</f>
        <v>44141.30972222222</v>
      </c>
      <c r="B94" s="36">
        <f>ROWDATA!C99</f>
        <v>246.29022216999999</v>
      </c>
      <c r="C94" s="36">
        <f>ROWDATA!C99</f>
        <v>246.29022216999999</v>
      </c>
      <c r="D94" s="36">
        <f>ROWDATA!D99</f>
        <v>109.88664246</v>
      </c>
      <c r="E94" s="36">
        <f>ROWDATA!D99</f>
        <v>109.88664246</v>
      </c>
      <c r="F94" s="36">
        <f>ROWDATA!E99</f>
        <v>111.60532379</v>
      </c>
      <c r="G94" s="36">
        <f>ROWDATA!E99</f>
        <v>111.60532379</v>
      </c>
      <c r="H94" s="36">
        <f>ROWDATA!E99</f>
        <v>111.60532379</v>
      </c>
      <c r="I94" s="36">
        <f>ROWDATA!F99</f>
        <v>116.87594604</v>
      </c>
      <c r="J94" s="36">
        <f>ROWDATA!F99</f>
        <v>116.87594604</v>
      </c>
      <c r="K94" s="36">
        <f>ROWDATA!G99</f>
        <v>143.24958801</v>
      </c>
      <c r="L94" s="36">
        <f>ROWDATA!H99</f>
        <v>104.47970581</v>
      </c>
      <c r="M94" s="36">
        <f>ROWDATA!H99</f>
        <v>104.47970581</v>
      </c>
    </row>
    <row r="95" spans="1:13" x14ac:dyDescent="0.2">
      <c r="A95" s="34">
        <f>ROWDATA!B100</f>
        <v>44141.310416666667</v>
      </c>
      <c r="B95" s="36">
        <f>ROWDATA!C100</f>
        <v>197.86270142000001</v>
      </c>
      <c r="C95" s="36">
        <f>ROWDATA!C100</f>
        <v>197.86270142000001</v>
      </c>
      <c r="D95" s="36">
        <f>ROWDATA!D100</f>
        <v>123.35845184</v>
      </c>
      <c r="E95" s="36">
        <f>ROWDATA!D100</f>
        <v>123.35845184</v>
      </c>
      <c r="F95" s="36">
        <f>ROWDATA!E100</f>
        <v>119.21982574</v>
      </c>
      <c r="G95" s="36">
        <f>ROWDATA!E100</f>
        <v>119.21982574</v>
      </c>
      <c r="H95" s="36">
        <f>ROWDATA!E100</f>
        <v>119.21982574</v>
      </c>
      <c r="I95" s="36">
        <f>ROWDATA!F100</f>
        <v>123.71833038</v>
      </c>
      <c r="J95" s="36">
        <f>ROWDATA!F100</f>
        <v>123.71833038</v>
      </c>
      <c r="K95" s="36">
        <f>ROWDATA!G100</f>
        <v>138.16477965999999</v>
      </c>
      <c r="L95" s="36">
        <f>ROWDATA!H100</f>
        <v>99.907196040000002</v>
      </c>
      <c r="M95" s="36">
        <f>ROWDATA!H100</f>
        <v>99.907196040000002</v>
      </c>
    </row>
    <row r="96" spans="1:13" x14ac:dyDescent="0.2">
      <c r="A96" s="34">
        <f>ROWDATA!B101</f>
        <v>44141.311111111114</v>
      </c>
      <c r="B96" s="36">
        <f>ROWDATA!C101</f>
        <v>184.94543457</v>
      </c>
      <c r="C96" s="36">
        <f>ROWDATA!C101</f>
        <v>184.94543457</v>
      </c>
      <c r="D96" s="36">
        <f>ROWDATA!D101</f>
        <v>131.02087402000001</v>
      </c>
      <c r="E96" s="36">
        <f>ROWDATA!D101</f>
        <v>131.02087402000001</v>
      </c>
      <c r="F96" s="36">
        <f>ROWDATA!E101</f>
        <v>127.06615447999999</v>
      </c>
      <c r="G96" s="36">
        <f>ROWDATA!E101</f>
        <v>127.06615447999999</v>
      </c>
      <c r="H96" s="36">
        <f>ROWDATA!E101</f>
        <v>127.06615447999999</v>
      </c>
      <c r="I96" s="36">
        <f>ROWDATA!F101</f>
        <v>140.32141113</v>
      </c>
      <c r="J96" s="36">
        <f>ROWDATA!F101</f>
        <v>140.32141113</v>
      </c>
      <c r="K96" s="36">
        <f>ROWDATA!G101</f>
        <v>136.22528076</v>
      </c>
      <c r="L96" s="36">
        <f>ROWDATA!H101</f>
        <v>99.524757390000005</v>
      </c>
      <c r="M96" s="36">
        <f>ROWDATA!H101</f>
        <v>99.524757390000005</v>
      </c>
    </row>
    <row r="97" spans="1:13" x14ac:dyDescent="0.2">
      <c r="A97" s="34">
        <f>ROWDATA!B102</f>
        <v>44141.311805555553</v>
      </c>
      <c r="B97" s="36">
        <f>ROWDATA!C102</f>
        <v>200.92678832999999</v>
      </c>
      <c r="C97" s="36">
        <f>ROWDATA!C102</f>
        <v>200.92678832999999</v>
      </c>
      <c r="D97" s="36">
        <f>ROWDATA!D102</f>
        <v>136.94030762</v>
      </c>
      <c r="E97" s="36">
        <f>ROWDATA!D102</f>
        <v>136.94030762</v>
      </c>
      <c r="F97" s="36">
        <f>ROWDATA!E102</f>
        <v>131.62246704</v>
      </c>
      <c r="G97" s="36">
        <f>ROWDATA!E102</f>
        <v>131.62246704</v>
      </c>
      <c r="H97" s="36">
        <f>ROWDATA!E102</f>
        <v>131.62246704</v>
      </c>
      <c r="I97" s="36">
        <f>ROWDATA!F102</f>
        <v>129.10140991</v>
      </c>
      <c r="J97" s="36">
        <f>ROWDATA!F102</f>
        <v>129.10140991</v>
      </c>
      <c r="K97" s="36">
        <f>ROWDATA!G102</f>
        <v>138.28713988999999</v>
      </c>
      <c r="L97" s="36">
        <f>ROWDATA!H102</f>
        <v>102.284935</v>
      </c>
      <c r="M97" s="36">
        <f>ROWDATA!H102</f>
        <v>102.284935</v>
      </c>
    </row>
    <row r="98" spans="1:13" x14ac:dyDescent="0.2">
      <c r="A98" s="34">
        <f>ROWDATA!B103</f>
        <v>44141.3125</v>
      </c>
      <c r="B98" s="36">
        <f>ROWDATA!C103</f>
        <v>222.29432678000001</v>
      </c>
      <c r="C98" s="36">
        <f>ROWDATA!C103</f>
        <v>222.29432678000001</v>
      </c>
      <c r="D98" s="36">
        <f>ROWDATA!D103</f>
        <v>138.82441711000001</v>
      </c>
      <c r="E98" s="36">
        <f>ROWDATA!D103</f>
        <v>138.82441711000001</v>
      </c>
      <c r="F98" s="36">
        <f>ROWDATA!E103</f>
        <v>136.31800842000001</v>
      </c>
      <c r="G98" s="36">
        <f>ROWDATA!E103</f>
        <v>136.31800842000001</v>
      </c>
      <c r="H98" s="36">
        <f>ROWDATA!E103</f>
        <v>136.31800842000001</v>
      </c>
      <c r="I98" s="36">
        <f>ROWDATA!F103</f>
        <v>130.56057738999999</v>
      </c>
      <c r="J98" s="36">
        <f>ROWDATA!F103</f>
        <v>130.56057738999999</v>
      </c>
      <c r="K98" s="36">
        <f>ROWDATA!G103</f>
        <v>139.37059020999999</v>
      </c>
      <c r="L98" s="36">
        <f>ROWDATA!H103</f>
        <v>112.29470062</v>
      </c>
      <c r="M98" s="36">
        <f>ROWDATA!H103</f>
        <v>112.29470062</v>
      </c>
    </row>
    <row r="99" spans="1:13" x14ac:dyDescent="0.2">
      <c r="A99" s="34">
        <f>ROWDATA!B104</f>
        <v>44141.313194444447</v>
      </c>
      <c r="B99" s="36">
        <f>ROWDATA!C104</f>
        <v>226.64859009</v>
      </c>
      <c r="C99" s="36">
        <f>ROWDATA!C104</f>
        <v>226.64859009</v>
      </c>
      <c r="D99" s="36">
        <f>ROWDATA!D104</f>
        <v>141.08557128999999</v>
      </c>
      <c r="E99" s="36">
        <f>ROWDATA!D104</f>
        <v>141.08557128999999</v>
      </c>
      <c r="F99" s="36">
        <f>ROWDATA!E104</f>
        <v>138.68107605</v>
      </c>
      <c r="G99" s="36">
        <f>ROWDATA!E104</f>
        <v>138.68107605</v>
      </c>
      <c r="H99" s="36">
        <f>ROWDATA!E104</f>
        <v>138.68107605</v>
      </c>
      <c r="I99" s="36">
        <f>ROWDATA!F104</f>
        <v>132.50639343</v>
      </c>
      <c r="J99" s="36">
        <f>ROWDATA!F104</f>
        <v>132.50639343</v>
      </c>
      <c r="K99" s="36">
        <f>ROWDATA!G104</f>
        <v>142.88265991</v>
      </c>
      <c r="L99" s="36">
        <f>ROWDATA!H104</f>
        <v>123.13593292</v>
      </c>
      <c r="M99" s="36">
        <f>ROWDATA!H104</f>
        <v>123.13593292</v>
      </c>
    </row>
    <row r="100" spans="1:13" x14ac:dyDescent="0.2">
      <c r="A100" s="34">
        <f>ROWDATA!B105</f>
        <v>44141.313888888886</v>
      </c>
      <c r="B100" s="36">
        <f>ROWDATA!C105</f>
        <v>255.07896423</v>
      </c>
      <c r="C100" s="36">
        <f>ROWDATA!C105</f>
        <v>255.07896423</v>
      </c>
      <c r="D100" s="36">
        <f>ROWDATA!D105</f>
        <v>147.99432372999999</v>
      </c>
      <c r="E100" s="36">
        <f>ROWDATA!D105</f>
        <v>147.99432372999999</v>
      </c>
      <c r="F100" s="36">
        <f>ROWDATA!E105</f>
        <v>128.53346252</v>
      </c>
      <c r="G100" s="36">
        <f>ROWDATA!E105</f>
        <v>128.53346252</v>
      </c>
      <c r="H100" s="36">
        <f>ROWDATA!E105</f>
        <v>128.53346252</v>
      </c>
      <c r="I100" s="36">
        <f>ROWDATA!F105</f>
        <v>132.83055114999999</v>
      </c>
      <c r="J100" s="36">
        <f>ROWDATA!F105</f>
        <v>132.83055114999999</v>
      </c>
      <c r="K100" s="36">
        <f>ROWDATA!G105</f>
        <v>148.75354003999999</v>
      </c>
      <c r="L100" s="36">
        <f>ROWDATA!H105</f>
        <v>130.73480225</v>
      </c>
      <c r="M100" s="36">
        <f>ROWDATA!H105</f>
        <v>130.73480225</v>
      </c>
    </row>
    <row r="101" spans="1:13" x14ac:dyDescent="0.2">
      <c r="A101" s="34">
        <f>ROWDATA!B106</f>
        <v>44141.314583333333</v>
      </c>
      <c r="B101" s="36">
        <f>ROWDATA!C106</f>
        <v>236.38877869000001</v>
      </c>
      <c r="C101" s="36">
        <f>ROWDATA!C106</f>
        <v>236.38877869000001</v>
      </c>
      <c r="D101" s="36">
        <f>ROWDATA!D106</f>
        <v>144.02165221999999</v>
      </c>
      <c r="E101" s="36">
        <f>ROWDATA!D106</f>
        <v>144.02165221999999</v>
      </c>
      <c r="F101" s="36">
        <f>ROWDATA!E106</f>
        <v>128.59510803000001</v>
      </c>
      <c r="G101" s="36">
        <f>ROWDATA!E106</f>
        <v>128.59510803000001</v>
      </c>
      <c r="H101" s="36">
        <f>ROWDATA!E106</f>
        <v>128.59510803000001</v>
      </c>
      <c r="I101" s="36">
        <f>ROWDATA!F106</f>
        <v>133.30079651</v>
      </c>
      <c r="J101" s="36">
        <f>ROWDATA!F106</f>
        <v>133.30079651</v>
      </c>
      <c r="K101" s="36">
        <f>ROWDATA!G106</f>
        <v>169.51164245999999</v>
      </c>
      <c r="L101" s="36">
        <f>ROWDATA!H106</f>
        <v>134.27665709999999</v>
      </c>
      <c r="M101" s="36">
        <f>ROWDATA!H106</f>
        <v>134.27665709999999</v>
      </c>
    </row>
    <row r="102" spans="1:13" x14ac:dyDescent="0.2">
      <c r="A102" s="34">
        <f>ROWDATA!B107</f>
        <v>44141.31527777778</v>
      </c>
      <c r="B102" s="36">
        <f>ROWDATA!C107</f>
        <v>214.66650390999999</v>
      </c>
      <c r="C102" s="36">
        <f>ROWDATA!C107</f>
        <v>214.66650390999999</v>
      </c>
      <c r="D102" s="36">
        <f>ROWDATA!D107</f>
        <v>138.49491882000001</v>
      </c>
      <c r="E102" s="36">
        <f>ROWDATA!D107</f>
        <v>138.49491882000001</v>
      </c>
      <c r="F102" s="36">
        <f>ROWDATA!E107</f>
        <v>137.05911255000001</v>
      </c>
      <c r="G102" s="36">
        <f>ROWDATA!E107</f>
        <v>137.05911255000001</v>
      </c>
      <c r="H102" s="36">
        <f>ROWDATA!E107</f>
        <v>137.05911255000001</v>
      </c>
      <c r="I102" s="36">
        <f>ROWDATA!F107</f>
        <v>130.20385741999999</v>
      </c>
      <c r="J102" s="36">
        <f>ROWDATA!F107</f>
        <v>130.20385741999999</v>
      </c>
      <c r="K102" s="36">
        <f>ROWDATA!G107</f>
        <v>188.24264525999999</v>
      </c>
      <c r="L102" s="36">
        <f>ROWDATA!H107</f>
        <v>137.55242920000001</v>
      </c>
      <c r="M102" s="36">
        <f>ROWDATA!H107</f>
        <v>137.55242920000001</v>
      </c>
    </row>
    <row r="103" spans="1:13" x14ac:dyDescent="0.2">
      <c r="A103" s="34">
        <f>ROWDATA!B108</f>
        <v>44141.315972222219</v>
      </c>
      <c r="B103" s="36">
        <f>ROWDATA!C108</f>
        <v>219.89146423</v>
      </c>
      <c r="C103" s="36">
        <f>ROWDATA!C108</f>
        <v>219.89146423</v>
      </c>
      <c r="D103" s="36">
        <f>ROWDATA!D108</f>
        <v>156.52008057</v>
      </c>
      <c r="E103" s="36">
        <f>ROWDATA!D108</f>
        <v>156.52008057</v>
      </c>
      <c r="F103" s="36">
        <f>ROWDATA!E108</f>
        <v>146.88227843999999</v>
      </c>
      <c r="G103" s="36">
        <f>ROWDATA!E108</f>
        <v>146.88227843999999</v>
      </c>
      <c r="H103" s="36">
        <f>ROWDATA!E108</f>
        <v>146.88227843999999</v>
      </c>
      <c r="I103" s="36">
        <f>ROWDATA!F108</f>
        <v>127.05847168</v>
      </c>
      <c r="J103" s="36">
        <f>ROWDATA!F108</f>
        <v>127.05847168</v>
      </c>
      <c r="K103" s="36">
        <f>ROWDATA!G108</f>
        <v>213.05418395999999</v>
      </c>
      <c r="L103" s="36">
        <f>ROWDATA!H108</f>
        <v>151.25399780000001</v>
      </c>
      <c r="M103" s="36">
        <f>ROWDATA!H108</f>
        <v>151.25399780000001</v>
      </c>
    </row>
    <row r="104" spans="1:13" x14ac:dyDescent="0.2">
      <c r="A104" s="34">
        <f>ROWDATA!B109</f>
        <v>44141.316666666666</v>
      </c>
      <c r="B104" s="36">
        <f>ROWDATA!C109</f>
        <v>230.32537841999999</v>
      </c>
      <c r="C104" s="36">
        <f>ROWDATA!C109</f>
        <v>230.32537841999999</v>
      </c>
      <c r="D104" s="36">
        <f>ROWDATA!D109</f>
        <v>162.75335693</v>
      </c>
      <c r="E104" s="36">
        <f>ROWDATA!D109</f>
        <v>162.75335693</v>
      </c>
      <c r="F104" s="36">
        <f>ROWDATA!E109</f>
        <v>144.00956726000001</v>
      </c>
      <c r="G104" s="36">
        <f>ROWDATA!E109</f>
        <v>144.00956726000001</v>
      </c>
      <c r="H104" s="36">
        <f>ROWDATA!E109</f>
        <v>144.00956726000001</v>
      </c>
      <c r="I104" s="36">
        <f>ROWDATA!F109</f>
        <v>132.40899658000001</v>
      </c>
      <c r="J104" s="36">
        <f>ROWDATA!F109</f>
        <v>132.40899658000001</v>
      </c>
      <c r="K104" s="36">
        <f>ROWDATA!G109</f>
        <v>212.53013611</v>
      </c>
      <c r="L104" s="36">
        <f>ROWDATA!H109</f>
        <v>154.72940062999999</v>
      </c>
      <c r="M104" s="36">
        <f>ROWDATA!H109</f>
        <v>154.72940062999999</v>
      </c>
    </row>
    <row r="105" spans="1:13" x14ac:dyDescent="0.2">
      <c r="A105" s="34">
        <f>ROWDATA!B110</f>
        <v>44141.317361111112</v>
      </c>
      <c r="B105" s="36">
        <f>ROWDATA!C110</f>
        <v>243.30688477000001</v>
      </c>
      <c r="C105" s="36">
        <f>ROWDATA!C110</f>
        <v>243.30688477000001</v>
      </c>
      <c r="D105" s="36">
        <f>ROWDATA!D110</f>
        <v>175.28285217000001</v>
      </c>
      <c r="E105" s="36">
        <f>ROWDATA!D110</f>
        <v>175.28285217000001</v>
      </c>
      <c r="F105" s="36">
        <f>ROWDATA!E110</f>
        <v>152.61254883000001</v>
      </c>
      <c r="G105" s="36">
        <f>ROWDATA!E110</f>
        <v>152.61254883000001</v>
      </c>
      <c r="H105" s="36">
        <f>ROWDATA!E110</f>
        <v>152.61254883000001</v>
      </c>
      <c r="I105" s="36">
        <f>ROWDATA!F110</f>
        <v>129.23107909999999</v>
      </c>
      <c r="J105" s="36">
        <f>ROWDATA!F110</f>
        <v>129.23107909999999</v>
      </c>
      <c r="K105" s="36">
        <f>ROWDATA!G110</f>
        <v>175.45249939000001</v>
      </c>
      <c r="L105" s="36">
        <f>ROWDATA!H110</f>
        <v>144.45315552</v>
      </c>
      <c r="M105" s="36">
        <f>ROWDATA!H110</f>
        <v>144.45315552</v>
      </c>
    </row>
    <row r="106" spans="1:13" x14ac:dyDescent="0.2">
      <c r="A106" s="34">
        <f>ROWDATA!B111</f>
        <v>44141.318055555559</v>
      </c>
      <c r="B106" s="36">
        <f>ROWDATA!C111</f>
        <v>272.55944823999999</v>
      </c>
      <c r="C106" s="36">
        <f>ROWDATA!C111</f>
        <v>272.55944823999999</v>
      </c>
      <c r="D106" s="36">
        <f>ROWDATA!D111</f>
        <v>207.6900177</v>
      </c>
      <c r="E106" s="36">
        <f>ROWDATA!D111</f>
        <v>207.6900177</v>
      </c>
      <c r="F106" s="36">
        <f>ROWDATA!E111</f>
        <v>161.07629395000001</v>
      </c>
      <c r="G106" s="36">
        <f>ROWDATA!E111</f>
        <v>161.07629395000001</v>
      </c>
      <c r="H106" s="36">
        <f>ROWDATA!E111</f>
        <v>161.07629395000001</v>
      </c>
      <c r="I106" s="36">
        <f>ROWDATA!F111</f>
        <v>127.57727814</v>
      </c>
      <c r="J106" s="36">
        <f>ROWDATA!F111</f>
        <v>127.57727814</v>
      </c>
      <c r="K106" s="36">
        <f>ROWDATA!G111</f>
        <v>174.24697875999999</v>
      </c>
      <c r="L106" s="36">
        <f>ROWDATA!H111</f>
        <v>146.99720764</v>
      </c>
      <c r="M106" s="36">
        <f>ROWDATA!H111</f>
        <v>146.99720764</v>
      </c>
    </row>
    <row r="107" spans="1:13" x14ac:dyDescent="0.2">
      <c r="A107" s="34">
        <f>ROWDATA!B112</f>
        <v>44141.318749999999</v>
      </c>
      <c r="B107" s="36">
        <f>ROWDATA!C112</f>
        <v>284.83123778999999</v>
      </c>
      <c r="C107" s="36">
        <f>ROWDATA!C112</f>
        <v>284.83123778999999</v>
      </c>
      <c r="D107" s="36">
        <f>ROWDATA!D112</f>
        <v>241.38441467000001</v>
      </c>
      <c r="E107" s="36">
        <f>ROWDATA!D112</f>
        <v>241.38441467000001</v>
      </c>
      <c r="F107" s="36">
        <f>ROWDATA!E112</f>
        <v>171.16200255999999</v>
      </c>
      <c r="G107" s="36">
        <f>ROWDATA!E112</f>
        <v>171.16200255999999</v>
      </c>
      <c r="H107" s="36">
        <f>ROWDATA!E112</f>
        <v>171.16200255999999</v>
      </c>
      <c r="I107" s="36">
        <f>ROWDATA!F112</f>
        <v>137.38667297000001</v>
      </c>
      <c r="J107" s="36">
        <f>ROWDATA!F112</f>
        <v>137.38667297000001</v>
      </c>
      <c r="K107" s="36">
        <f>ROWDATA!G112</f>
        <v>213.77056884999999</v>
      </c>
      <c r="L107" s="36">
        <f>ROWDATA!H112</f>
        <v>154.19728087999999</v>
      </c>
      <c r="M107" s="36">
        <f>ROWDATA!H112</f>
        <v>154.19728087999999</v>
      </c>
    </row>
    <row r="108" spans="1:13" x14ac:dyDescent="0.2">
      <c r="A108" s="34">
        <f>ROWDATA!B113</f>
        <v>44141.319444444445</v>
      </c>
      <c r="B108" s="36">
        <f>ROWDATA!C113</f>
        <v>349.22070313</v>
      </c>
      <c r="C108" s="36">
        <f>ROWDATA!C113</f>
        <v>349.22070313</v>
      </c>
      <c r="D108" s="36">
        <f>ROWDATA!D113</f>
        <v>261.65402222</v>
      </c>
      <c r="E108" s="36">
        <f>ROWDATA!D113</f>
        <v>261.65402222</v>
      </c>
      <c r="F108" s="36">
        <f>ROWDATA!E113</f>
        <v>168.96873474</v>
      </c>
      <c r="G108" s="36">
        <f>ROWDATA!E113</f>
        <v>168.96873474</v>
      </c>
      <c r="H108" s="36">
        <f>ROWDATA!E113</f>
        <v>168.96873474</v>
      </c>
      <c r="I108" s="36">
        <f>ROWDATA!F113</f>
        <v>154.50842284999999</v>
      </c>
      <c r="J108" s="36">
        <f>ROWDATA!F113</f>
        <v>154.50842284999999</v>
      </c>
      <c r="K108" s="36">
        <f>ROWDATA!G113</f>
        <v>223.60787963999999</v>
      </c>
      <c r="L108" s="36">
        <f>ROWDATA!H113</f>
        <v>174.80024718999999</v>
      </c>
      <c r="M108" s="36">
        <f>ROWDATA!H113</f>
        <v>174.80024718999999</v>
      </c>
    </row>
    <row r="109" spans="1:13" x14ac:dyDescent="0.2">
      <c r="A109" s="34">
        <f>ROWDATA!B114</f>
        <v>44141.320138888892</v>
      </c>
      <c r="B109" s="36">
        <f>ROWDATA!C114</f>
        <v>453.87057494999999</v>
      </c>
      <c r="C109" s="36">
        <f>ROWDATA!C114</f>
        <v>453.87057494999999</v>
      </c>
      <c r="D109" s="36">
        <f>ROWDATA!D114</f>
        <v>239.24887085</v>
      </c>
      <c r="E109" s="36">
        <f>ROWDATA!D114</f>
        <v>239.24887085</v>
      </c>
      <c r="F109" s="36">
        <f>ROWDATA!E114</f>
        <v>169.98805236999999</v>
      </c>
      <c r="G109" s="36">
        <f>ROWDATA!E114</f>
        <v>169.98805236999999</v>
      </c>
      <c r="H109" s="36">
        <f>ROWDATA!E114</f>
        <v>169.98805236999999</v>
      </c>
      <c r="I109" s="36">
        <f>ROWDATA!F114</f>
        <v>160.11828613</v>
      </c>
      <c r="J109" s="36">
        <f>ROWDATA!F114</f>
        <v>160.11828613</v>
      </c>
      <c r="K109" s="36">
        <f>ROWDATA!G114</f>
        <v>209.85664367999999</v>
      </c>
      <c r="L109" s="36">
        <f>ROWDATA!H114</f>
        <v>180.96951293999999</v>
      </c>
      <c r="M109" s="36">
        <f>ROWDATA!H114</f>
        <v>180.96951293999999</v>
      </c>
    </row>
    <row r="110" spans="1:13" x14ac:dyDescent="0.2">
      <c r="A110" s="34">
        <f>ROWDATA!B115</f>
        <v>44141.320833333331</v>
      </c>
      <c r="B110" s="36">
        <f>ROWDATA!C115</f>
        <v>333.61138915999999</v>
      </c>
      <c r="C110" s="36">
        <f>ROWDATA!C115</f>
        <v>333.61138915999999</v>
      </c>
      <c r="D110" s="36">
        <f>ROWDATA!D115</f>
        <v>239.79849243000001</v>
      </c>
      <c r="E110" s="36">
        <f>ROWDATA!D115</f>
        <v>239.79849243000001</v>
      </c>
      <c r="F110" s="36">
        <f>ROWDATA!E115</f>
        <v>171.06925964000001</v>
      </c>
      <c r="G110" s="36">
        <f>ROWDATA!E115</f>
        <v>171.06925964000001</v>
      </c>
      <c r="H110" s="36">
        <f>ROWDATA!E115</f>
        <v>171.06925964000001</v>
      </c>
      <c r="I110" s="36">
        <f>ROWDATA!F115</f>
        <v>165.82527160999999</v>
      </c>
      <c r="J110" s="36">
        <f>ROWDATA!F115</f>
        <v>165.82527160999999</v>
      </c>
      <c r="K110" s="36">
        <f>ROWDATA!G115</f>
        <v>193.01290893999999</v>
      </c>
      <c r="L110" s="36">
        <f>ROWDATA!H115</f>
        <v>179.52297974000001</v>
      </c>
      <c r="M110" s="36">
        <f>ROWDATA!H115</f>
        <v>179.52297974000001</v>
      </c>
    </row>
    <row r="111" spans="1:13" x14ac:dyDescent="0.2">
      <c r="A111" s="34">
        <f>ROWDATA!B116</f>
        <v>44141.321527777778</v>
      </c>
      <c r="B111" s="36">
        <f>ROWDATA!C116</f>
        <v>292.47506714000002</v>
      </c>
      <c r="C111" s="36">
        <f>ROWDATA!C116</f>
        <v>292.47506714000002</v>
      </c>
      <c r="D111" s="36">
        <f>ROWDATA!D116</f>
        <v>308.48889159999999</v>
      </c>
      <c r="E111" s="36">
        <f>ROWDATA!D116</f>
        <v>308.48889159999999</v>
      </c>
      <c r="F111" s="36">
        <f>ROWDATA!E116</f>
        <v>156.81359863</v>
      </c>
      <c r="G111" s="36">
        <f>ROWDATA!E116</f>
        <v>156.81359863</v>
      </c>
      <c r="H111" s="36">
        <f>ROWDATA!E116</f>
        <v>156.81359863</v>
      </c>
      <c r="I111" s="36">
        <f>ROWDATA!F116</f>
        <v>173.44551086000001</v>
      </c>
      <c r="J111" s="36">
        <f>ROWDATA!F116</f>
        <v>173.44551086000001</v>
      </c>
      <c r="K111" s="36">
        <f>ROWDATA!G116</f>
        <v>185.18505859000001</v>
      </c>
      <c r="L111" s="36">
        <f>ROWDATA!H116</f>
        <v>176.34693909000001</v>
      </c>
      <c r="M111" s="36">
        <f>ROWDATA!H116</f>
        <v>176.34693909000001</v>
      </c>
    </row>
    <row r="112" spans="1:13" x14ac:dyDescent="0.2">
      <c r="A112" s="34">
        <f>ROWDATA!B117</f>
        <v>44141.322222222225</v>
      </c>
      <c r="B112" s="36">
        <f>ROWDATA!C117</f>
        <v>337.11041260000002</v>
      </c>
      <c r="C112" s="36">
        <f>ROWDATA!C117</f>
        <v>337.11041260000002</v>
      </c>
      <c r="D112" s="36">
        <f>ROWDATA!D117</f>
        <v>282.70874022999999</v>
      </c>
      <c r="E112" s="36">
        <f>ROWDATA!D117</f>
        <v>282.70874022999999</v>
      </c>
      <c r="F112" s="36">
        <f>ROWDATA!E117</f>
        <v>156.13389587</v>
      </c>
      <c r="G112" s="36">
        <f>ROWDATA!E117</f>
        <v>156.13389587</v>
      </c>
      <c r="H112" s="36">
        <f>ROWDATA!E117</f>
        <v>156.13389587</v>
      </c>
      <c r="I112" s="36">
        <f>ROWDATA!F117</f>
        <v>191.31217957000001</v>
      </c>
      <c r="J112" s="36">
        <f>ROWDATA!F117</f>
        <v>191.31217957000001</v>
      </c>
      <c r="K112" s="36">
        <f>ROWDATA!G117</f>
        <v>169.03996276999999</v>
      </c>
      <c r="L112" s="36">
        <f>ROWDATA!H117</f>
        <v>168.23175049</v>
      </c>
      <c r="M112" s="36">
        <f>ROWDATA!H117</f>
        <v>168.23175049</v>
      </c>
    </row>
    <row r="113" spans="1:13" x14ac:dyDescent="0.2">
      <c r="A113" s="34">
        <f>ROWDATA!B118</f>
        <v>44141.322916666664</v>
      </c>
      <c r="B113" s="36">
        <f>ROWDATA!C118</f>
        <v>386.40521239999998</v>
      </c>
      <c r="C113" s="36">
        <f>ROWDATA!C118</f>
        <v>386.40521239999998</v>
      </c>
      <c r="D113" s="36">
        <f>ROWDATA!D118</f>
        <v>330.43814086999998</v>
      </c>
      <c r="E113" s="36">
        <f>ROWDATA!D118</f>
        <v>330.43814086999998</v>
      </c>
      <c r="F113" s="36">
        <f>ROWDATA!E118</f>
        <v>173.98822021000001</v>
      </c>
      <c r="G113" s="36">
        <f>ROWDATA!E118</f>
        <v>173.98822021000001</v>
      </c>
      <c r="H113" s="36">
        <f>ROWDATA!E118</f>
        <v>173.98822021000001</v>
      </c>
      <c r="I113" s="36">
        <f>ROWDATA!F118</f>
        <v>204.02281189000001</v>
      </c>
      <c r="J113" s="36">
        <f>ROWDATA!F118</f>
        <v>204.02281189000001</v>
      </c>
      <c r="K113" s="36">
        <f>ROWDATA!G118</f>
        <v>169.87855529999999</v>
      </c>
      <c r="L113" s="36">
        <f>ROWDATA!H118</f>
        <v>164.54051208000001</v>
      </c>
      <c r="M113" s="36">
        <f>ROWDATA!H118</f>
        <v>164.54051208000001</v>
      </c>
    </row>
    <row r="114" spans="1:13" x14ac:dyDescent="0.2">
      <c r="A114" s="34">
        <f>ROWDATA!B119</f>
        <v>44141.323611111111</v>
      </c>
      <c r="B114" s="36">
        <f>ROWDATA!C119</f>
        <v>488.23117065000002</v>
      </c>
      <c r="C114" s="36">
        <f>ROWDATA!C119</f>
        <v>488.23117065000002</v>
      </c>
      <c r="D114" s="36">
        <f>ROWDATA!D119</f>
        <v>471.73806762999999</v>
      </c>
      <c r="E114" s="36">
        <f>ROWDATA!D119</f>
        <v>471.73806762999999</v>
      </c>
      <c r="F114" s="36">
        <f>ROWDATA!E119</f>
        <v>203.92036438</v>
      </c>
      <c r="G114" s="36">
        <f>ROWDATA!E119</f>
        <v>203.92036438</v>
      </c>
      <c r="H114" s="36">
        <f>ROWDATA!E119</f>
        <v>203.92036438</v>
      </c>
      <c r="I114" s="36">
        <f>ROWDATA!F119</f>
        <v>247.38984679999999</v>
      </c>
      <c r="J114" s="36">
        <f>ROWDATA!F119</f>
        <v>247.38984679999999</v>
      </c>
      <c r="K114" s="36">
        <f>ROWDATA!G119</f>
        <v>176.15142822000001</v>
      </c>
      <c r="L114" s="36">
        <f>ROWDATA!H119</f>
        <v>172.55526732999999</v>
      </c>
      <c r="M114" s="36">
        <f>ROWDATA!H119</f>
        <v>172.55526732999999</v>
      </c>
    </row>
    <row r="115" spans="1:13" x14ac:dyDescent="0.2">
      <c r="A115" s="34">
        <f>ROWDATA!B120</f>
        <v>44141.324305555558</v>
      </c>
      <c r="B115" s="36">
        <f>ROWDATA!C120</f>
        <v>369.50598144999998</v>
      </c>
      <c r="C115" s="36">
        <f>ROWDATA!C120</f>
        <v>369.50598144999998</v>
      </c>
      <c r="D115" s="36">
        <f>ROWDATA!D120</f>
        <v>683.69110106999995</v>
      </c>
      <c r="E115" s="36">
        <f>ROWDATA!D120</f>
        <v>683.69110106999995</v>
      </c>
      <c r="F115" s="36">
        <f>ROWDATA!E120</f>
        <v>246.20750426999999</v>
      </c>
      <c r="G115" s="36">
        <f>ROWDATA!E120</f>
        <v>246.20750426999999</v>
      </c>
      <c r="H115" s="36">
        <f>ROWDATA!E120</f>
        <v>246.20750426999999</v>
      </c>
      <c r="I115" s="36">
        <f>ROWDATA!F120</f>
        <v>303.88476563</v>
      </c>
      <c r="J115" s="36">
        <f>ROWDATA!F120</f>
        <v>303.88476563</v>
      </c>
      <c r="K115" s="36">
        <f>ROWDATA!G120</f>
        <v>232.86819457999999</v>
      </c>
      <c r="L115" s="36">
        <f>ROWDATA!H120</f>
        <v>198.41363525</v>
      </c>
      <c r="M115" s="36">
        <f>ROWDATA!H120</f>
        <v>198.41363525</v>
      </c>
    </row>
    <row r="116" spans="1:13" x14ac:dyDescent="0.2">
      <c r="A116" s="34">
        <f>ROWDATA!B121</f>
        <v>44141.324999999997</v>
      </c>
      <c r="B116" s="36">
        <f>ROWDATA!C121</f>
        <v>381.72875977000001</v>
      </c>
      <c r="C116" s="36">
        <f>ROWDATA!C121</f>
        <v>381.72875977000001</v>
      </c>
      <c r="D116" s="36">
        <f>ROWDATA!D121</f>
        <v>830.31176758000004</v>
      </c>
      <c r="E116" s="36">
        <f>ROWDATA!D121</f>
        <v>830.31176758000004</v>
      </c>
      <c r="F116" s="36">
        <f>ROWDATA!E121</f>
        <v>315.56744385000002</v>
      </c>
      <c r="G116" s="36">
        <f>ROWDATA!E121</f>
        <v>315.56744385000002</v>
      </c>
      <c r="H116" s="36">
        <f>ROWDATA!E121</f>
        <v>315.56744385000002</v>
      </c>
      <c r="I116" s="36">
        <f>ROWDATA!F121</f>
        <v>300.33450317</v>
      </c>
      <c r="J116" s="36">
        <f>ROWDATA!F121</f>
        <v>300.33450317</v>
      </c>
      <c r="K116" s="36">
        <f>ROWDATA!G121</f>
        <v>246.75910949999999</v>
      </c>
      <c r="L116" s="36">
        <f>ROWDATA!H121</f>
        <v>245.65928650000001</v>
      </c>
      <c r="M116" s="36">
        <f>ROWDATA!H121</f>
        <v>245.65928650000001</v>
      </c>
    </row>
    <row r="117" spans="1:13" x14ac:dyDescent="0.2">
      <c r="A117" s="34">
        <f>ROWDATA!B122</f>
        <v>44141.325694444444</v>
      </c>
      <c r="B117" s="36">
        <f>ROWDATA!C122</f>
        <v>398.32122802999999</v>
      </c>
      <c r="C117" s="36">
        <f>ROWDATA!C122</f>
        <v>398.32122802999999</v>
      </c>
      <c r="D117" s="36">
        <f>ROWDATA!D122</f>
        <v>843.13653564000003</v>
      </c>
      <c r="E117" s="36">
        <f>ROWDATA!D122</f>
        <v>843.13653564000003</v>
      </c>
      <c r="F117" s="36">
        <f>ROWDATA!E122</f>
        <v>372.44674683</v>
      </c>
      <c r="G117" s="36">
        <f>ROWDATA!E122</f>
        <v>372.44674683</v>
      </c>
      <c r="H117" s="36">
        <f>ROWDATA!E122</f>
        <v>372.44674683</v>
      </c>
      <c r="I117" s="36">
        <f>ROWDATA!F122</f>
        <v>376.50335693</v>
      </c>
      <c r="J117" s="36">
        <f>ROWDATA!F122</f>
        <v>376.50335693</v>
      </c>
      <c r="K117" s="36">
        <f>ROWDATA!G122</f>
        <v>315.40792847</v>
      </c>
      <c r="L117" s="36">
        <f>ROWDATA!H122</f>
        <v>277.52352904999998</v>
      </c>
      <c r="M117" s="36">
        <f>ROWDATA!H122</f>
        <v>277.52352904999998</v>
      </c>
    </row>
    <row r="118" spans="1:13" x14ac:dyDescent="0.2">
      <c r="A118" s="34">
        <f>ROWDATA!B123</f>
        <v>44141.326388888891</v>
      </c>
      <c r="B118" s="36">
        <f>ROWDATA!C123</f>
        <v>394.51599120999998</v>
      </c>
      <c r="C118" s="36">
        <f>ROWDATA!C123</f>
        <v>394.51599120999998</v>
      </c>
      <c r="D118" s="36">
        <f>ROWDATA!D123</f>
        <v>824.77014159999999</v>
      </c>
      <c r="E118" s="36">
        <f>ROWDATA!D123</f>
        <v>824.77014159999999</v>
      </c>
      <c r="F118" s="36">
        <f>ROWDATA!E123</f>
        <v>472.30267334000001</v>
      </c>
      <c r="G118" s="36">
        <f>ROWDATA!E123</f>
        <v>472.30267334000001</v>
      </c>
      <c r="H118" s="36">
        <f>ROWDATA!E123</f>
        <v>472.30267334000001</v>
      </c>
      <c r="I118" s="36">
        <f>ROWDATA!F123</f>
        <v>659.29431151999995</v>
      </c>
      <c r="J118" s="36">
        <f>ROWDATA!F123</f>
        <v>659.29431151999995</v>
      </c>
      <c r="K118" s="36">
        <f>ROWDATA!G123</f>
        <v>440.75057982999999</v>
      </c>
      <c r="L118" s="36">
        <f>ROWDATA!H123</f>
        <v>286.97009277000001</v>
      </c>
      <c r="M118" s="36">
        <f>ROWDATA!H123</f>
        <v>286.97009277000001</v>
      </c>
    </row>
    <row r="119" spans="1:13" x14ac:dyDescent="0.2">
      <c r="A119" s="34">
        <f>ROWDATA!B124</f>
        <v>44141.32708333333</v>
      </c>
      <c r="B119" s="36">
        <f>ROWDATA!C124</f>
        <v>375.61737061000002</v>
      </c>
      <c r="C119" s="36">
        <f>ROWDATA!C124</f>
        <v>375.61737061000002</v>
      </c>
      <c r="D119" s="36">
        <f>ROWDATA!D124</f>
        <v>858.03369140999996</v>
      </c>
      <c r="E119" s="36">
        <f>ROWDATA!D124</f>
        <v>858.03369140999996</v>
      </c>
      <c r="F119" s="36">
        <f>ROWDATA!E124</f>
        <v>482.92758178999998</v>
      </c>
      <c r="G119" s="36">
        <f>ROWDATA!E124</f>
        <v>482.92758178999998</v>
      </c>
      <c r="H119" s="36">
        <f>ROWDATA!E124</f>
        <v>482.92758178999998</v>
      </c>
      <c r="I119" s="36">
        <f>ROWDATA!F124</f>
        <v>716.99035645000004</v>
      </c>
      <c r="J119" s="36">
        <f>ROWDATA!F124</f>
        <v>716.99035645000004</v>
      </c>
      <c r="K119" s="36">
        <f>ROWDATA!G124</f>
        <v>279.81719971000001</v>
      </c>
      <c r="L119" s="36">
        <f>ROWDATA!H124</f>
        <v>294.67025756999999</v>
      </c>
      <c r="M119" s="36">
        <f>ROWDATA!H124</f>
        <v>294.67025756999999</v>
      </c>
    </row>
    <row r="120" spans="1:13" x14ac:dyDescent="0.2">
      <c r="A120" s="34">
        <f>ROWDATA!B125</f>
        <v>44141.327777777777</v>
      </c>
      <c r="B120" s="36">
        <f>ROWDATA!C125</f>
        <v>384.01861572000001</v>
      </c>
      <c r="C120" s="36">
        <f>ROWDATA!C125</f>
        <v>384.01861572000001</v>
      </c>
      <c r="D120" s="36">
        <f>ROWDATA!D125</f>
        <v>874.29644774999997</v>
      </c>
      <c r="E120" s="36">
        <f>ROWDATA!D125</f>
        <v>874.29644774999997</v>
      </c>
      <c r="F120" s="36">
        <f>ROWDATA!E125</f>
        <v>490.06195068</v>
      </c>
      <c r="G120" s="36">
        <f>ROWDATA!E125</f>
        <v>490.06195068</v>
      </c>
      <c r="H120" s="36">
        <f>ROWDATA!E125</f>
        <v>490.06195068</v>
      </c>
      <c r="I120" s="36">
        <f>ROWDATA!F125</f>
        <v>853.05511475000003</v>
      </c>
      <c r="J120" s="36">
        <f>ROWDATA!F125</f>
        <v>853.05511475000003</v>
      </c>
      <c r="K120" s="36">
        <f>ROWDATA!G125</f>
        <v>462.88656615999997</v>
      </c>
      <c r="L120" s="36">
        <f>ROWDATA!H125</f>
        <v>286.60418700999998</v>
      </c>
      <c r="M120" s="36">
        <f>ROWDATA!H125</f>
        <v>286.60418700999998</v>
      </c>
    </row>
    <row r="121" spans="1:13" x14ac:dyDescent="0.2">
      <c r="A121" s="34">
        <f>ROWDATA!B126</f>
        <v>44141.328472222223</v>
      </c>
      <c r="B121" s="36">
        <f>ROWDATA!C126</f>
        <v>689.43194579999999</v>
      </c>
      <c r="C121" s="36">
        <f>ROWDATA!C126</f>
        <v>689.43194579999999</v>
      </c>
      <c r="D121" s="36">
        <f>ROWDATA!D126</f>
        <v>832.33660888999998</v>
      </c>
      <c r="E121" s="36">
        <f>ROWDATA!D126</f>
        <v>832.33660888999998</v>
      </c>
      <c r="F121" s="36">
        <f>ROWDATA!E126</f>
        <v>368.44683837999997</v>
      </c>
      <c r="G121" s="36">
        <f>ROWDATA!E126</f>
        <v>368.44683837999997</v>
      </c>
      <c r="H121" s="36">
        <f>ROWDATA!E126</f>
        <v>368.44683837999997</v>
      </c>
      <c r="I121" s="36">
        <f>ROWDATA!F126</f>
        <v>736.48083496000004</v>
      </c>
      <c r="J121" s="36">
        <f>ROWDATA!F126</f>
        <v>736.48083496000004</v>
      </c>
      <c r="K121" s="36">
        <f>ROWDATA!G126</f>
        <v>275.86834716999999</v>
      </c>
      <c r="L121" s="36">
        <f>ROWDATA!H126</f>
        <v>282.36306762999999</v>
      </c>
      <c r="M121" s="36">
        <f>ROWDATA!H126</f>
        <v>282.36306762999999</v>
      </c>
    </row>
    <row r="122" spans="1:13" x14ac:dyDescent="0.2">
      <c r="A122" s="34">
        <f>ROWDATA!B127</f>
        <v>44141.32916666667</v>
      </c>
      <c r="B122" s="36">
        <f>ROWDATA!C127</f>
        <v>729.28540038999995</v>
      </c>
      <c r="C122" s="36">
        <f>ROWDATA!C127</f>
        <v>729.28540038999995</v>
      </c>
      <c r="D122" s="36">
        <f>ROWDATA!D127</f>
        <v>505.20950317</v>
      </c>
      <c r="E122" s="36">
        <f>ROWDATA!D127</f>
        <v>505.20950317</v>
      </c>
      <c r="F122" s="36">
        <f>ROWDATA!E127</f>
        <v>295.05770874000001</v>
      </c>
      <c r="G122" s="36">
        <f>ROWDATA!E127</f>
        <v>295.05770874000001</v>
      </c>
      <c r="H122" s="36">
        <f>ROWDATA!E127</f>
        <v>295.05770874000001</v>
      </c>
      <c r="I122" s="36">
        <f>ROWDATA!F127</f>
        <v>812.08770751999998</v>
      </c>
      <c r="J122" s="36">
        <f>ROWDATA!F127</f>
        <v>812.08770751999998</v>
      </c>
      <c r="K122" s="36">
        <f>ROWDATA!G127</f>
        <v>347.71386718999997</v>
      </c>
      <c r="L122" s="36">
        <f>ROWDATA!H127</f>
        <v>293.80548096000001</v>
      </c>
      <c r="M122" s="36">
        <f>ROWDATA!H127</f>
        <v>293.80548096000001</v>
      </c>
    </row>
    <row r="123" spans="1:13" x14ac:dyDescent="0.2">
      <c r="A123" s="34">
        <f>ROWDATA!B128</f>
        <v>44141.329861111109</v>
      </c>
      <c r="B123" s="36">
        <f>ROWDATA!C128</f>
        <v>795.36828613</v>
      </c>
      <c r="C123" s="36">
        <f>ROWDATA!C128</f>
        <v>795.36828613</v>
      </c>
      <c r="D123" s="36">
        <f>ROWDATA!D128</f>
        <v>267.94995117000002</v>
      </c>
      <c r="E123" s="36">
        <f>ROWDATA!D128</f>
        <v>267.94995117000002</v>
      </c>
      <c r="F123" s="36">
        <f>ROWDATA!E128</f>
        <v>327.05776978</v>
      </c>
      <c r="G123" s="36">
        <f>ROWDATA!E128</f>
        <v>327.05776978</v>
      </c>
      <c r="H123" s="36">
        <f>ROWDATA!E128</f>
        <v>327.05776978</v>
      </c>
      <c r="I123" s="36">
        <f>ROWDATA!F128</f>
        <v>517.44213866999996</v>
      </c>
      <c r="J123" s="36">
        <f>ROWDATA!F128</f>
        <v>517.44213866999996</v>
      </c>
      <c r="K123" s="36">
        <f>ROWDATA!G128</f>
        <v>707.50848388999998</v>
      </c>
      <c r="L123" s="36">
        <f>ROWDATA!H128</f>
        <v>304.46612549000002</v>
      </c>
      <c r="M123" s="36">
        <f>ROWDATA!H128</f>
        <v>304.46612549000002</v>
      </c>
    </row>
    <row r="124" spans="1:13" x14ac:dyDescent="0.2">
      <c r="A124" s="34">
        <f>ROWDATA!B129</f>
        <v>44141.330555555556</v>
      </c>
      <c r="B124" s="36">
        <f>ROWDATA!C129</f>
        <v>803.44494628999996</v>
      </c>
      <c r="C124" s="36">
        <f>ROWDATA!C129</f>
        <v>803.44494628999996</v>
      </c>
      <c r="D124" s="36">
        <f>ROWDATA!D129</f>
        <v>277.24465942</v>
      </c>
      <c r="E124" s="36">
        <f>ROWDATA!D129</f>
        <v>277.24465942</v>
      </c>
      <c r="F124" s="36">
        <f>ROWDATA!E129</f>
        <v>348.75631714000002</v>
      </c>
      <c r="G124" s="36">
        <f>ROWDATA!E129</f>
        <v>348.75631714000002</v>
      </c>
      <c r="H124" s="36">
        <f>ROWDATA!E129</f>
        <v>348.75631714000002</v>
      </c>
      <c r="I124" s="36">
        <f>ROWDATA!F129</f>
        <v>809.94927978999999</v>
      </c>
      <c r="J124" s="36">
        <f>ROWDATA!F129</f>
        <v>809.94927978999999</v>
      </c>
      <c r="K124" s="36">
        <f>ROWDATA!G129</f>
        <v>441.34472656000003</v>
      </c>
      <c r="L124" s="36">
        <f>ROWDATA!H129</f>
        <v>342.66995238999999</v>
      </c>
      <c r="M124" s="36">
        <f>ROWDATA!H129</f>
        <v>342.66995238999999</v>
      </c>
    </row>
    <row r="125" spans="1:13" x14ac:dyDescent="0.2">
      <c r="A125" s="34">
        <f>ROWDATA!B130</f>
        <v>44141.331250000003</v>
      </c>
      <c r="B125" s="36">
        <f>ROWDATA!C130</f>
        <v>947.85339354999996</v>
      </c>
      <c r="C125" s="36">
        <f>ROWDATA!C130</f>
        <v>947.85339354999996</v>
      </c>
      <c r="D125" s="36">
        <f>ROWDATA!D130</f>
        <v>319.44784546</v>
      </c>
      <c r="E125" s="36">
        <f>ROWDATA!D130</f>
        <v>319.44784546</v>
      </c>
      <c r="F125" s="36">
        <f>ROWDATA!E130</f>
        <v>302.76416016000002</v>
      </c>
      <c r="G125" s="36">
        <f>ROWDATA!E130</f>
        <v>302.76416016000002</v>
      </c>
      <c r="H125" s="36">
        <f>ROWDATA!E130</f>
        <v>302.76416016000002</v>
      </c>
      <c r="I125" s="36">
        <f>ROWDATA!F130</f>
        <v>900.43505859000004</v>
      </c>
      <c r="J125" s="36">
        <f>ROWDATA!F130</f>
        <v>900.43505859000004</v>
      </c>
      <c r="K125" s="36">
        <f>ROWDATA!G130</f>
        <v>567.32781981999995</v>
      </c>
      <c r="L125" s="36">
        <f>ROWDATA!H130</f>
        <v>324.45761107999999</v>
      </c>
      <c r="M125" s="36">
        <f>ROWDATA!H130</f>
        <v>324.45761107999999</v>
      </c>
    </row>
    <row r="126" spans="1:13" x14ac:dyDescent="0.2">
      <c r="A126" s="34">
        <f>ROWDATA!B131</f>
        <v>44141.331944444442</v>
      </c>
      <c r="B126" s="36">
        <f>ROWDATA!C131</f>
        <v>957.34796143000005</v>
      </c>
      <c r="C126" s="36">
        <f>ROWDATA!C131</f>
        <v>957.34796143000005</v>
      </c>
      <c r="D126" s="36">
        <f>ROWDATA!D131</f>
        <v>442.48971558</v>
      </c>
      <c r="E126" s="36">
        <f>ROWDATA!D131</f>
        <v>442.48971558</v>
      </c>
      <c r="F126" s="36">
        <f>ROWDATA!E131</f>
        <v>296.47851563</v>
      </c>
      <c r="G126" s="36">
        <f>ROWDATA!E131</f>
        <v>296.47851563</v>
      </c>
      <c r="H126" s="36">
        <f>ROWDATA!E131</f>
        <v>296.47851563</v>
      </c>
      <c r="I126" s="36">
        <f>ROWDATA!F131</f>
        <v>901.34191895000004</v>
      </c>
      <c r="J126" s="36">
        <f>ROWDATA!F131</f>
        <v>901.34191895000004</v>
      </c>
      <c r="K126" s="36">
        <f>ROWDATA!G131</f>
        <v>892.82128906000003</v>
      </c>
      <c r="L126" s="36">
        <f>ROWDATA!H131</f>
        <v>507.19686890000003</v>
      </c>
      <c r="M126" s="36">
        <f>ROWDATA!H131</f>
        <v>507.19686890000003</v>
      </c>
    </row>
    <row r="127" spans="1:13" x14ac:dyDescent="0.2">
      <c r="A127" s="34">
        <f>ROWDATA!B132</f>
        <v>44141.332638888889</v>
      </c>
      <c r="B127" s="36">
        <f>ROWDATA!C132</f>
        <v>967.63238524999997</v>
      </c>
      <c r="C127" s="36">
        <f>ROWDATA!C132</f>
        <v>967.63238524999997</v>
      </c>
      <c r="D127" s="36">
        <f>ROWDATA!D132</f>
        <v>478.52044677999999</v>
      </c>
      <c r="E127" s="36">
        <f>ROWDATA!D132</f>
        <v>478.52044677999999</v>
      </c>
      <c r="F127" s="36">
        <f>ROWDATA!E132</f>
        <v>300.03070068</v>
      </c>
      <c r="G127" s="36">
        <f>ROWDATA!E132</f>
        <v>300.03070068</v>
      </c>
      <c r="H127" s="36">
        <f>ROWDATA!E132</f>
        <v>300.03070068</v>
      </c>
      <c r="I127" s="36">
        <f>ROWDATA!F132</f>
        <v>902.78363036999997</v>
      </c>
      <c r="J127" s="36">
        <f>ROWDATA!F132</f>
        <v>902.78363036999997</v>
      </c>
      <c r="K127" s="36">
        <f>ROWDATA!G132</f>
        <v>582.49230956999997</v>
      </c>
      <c r="L127" s="36">
        <f>ROWDATA!H132</f>
        <v>490.86080933</v>
      </c>
      <c r="M127" s="36">
        <f>ROWDATA!H132</f>
        <v>490.86080933</v>
      </c>
    </row>
    <row r="128" spans="1:13" x14ac:dyDescent="0.2">
      <c r="A128" s="34">
        <f>ROWDATA!B133</f>
        <v>44141.333333333336</v>
      </c>
      <c r="B128" s="36">
        <f>ROWDATA!C133</f>
        <v>963.16723633000004</v>
      </c>
      <c r="C128" s="36">
        <f>ROWDATA!C133</f>
        <v>963.16723633000004</v>
      </c>
      <c r="D128" s="36">
        <f>ROWDATA!D133</f>
        <v>338.86911011000001</v>
      </c>
      <c r="E128" s="36">
        <f>ROWDATA!D133</f>
        <v>338.86911011000001</v>
      </c>
      <c r="F128" s="36">
        <f>ROWDATA!E133</f>
        <v>274.84136962999997</v>
      </c>
      <c r="G128" s="36">
        <f>ROWDATA!E133</f>
        <v>274.84136962999997</v>
      </c>
      <c r="H128" s="36">
        <f>ROWDATA!E133</f>
        <v>274.84136962999997</v>
      </c>
      <c r="I128" s="36">
        <f>ROWDATA!F133</f>
        <v>895.26800536999997</v>
      </c>
      <c r="J128" s="36">
        <f>ROWDATA!F133</f>
        <v>895.26800536999997</v>
      </c>
      <c r="K128" s="36">
        <f>ROWDATA!G133</f>
        <v>745.45233154000005</v>
      </c>
      <c r="L128" s="36">
        <f>ROWDATA!H133</f>
        <v>484.40634154999998</v>
      </c>
      <c r="M128" s="36">
        <f>ROWDATA!H133</f>
        <v>484.40634154999998</v>
      </c>
    </row>
    <row r="129" spans="1:13" x14ac:dyDescent="0.2">
      <c r="A129" s="34">
        <f>ROWDATA!B134</f>
        <v>44141.334027777775</v>
      </c>
      <c r="B129" s="36">
        <f>ROWDATA!C134</f>
        <v>964.56964111000002</v>
      </c>
      <c r="C129" s="36">
        <f>ROWDATA!C134</f>
        <v>964.56964111000002</v>
      </c>
      <c r="D129" s="36">
        <f>ROWDATA!D134</f>
        <v>300.54434204</v>
      </c>
      <c r="E129" s="36">
        <f>ROWDATA!D134</f>
        <v>300.54434204</v>
      </c>
      <c r="F129" s="36">
        <f>ROWDATA!E134</f>
        <v>323.79922484999997</v>
      </c>
      <c r="G129" s="36">
        <f>ROWDATA!E134</f>
        <v>323.79922484999997</v>
      </c>
      <c r="H129" s="36">
        <f>ROWDATA!E134</f>
        <v>323.79922484999997</v>
      </c>
      <c r="I129" s="36">
        <f>ROWDATA!F134</f>
        <v>883.20062256000006</v>
      </c>
      <c r="J129" s="36">
        <f>ROWDATA!F134</f>
        <v>883.20062256000006</v>
      </c>
      <c r="K129" s="36">
        <f>ROWDATA!G134</f>
        <v>847.85675048999997</v>
      </c>
      <c r="L129" s="36">
        <f>ROWDATA!H134</f>
        <v>483.90725708000002</v>
      </c>
      <c r="M129" s="36">
        <f>ROWDATA!H134</f>
        <v>483.90725708000002</v>
      </c>
    </row>
    <row r="130" spans="1:13" x14ac:dyDescent="0.2">
      <c r="A130" s="34">
        <f>ROWDATA!B135</f>
        <v>44141.334722222222</v>
      </c>
      <c r="B130" s="36">
        <f>ROWDATA!C135</f>
        <v>960.97491454999999</v>
      </c>
      <c r="C130" s="36">
        <f>ROWDATA!C135</f>
        <v>960.97491454999999</v>
      </c>
      <c r="D130" s="36">
        <f>ROWDATA!D135</f>
        <v>303.38644409</v>
      </c>
      <c r="E130" s="36">
        <f>ROWDATA!D135</f>
        <v>303.38644409</v>
      </c>
      <c r="F130" s="36">
        <f>ROWDATA!E135</f>
        <v>442.74481200999998</v>
      </c>
      <c r="G130" s="36">
        <f>ROWDATA!E135</f>
        <v>442.74481200999998</v>
      </c>
      <c r="H130" s="36">
        <f>ROWDATA!E135</f>
        <v>442.74481200999998</v>
      </c>
      <c r="I130" s="36">
        <f>ROWDATA!F135</f>
        <v>877.46643066000001</v>
      </c>
      <c r="J130" s="36">
        <f>ROWDATA!F135</f>
        <v>877.46643066000001</v>
      </c>
      <c r="K130" s="36">
        <f>ROWDATA!G135</f>
        <v>709.34277343999997</v>
      </c>
      <c r="L130" s="36">
        <f>ROWDATA!H135</f>
        <v>484.65576171999999</v>
      </c>
      <c r="M130" s="36">
        <f>ROWDATA!H135</f>
        <v>484.65576171999999</v>
      </c>
    </row>
    <row r="131" spans="1:13" x14ac:dyDescent="0.2">
      <c r="A131" s="34">
        <f>ROWDATA!B136</f>
        <v>44141.335416666669</v>
      </c>
      <c r="B131" s="36">
        <f>ROWDATA!C136</f>
        <v>934.76385498000002</v>
      </c>
      <c r="C131" s="36">
        <f>ROWDATA!C136</f>
        <v>934.76385498000002</v>
      </c>
      <c r="D131" s="36">
        <f>ROWDATA!D136</f>
        <v>314.07827759000003</v>
      </c>
      <c r="E131" s="36">
        <f>ROWDATA!D136</f>
        <v>314.07827759000003</v>
      </c>
      <c r="F131" s="36">
        <f>ROWDATA!E136</f>
        <v>374.54702759000003</v>
      </c>
      <c r="G131" s="36">
        <f>ROWDATA!E136</f>
        <v>374.54702759000003</v>
      </c>
      <c r="H131" s="36">
        <f>ROWDATA!E136</f>
        <v>374.54702759000003</v>
      </c>
      <c r="I131" s="36">
        <f>ROWDATA!F136</f>
        <v>881.72637939000003</v>
      </c>
      <c r="J131" s="36">
        <f>ROWDATA!F136</f>
        <v>881.72637939000003</v>
      </c>
      <c r="K131" s="36">
        <f>ROWDATA!G136</f>
        <v>833.33990478999999</v>
      </c>
      <c r="L131" s="36">
        <f>ROWDATA!H136</f>
        <v>485.90338135000002</v>
      </c>
      <c r="M131" s="36">
        <f>ROWDATA!H136</f>
        <v>485.90338135000002</v>
      </c>
    </row>
    <row r="132" spans="1:13" x14ac:dyDescent="0.2">
      <c r="A132" s="34">
        <f>ROWDATA!B137</f>
        <v>44141.336111111108</v>
      </c>
      <c r="B132" s="36">
        <f>ROWDATA!C137</f>
        <v>939.85772704999999</v>
      </c>
      <c r="C132" s="36">
        <f>ROWDATA!C137</f>
        <v>939.85772704999999</v>
      </c>
      <c r="D132" s="36">
        <f>ROWDATA!D137</f>
        <v>331.83557129000002</v>
      </c>
      <c r="E132" s="36">
        <f>ROWDATA!D137</f>
        <v>331.83557129000002</v>
      </c>
      <c r="F132" s="36">
        <f>ROWDATA!E137</f>
        <v>429.74169921999999</v>
      </c>
      <c r="G132" s="36">
        <f>ROWDATA!E137</f>
        <v>429.74169921999999</v>
      </c>
      <c r="H132" s="36">
        <f>ROWDATA!E137</f>
        <v>429.74169921999999</v>
      </c>
      <c r="I132" s="36">
        <f>ROWDATA!F137</f>
        <v>873.01177978999999</v>
      </c>
      <c r="J132" s="36">
        <f>ROWDATA!F137</f>
        <v>873.01177978999999</v>
      </c>
      <c r="K132" s="36">
        <f>ROWDATA!G137</f>
        <v>855.94470215000001</v>
      </c>
      <c r="L132" s="36">
        <f>ROWDATA!H137</f>
        <v>492.27490233999998</v>
      </c>
      <c r="M132" s="36">
        <f>ROWDATA!H137</f>
        <v>492.27490233999998</v>
      </c>
    </row>
    <row r="133" spans="1:13" x14ac:dyDescent="0.2">
      <c r="A133" s="34">
        <f>ROWDATA!B138</f>
        <v>44141.336805555555</v>
      </c>
      <c r="B133" s="36">
        <f>ROWDATA!C138</f>
        <v>947.33746338000003</v>
      </c>
      <c r="C133" s="36">
        <f>ROWDATA!C138</f>
        <v>947.33746338000003</v>
      </c>
      <c r="D133" s="36">
        <f>ROWDATA!D138</f>
        <v>312.02157592999998</v>
      </c>
      <c r="E133" s="36">
        <f>ROWDATA!D138</f>
        <v>312.02157592999998</v>
      </c>
      <c r="F133" s="36">
        <f>ROWDATA!E138</f>
        <v>455.60894775000003</v>
      </c>
      <c r="G133" s="36">
        <f>ROWDATA!E138</f>
        <v>455.60894775000003</v>
      </c>
      <c r="H133" s="36">
        <f>ROWDATA!E138</f>
        <v>455.60894775000003</v>
      </c>
      <c r="I133" s="36">
        <f>ROWDATA!F138</f>
        <v>876.62390137</v>
      </c>
      <c r="J133" s="36">
        <f>ROWDATA!F138</f>
        <v>876.62390137</v>
      </c>
      <c r="K133" s="36">
        <f>ROWDATA!G138</f>
        <v>892.76892090000001</v>
      </c>
      <c r="L133" s="36">
        <f>ROWDATA!H138</f>
        <v>490.24520874000001</v>
      </c>
      <c r="M133" s="36">
        <f>ROWDATA!H138</f>
        <v>490.24520874000001</v>
      </c>
    </row>
    <row r="134" spans="1:13" x14ac:dyDescent="0.2">
      <c r="A134" s="34">
        <f>ROWDATA!B139</f>
        <v>44141.337500000001</v>
      </c>
      <c r="B134" s="36">
        <f>ROWDATA!C139</f>
        <v>956.41302489999998</v>
      </c>
      <c r="C134" s="36">
        <f>ROWDATA!C139</f>
        <v>956.41302489999998</v>
      </c>
      <c r="D134" s="36">
        <f>ROWDATA!D139</f>
        <v>324.06387329</v>
      </c>
      <c r="E134" s="36">
        <f>ROWDATA!D139</f>
        <v>324.06387329</v>
      </c>
      <c r="F134" s="36">
        <f>ROWDATA!E139</f>
        <v>458.6512146</v>
      </c>
      <c r="G134" s="36">
        <f>ROWDATA!E139</f>
        <v>458.6512146</v>
      </c>
      <c r="H134" s="36">
        <f>ROWDATA!E139</f>
        <v>458.6512146</v>
      </c>
      <c r="I134" s="36">
        <f>ROWDATA!F139</f>
        <v>867.24505614999998</v>
      </c>
      <c r="J134" s="36">
        <f>ROWDATA!F139</f>
        <v>867.24505614999998</v>
      </c>
      <c r="K134" s="36">
        <f>ROWDATA!G139</f>
        <v>928.71868896000001</v>
      </c>
      <c r="L134" s="36">
        <f>ROWDATA!H139</f>
        <v>495.16934204</v>
      </c>
      <c r="M134" s="36">
        <f>ROWDATA!H139</f>
        <v>495.16934204</v>
      </c>
    </row>
    <row r="135" spans="1:13" x14ac:dyDescent="0.2">
      <c r="A135" s="34">
        <f>ROWDATA!B140</f>
        <v>44141.338194444441</v>
      </c>
      <c r="B135" s="36">
        <f>ROWDATA!C140</f>
        <v>951.52886963000003</v>
      </c>
      <c r="C135" s="36">
        <f>ROWDATA!C140</f>
        <v>951.52886963000003</v>
      </c>
      <c r="D135" s="36">
        <f>ROWDATA!D140</f>
        <v>673.72277831999997</v>
      </c>
      <c r="E135" s="36">
        <f>ROWDATA!D140</f>
        <v>673.72277831999997</v>
      </c>
      <c r="F135" s="36">
        <f>ROWDATA!E140</f>
        <v>458.26510619999999</v>
      </c>
      <c r="G135" s="36">
        <f>ROWDATA!E140</f>
        <v>458.26510619999999</v>
      </c>
      <c r="H135" s="36">
        <f>ROWDATA!E140</f>
        <v>458.26510619999999</v>
      </c>
      <c r="I135" s="36">
        <f>ROWDATA!F140</f>
        <v>878.13037109000004</v>
      </c>
      <c r="J135" s="36">
        <f>ROWDATA!F140</f>
        <v>878.13037109000004</v>
      </c>
      <c r="K135" s="36">
        <f>ROWDATA!G140</f>
        <v>991.16772461000005</v>
      </c>
      <c r="L135" s="36">
        <f>ROWDATA!H140</f>
        <v>492.90689086999998</v>
      </c>
      <c r="M135" s="36">
        <f>ROWDATA!H140</f>
        <v>492.90689086999998</v>
      </c>
    </row>
    <row r="136" spans="1:13" x14ac:dyDescent="0.2">
      <c r="A136" s="34">
        <f>ROWDATA!B141</f>
        <v>44141.338888888888</v>
      </c>
      <c r="B136" s="36">
        <f>ROWDATA!C141</f>
        <v>963.42523193</v>
      </c>
      <c r="C136" s="36">
        <f>ROWDATA!C141</f>
        <v>963.42523193</v>
      </c>
      <c r="D136" s="36">
        <f>ROWDATA!D141</f>
        <v>907.24511718999997</v>
      </c>
      <c r="E136" s="36">
        <f>ROWDATA!D141</f>
        <v>907.24511718999997</v>
      </c>
      <c r="F136" s="36">
        <f>ROWDATA!E141</f>
        <v>463.05261230000002</v>
      </c>
      <c r="G136" s="36">
        <f>ROWDATA!E141</f>
        <v>463.05261230000002</v>
      </c>
      <c r="H136" s="36">
        <f>ROWDATA!E141</f>
        <v>463.05261230000002</v>
      </c>
      <c r="I136" s="36">
        <f>ROWDATA!F141</f>
        <v>895.85101318</v>
      </c>
      <c r="J136" s="36">
        <f>ROWDATA!F141</f>
        <v>895.85101318</v>
      </c>
      <c r="K136" s="36">
        <f>ROWDATA!G141</f>
        <v>1005.56115723</v>
      </c>
      <c r="L136" s="36">
        <f>ROWDATA!H141</f>
        <v>502.60537720000002</v>
      </c>
      <c r="M136" s="36">
        <f>ROWDATA!H141</f>
        <v>502.60537720000002</v>
      </c>
    </row>
    <row r="137" spans="1:13" x14ac:dyDescent="0.2">
      <c r="A137" s="34">
        <f>ROWDATA!B142</f>
        <v>44141.339583333334</v>
      </c>
      <c r="B137" s="36">
        <f>ROWDATA!C142</f>
        <v>965.32733154000005</v>
      </c>
      <c r="C137" s="36">
        <f>ROWDATA!C142</f>
        <v>965.32733154000005</v>
      </c>
      <c r="D137" s="36">
        <f>ROWDATA!D142</f>
        <v>854.07775878999996</v>
      </c>
      <c r="E137" s="36">
        <f>ROWDATA!D142</f>
        <v>854.07775878999996</v>
      </c>
      <c r="F137" s="36">
        <f>ROWDATA!E142</f>
        <v>467.74713135000002</v>
      </c>
      <c r="G137" s="36">
        <f>ROWDATA!E142</f>
        <v>467.74713135000002</v>
      </c>
      <c r="H137" s="36">
        <f>ROWDATA!E142</f>
        <v>467.74713135000002</v>
      </c>
      <c r="I137" s="36">
        <f>ROWDATA!F142</f>
        <v>915.93597411999997</v>
      </c>
      <c r="J137" s="36">
        <f>ROWDATA!F142</f>
        <v>915.93597411999997</v>
      </c>
      <c r="K137" s="36">
        <f>ROWDATA!G142</f>
        <v>898.07922363</v>
      </c>
      <c r="L137" s="36">
        <f>ROWDATA!H142</f>
        <v>510.12463379000002</v>
      </c>
      <c r="M137" s="36">
        <f>ROWDATA!H142</f>
        <v>510.12463379000002</v>
      </c>
    </row>
    <row r="138" spans="1:13" x14ac:dyDescent="0.2">
      <c r="A138" s="34">
        <f>ROWDATA!B143</f>
        <v>44141.340277777781</v>
      </c>
      <c r="B138" s="36">
        <f>ROWDATA!C143</f>
        <v>979.70623779000005</v>
      </c>
      <c r="C138" s="36">
        <f>ROWDATA!C143</f>
        <v>979.70623779000005</v>
      </c>
      <c r="D138" s="36">
        <f>ROWDATA!D143</f>
        <v>871.59637451000003</v>
      </c>
      <c r="E138" s="36">
        <f>ROWDATA!D143</f>
        <v>871.59637451000003</v>
      </c>
      <c r="F138" s="36">
        <f>ROWDATA!E143</f>
        <v>476.81225585999999</v>
      </c>
      <c r="G138" s="36">
        <f>ROWDATA!E143</f>
        <v>476.81225585999999</v>
      </c>
      <c r="H138" s="36">
        <f>ROWDATA!E143</f>
        <v>476.81225585999999</v>
      </c>
      <c r="I138" s="36">
        <f>ROWDATA!F143</f>
        <v>925.02264404000005</v>
      </c>
      <c r="J138" s="36">
        <f>ROWDATA!F143</f>
        <v>925.02264404000005</v>
      </c>
      <c r="K138" s="36">
        <f>ROWDATA!G143</f>
        <v>1021.7536621100001</v>
      </c>
      <c r="L138" s="36">
        <f>ROWDATA!H143</f>
        <v>518.64208984000004</v>
      </c>
      <c r="M138" s="36">
        <f>ROWDATA!H143</f>
        <v>518.64208984000004</v>
      </c>
    </row>
    <row r="139" spans="1:13" x14ac:dyDescent="0.2">
      <c r="A139" s="34">
        <f>ROWDATA!B144</f>
        <v>44141.34097222222</v>
      </c>
      <c r="B139" s="36">
        <f>ROWDATA!C144</f>
        <v>960.76544189000003</v>
      </c>
      <c r="C139" s="36">
        <f>ROWDATA!C144</f>
        <v>960.76544189000003</v>
      </c>
      <c r="D139" s="36">
        <f>ROWDATA!D144</f>
        <v>929.56671143000005</v>
      </c>
      <c r="E139" s="36">
        <f>ROWDATA!D144</f>
        <v>929.56671143000005</v>
      </c>
      <c r="F139" s="36">
        <f>ROWDATA!E144</f>
        <v>459.88681029999998</v>
      </c>
      <c r="G139" s="36">
        <f>ROWDATA!E144</f>
        <v>459.88681029999998</v>
      </c>
      <c r="H139" s="36">
        <f>ROWDATA!E144</f>
        <v>459.88681029999998</v>
      </c>
      <c r="I139" s="36">
        <f>ROWDATA!F144</f>
        <v>918.68969727000001</v>
      </c>
      <c r="J139" s="36">
        <f>ROWDATA!F144</f>
        <v>918.68969727000001</v>
      </c>
      <c r="K139" s="36">
        <f>ROWDATA!G144</f>
        <v>960.98272704999999</v>
      </c>
      <c r="L139" s="36">
        <f>ROWDATA!H144</f>
        <v>526.59411621000004</v>
      </c>
      <c r="M139" s="36">
        <f>ROWDATA!H144</f>
        <v>526.59411621000004</v>
      </c>
    </row>
    <row r="140" spans="1:13" x14ac:dyDescent="0.2">
      <c r="A140" s="34">
        <f>ROWDATA!B145</f>
        <v>44141.341666666667</v>
      </c>
      <c r="B140" s="36">
        <f>ROWDATA!C145</f>
        <v>965.03710937999995</v>
      </c>
      <c r="C140" s="36">
        <f>ROWDATA!C145</f>
        <v>965.03710937999995</v>
      </c>
      <c r="D140" s="36">
        <f>ROWDATA!D145</f>
        <v>820.54760741999996</v>
      </c>
      <c r="E140" s="36">
        <f>ROWDATA!D145</f>
        <v>820.54760741999996</v>
      </c>
      <c r="F140" s="36">
        <f>ROWDATA!E145</f>
        <v>482.03182982999999</v>
      </c>
      <c r="G140" s="36">
        <f>ROWDATA!E145</f>
        <v>482.03182982999999</v>
      </c>
      <c r="H140" s="36">
        <f>ROWDATA!E145</f>
        <v>482.03182982999999</v>
      </c>
      <c r="I140" s="36">
        <f>ROWDATA!F145</f>
        <v>914.80236816000001</v>
      </c>
      <c r="J140" s="36">
        <f>ROWDATA!F145</f>
        <v>914.80236816000001</v>
      </c>
      <c r="K140" s="36">
        <f>ROWDATA!G145</f>
        <v>916.12438965000001</v>
      </c>
      <c r="L140" s="36">
        <f>ROWDATA!H145</f>
        <v>536.77563477000001</v>
      </c>
      <c r="M140" s="36">
        <f>ROWDATA!H145</f>
        <v>536.77563477000001</v>
      </c>
    </row>
    <row r="141" spans="1:13" x14ac:dyDescent="0.2">
      <c r="A141" s="34">
        <f>ROWDATA!B146</f>
        <v>44141.342361111114</v>
      </c>
      <c r="B141" s="36">
        <f>ROWDATA!C146</f>
        <v>978.69055175999995</v>
      </c>
      <c r="C141" s="36">
        <f>ROWDATA!C146</f>
        <v>978.69055175999995</v>
      </c>
      <c r="D141" s="36">
        <f>ROWDATA!D146</f>
        <v>525.74438477000001</v>
      </c>
      <c r="E141" s="36">
        <f>ROWDATA!D146</f>
        <v>525.74438477000001</v>
      </c>
      <c r="F141" s="36">
        <f>ROWDATA!E146</f>
        <v>469.35314941000001</v>
      </c>
      <c r="G141" s="36">
        <f>ROWDATA!E146</f>
        <v>469.35314941000001</v>
      </c>
      <c r="H141" s="36">
        <f>ROWDATA!E146</f>
        <v>469.35314941000001</v>
      </c>
      <c r="I141" s="36">
        <f>ROWDATA!F146</f>
        <v>918.38189696999996</v>
      </c>
      <c r="J141" s="36">
        <f>ROWDATA!F146</f>
        <v>918.38189696999996</v>
      </c>
      <c r="K141" s="36">
        <f>ROWDATA!G146</f>
        <v>789.23059081999997</v>
      </c>
      <c r="L141" s="36">
        <f>ROWDATA!H146</f>
        <v>545.40991211000005</v>
      </c>
      <c r="M141" s="36">
        <f>ROWDATA!H146</f>
        <v>545.40991211000005</v>
      </c>
    </row>
    <row r="142" spans="1:13" x14ac:dyDescent="0.2">
      <c r="A142" s="34">
        <f>ROWDATA!B147</f>
        <v>44141.343055555553</v>
      </c>
      <c r="B142" s="36">
        <f>ROWDATA!C147</f>
        <v>959.73376465000001</v>
      </c>
      <c r="C142" s="36">
        <f>ROWDATA!C147</f>
        <v>959.73376465000001</v>
      </c>
      <c r="D142" s="36">
        <f>ROWDATA!D147</f>
        <v>378.32394409</v>
      </c>
      <c r="E142" s="36">
        <f>ROWDATA!D147</f>
        <v>378.32394409</v>
      </c>
      <c r="F142" s="36">
        <f>ROWDATA!E147</f>
        <v>360.35455322000001</v>
      </c>
      <c r="G142" s="36">
        <f>ROWDATA!E147</f>
        <v>360.35455322000001</v>
      </c>
      <c r="H142" s="36">
        <f>ROWDATA!E147</f>
        <v>360.35455322000001</v>
      </c>
      <c r="I142" s="36">
        <f>ROWDATA!F147</f>
        <v>918.38189696999996</v>
      </c>
      <c r="J142" s="36">
        <f>ROWDATA!F147</f>
        <v>918.38189696999996</v>
      </c>
      <c r="K142" s="36">
        <f>ROWDATA!G147</f>
        <v>699.68176270000004</v>
      </c>
      <c r="L142" s="36">
        <f>ROWDATA!H147</f>
        <v>568.46838378999996</v>
      </c>
      <c r="M142" s="36">
        <f>ROWDATA!H147</f>
        <v>568.46838378999996</v>
      </c>
    </row>
    <row r="143" spans="1:13" x14ac:dyDescent="0.2">
      <c r="A143" s="34">
        <f>ROWDATA!B148</f>
        <v>44141.34375</v>
      </c>
      <c r="B143" s="36">
        <f>ROWDATA!C148</f>
        <v>966.85870361000002</v>
      </c>
      <c r="C143" s="36">
        <f>ROWDATA!C148</f>
        <v>966.85870361000002</v>
      </c>
      <c r="D143" s="36">
        <f>ROWDATA!D148</f>
        <v>882.44335937999995</v>
      </c>
      <c r="E143" s="36">
        <f>ROWDATA!D148</f>
        <v>882.44335937999995</v>
      </c>
      <c r="F143" s="36">
        <f>ROWDATA!E148</f>
        <v>295.32025146000001</v>
      </c>
      <c r="G143" s="36">
        <f>ROWDATA!E148</f>
        <v>295.32025146000001</v>
      </c>
      <c r="H143" s="36">
        <f>ROWDATA!E148</f>
        <v>295.32025146000001</v>
      </c>
      <c r="I143" s="36">
        <f>ROWDATA!F148</f>
        <v>919.02972411999997</v>
      </c>
      <c r="J143" s="36">
        <f>ROWDATA!F148</f>
        <v>919.02972411999997</v>
      </c>
      <c r="K143" s="36">
        <f>ROWDATA!G148</f>
        <v>689.61956786999997</v>
      </c>
      <c r="L143" s="36">
        <f>ROWDATA!H148</f>
        <v>576.02148437999995</v>
      </c>
      <c r="M143" s="36">
        <f>ROWDATA!H148</f>
        <v>576.02148437999995</v>
      </c>
    </row>
    <row r="144" spans="1:13" x14ac:dyDescent="0.2">
      <c r="A144" s="34">
        <f>ROWDATA!B149</f>
        <v>44141.344444444447</v>
      </c>
      <c r="B144" s="36">
        <f>ROWDATA!C149</f>
        <v>980.44769286999997</v>
      </c>
      <c r="C144" s="36">
        <f>ROWDATA!C149</f>
        <v>980.44769286999997</v>
      </c>
      <c r="D144" s="36">
        <f>ROWDATA!D149</f>
        <v>476.69927978999999</v>
      </c>
      <c r="E144" s="36">
        <f>ROWDATA!D149</f>
        <v>476.69927978999999</v>
      </c>
      <c r="F144" s="36">
        <f>ROWDATA!E149</f>
        <v>255.87576293999999</v>
      </c>
      <c r="G144" s="36">
        <f>ROWDATA!E149</f>
        <v>255.87576293999999</v>
      </c>
      <c r="H144" s="36">
        <f>ROWDATA!E149</f>
        <v>255.87576293999999</v>
      </c>
      <c r="I144" s="36">
        <f>ROWDATA!F149</f>
        <v>923.28961182</v>
      </c>
      <c r="J144" s="36">
        <f>ROWDATA!F149</f>
        <v>923.28961182</v>
      </c>
      <c r="K144" s="36">
        <f>ROWDATA!G149</f>
        <v>620.36810303000004</v>
      </c>
      <c r="L144" s="36">
        <f>ROWDATA!H149</f>
        <v>369.29849243000001</v>
      </c>
      <c r="M144" s="36">
        <f>ROWDATA!H149</f>
        <v>369.29849243000001</v>
      </c>
    </row>
    <row r="145" spans="1:13" x14ac:dyDescent="0.2">
      <c r="A145" s="34">
        <f>ROWDATA!B150</f>
        <v>44141.345138888886</v>
      </c>
      <c r="B145" s="36">
        <f>ROWDATA!C150</f>
        <v>988.94281006000006</v>
      </c>
      <c r="C145" s="36">
        <f>ROWDATA!C150</f>
        <v>988.94281006000006</v>
      </c>
      <c r="D145" s="36">
        <f>ROWDATA!D150</f>
        <v>465.26980591</v>
      </c>
      <c r="E145" s="36">
        <f>ROWDATA!D150</f>
        <v>465.26980591</v>
      </c>
      <c r="F145" s="36">
        <f>ROWDATA!E150</f>
        <v>246.59359741</v>
      </c>
      <c r="G145" s="36">
        <f>ROWDATA!E150</f>
        <v>246.59359741</v>
      </c>
      <c r="H145" s="36">
        <f>ROWDATA!E150</f>
        <v>246.59359741</v>
      </c>
      <c r="I145" s="36">
        <f>ROWDATA!F150</f>
        <v>943.32537841999999</v>
      </c>
      <c r="J145" s="36">
        <f>ROWDATA!F150</f>
        <v>943.32537841999999</v>
      </c>
      <c r="K145" s="36">
        <f>ROWDATA!G150</f>
        <v>519.03857421999999</v>
      </c>
      <c r="L145" s="36">
        <f>ROWDATA!H150</f>
        <v>377.06631470000002</v>
      </c>
      <c r="M145" s="36">
        <f>ROWDATA!H150</f>
        <v>377.06631470000002</v>
      </c>
    </row>
    <row r="146" spans="1:13" x14ac:dyDescent="0.2">
      <c r="A146" s="34">
        <f>ROWDATA!B151</f>
        <v>44141.345833333333</v>
      </c>
      <c r="B146" s="36">
        <f>ROWDATA!C151</f>
        <v>995.18109131000006</v>
      </c>
      <c r="C146" s="36">
        <f>ROWDATA!C151</f>
        <v>995.18109131000006</v>
      </c>
      <c r="D146" s="36">
        <f>ROWDATA!D151</f>
        <v>767.52020263999998</v>
      </c>
      <c r="E146" s="36">
        <f>ROWDATA!D151</f>
        <v>767.52020263999998</v>
      </c>
      <c r="F146" s="36">
        <f>ROWDATA!E151</f>
        <v>327.84536743000001</v>
      </c>
      <c r="G146" s="36">
        <f>ROWDATA!E151</f>
        <v>327.84536743000001</v>
      </c>
      <c r="H146" s="36">
        <f>ROWDATA!E151</f>
        <v>327.84536743000001</v>
      </c>
      <c r="I146" s="36">
        <f>ROWDATA!F151</f>
        <v>932.78118896000001</v>
      </c>
      <c r="J146" s="36">
        <f>ROWDATA!F151</f>
        <v>932.78118896000001</v>
      </c>
      <c r="K146" s="36">
        <f>ROWDATA!G151</f>
        <v>911.26800536999997</v>
      </c>
      <c r="L146" s="36">
        <f>ROWDATA!H151</f>
        <v>325.47219848999998</v>
      </c>
      <c r="M146" s="36">
        <f>ROWDATA!H151</f>
        <v>325.47219848999998</v>
      </c>
    </row>
    <row r="147" spans="1:13" x14ac:dyDescent="0.2">
      <c r="A147" s="34">
        <f>ROWDATA!B152</f>
        <v>44141.34652777778</v>
      </c>
      <c r="B147" s="36">
        <f>ROWDATA!C152</f>
        <v>967.43920897999999</v>
      </c>
      <c r="C147" s="36">
        <f>ROWDATA!C152</f>
        <v>967.43920897999999</v>
      </c>
      <c r="D147" s="36">
        <f>ROWDATA!D152</f>
        <v>916.93041991999996</v>
      </c>
      <c r="E147" s="36">
        <f>ROWDATA!D152</f>
        <v>916.93041991999996</v>
      </c>
      <c r="F147" s="36">
        <f>ROWDATA!E152</f>
        <v>391.64303589000002</v>
      </c>
      <c r="G147" s="36">
        <f>ROWDATA!E152</f>
        <v>391.64303589000002</v>
      </c>
      <c r="H147" s="36">
        <f>ROWDATA!E152</f>
        <v>391.64303589000002</v>
      </c>
      <c r="I147" s="36">
        <f>ROWDATA!F152</f>
        <v>927.06341553000004</v>
      </c>
      <c r="J147" s="36">
        <f>ROWDATA!F152</f>
        <v>927.06341553000004</v>
      </c>
      <c r="K147" s="36">
        <f>ROWDATA!G152</f>
        <v>966.55493163999995</v>
      </c>
      <c r="L147" s="36">
        <f>ROWDATA!H152</f>
        <v>561.29791260000002</v>
      </c>
      <c r="M147" s="36">
        <f>ROWDATA!H152</f>
        <v>561.29791260000002</v>
      </c>
    </row>
    <row r="148" spans="1:13" x14ac:dyDescent="0.2">
      <c r="A148" s="34">
        <f>ROWDATA!B153</f>
        <v>44141.347222222219</v>
      </c>
      <c r="B148" s="36">
        <f>ROWDATA!C153</f>
        <v>969.14782715000001</v>
      </c>
      <c r="C148" s="36">
        <f>ROWDATA!C153</f>
        <v>969.14782715000001</v>
      </c>
      <c r="D148" s="36">
        <f>ROWDATA!D153</f>
        <v>906.33465576000003</v>
      </c>
      <c r="E148" s="36">
        <f>ROWDATA!D153</f>
        <v>906.33465576000003</v>
      </c>
      <c r="F148" s="36">
        <f>ROWDATA!E153</f>
        <v>436.25878906000003</v>
      </c>
      <c r="G148" s="36">
        <f>ROWDATA!E153</f>
        <v>436.25878906000003</v>
      </c>
      <c r="H148" s="36">
        <f>ROWDATA!E153</f>
        <v>436.25878906000003</v>
      </c>
      <c r="I148" s="36">
        <f>ROWDATA!F153</f>
        <v>961.53021239999998</v>
      </c>
      <c r="J148" s="36">
        <f>ROWDATA!F153</f>
        <v>961.53021239999998</v>
      </c>
      <c r="K148" s="36">
        <f>ROWDATA!G153</f>
        <v>836.64166260000002</v>
      </c>
      <c r="L148" s="36">
        <f>ROWDATA!H153</f>
        <v>510.50747681000001</v>
      </c>
      <c r="M148" s="36">
        <f>ROWDATA!H153</f>
        <v>510.50747681000001</v>
      </c>
    </row>
    <row r="149" spans="1:13" x14ac:dyDescent="0.2">
      <c r="A149" s="34">
        <f>ROWDATA!B154</f>
        <v>44141.347916666666</v>
      </c>
      <c r="B149" s="36">
        <f>ROWDATA!C154</f>
        <v>976.09527588000003</v>
      </c>
      <c r="C149" s="36">
        <f>ROWDATA!C154</f>
        <v>976.09527588000003</v>
      </c>
      <c r="D149" s="36">
        <f>ROWDATA!D154</f>
        <v>905.44012451000003</v>
      </c>
      <c r="E149" s="36">
        <f>ROWDATA!D154</f>
        <v>905.44012451000003</v>
      </c>
      <c r="F149" s="36">
        <f>ROWDATA!E154</f>
        <v>298.30111693999999</v>
      </c>
      <c r="G149" s="36">
        <f>ROWDATA!E154</f>
        <v>298.30111693999999</v>
      </c>
      <c r="H149" s="36">
        <f>ROWDATA!E154</f>
        <v>298.30111693999999</v>
      </c>
      <c r="I149" s="36">
        <f>ROWDATA!F154</f>
        <v>967.21514893000005</v>
      </c>
      <c r="J149" s="36">
        <f>ROWDATA!F154</f>
        <v>967.21514893000005</v>
      </c>
      <c r="K149" s="36">
        <f>ROWDATA!G154</f>
        <v>972.84350586000005</v>
      </c>
      <c r="L149" s="36">
        <f>ROWDATA!H154</f>
        <v>579.71496581999997</v>
      </c>
      <c r="M149" s="36">
        <f>ROWDATA!H154</f>
        <v>579.71496581999997</v>
      </c>
    </row>
    <row r="150" spans="1:13" x14ac:dyDescent="0.2">
      <c r="A150" s="34">
        <f>ROWDATA!B155</f>
        <v>44141.348611111112</v>
      </c>
      <c r="B150" s="36">
        <f>ROWDATA!C155</f>
        <v>974.515625</v>
      </c>
      <c r="C150" s="36">
        <f>ROWDATA!C155</f>
        <v>974.515625</v>
      </c>
      <c r="D150" s="36">
        <f>ROWDATA!D155</f>
        <v>883.22821045000001</v>
      </c>
      <c r="E150" s="36">
        <f>ROWDATA!D155</f>
        <v>883.22821045000001</v>
      </c>
      <c r="F150" s="36">
        <f>ROWDATA!E155</f>
        <v>493.39782715000001</v>
      </c>
      <c r="G150" s="36">
        <f>ROWDATA!E155</f>
        <v>493.39782715000001</v>
      </c>
      <c r="H150" s="36">
        <f>ROWDATA!E155</f>
        <v>493.39782715000001</v>
      </c>
      <c r="I150" s="36">
        <f>ROWDATA!F155</f>
        <v>931.89019774999997</v>
      </c>
      <c r="J150" s="36">
        <f>ROWDATA!F155</f>
        <v>931.89019774999997</v>
      </c>
      <c r="K150" s="36">
        <f>ROWDATA!G155</f>
        <v>972.24963378999996</v>
      </c>
      <c r="L150" s="36">
        <f>ROWDATA!H155</f>
        <v>589.51446533000001</v>
      </c>
      <c r="M150" s="36">
        <f>ROWDATA!H155</f>
        <v>589.51446533000001</v>
      </c>
    </row>
    <row r="151" spans="1:13" x14ac:dyDescent="0.2">
      <c r="A151" s="34">
        <f>ROWDATA!B156</f>
        <v>44141.349305555559</v>
      </c>
      <c r="B151" s="36">
        <f>ROWDATA!C156</f>
        <v>964.15069579999999</v>
      </c>
      <c r="C151" s="36">
        <f>ROWDATA!C156</f>
        <v>964.15069579999999</v>
      </c>
      <c r="D151" s="36">
        <f>ROWDATA!D156</f>
        <v>873.40167236000002</v>
      </c>
      <c r="E151" s="36">
        <f>ROWDATA!D156</f>
        <v>873.40167236000002</v>
      </c>
      <c r="F151" s="36">
        <f>ROWDATA!E156</f>
        <v>473.33764647999999</v>
      </c>
      <c r="G151" s="36">
        <f>ROWDATA!E156</f>
        <v>473.33764647999999</v>
      </c>
      <c r="H151" s="36">
        <f>ROWDATA!E156</f>
        <v>473.33764647999999</v>
      </c>
      <c r="I151" s="36">
        <f>ROWDATA!F156</f>
        <v>941.05786133000004</v>
      </c>
      <c r="J151" s="36">
        <f>ROWDATA!F156</f>
        <v>941.05786133000004</v>
      </c>
      <c r="K151" s="36">
        <f>ROWDATA!G156</f>
        <v>955.09600829999999</v>
      </c>
      <c r="L151" s="36">
        <f>ROWDATA!H156</f>
        <v>588.11676024999997</v>
      </c>
      <c r="M151" s="36">
        <f>ROWDATA!H156</f>
        <v>588.11676024999997</v>
      </c>
    </row>
    <row r="152" spans="1:13" x14ac:dyDescent="0.2">
      <c r="A152" s="34">
        <f>ROWDATA!B157</f>
        <v>44141.35</v>
      </c>
      <c r="B152" s="36">
        <f>ROWDATA!C157</f>
        <v>978.40032958999996</v>
      </c>
      <c r="C152" s="36">
        <f>ROWDATA!C157</f>
        <v>978.40032958999996</v>
      </c>
      <c r="D152" s="36">
        <f>ROWDATA!D157</f>
        <v>890.66882324000005</v>
      </c>
      <c r="E152" s="36">
        <f>ROWDATA!D157</f>
        <v>890.66882324000005</v>
      </c>
      <c r="F152" s="36">
        <f>ROWDATA!E157</f>
        <v>329.31268311000002</v>
      </c>
      <c r="G152" s="36">
        <f>ROWDATA!E157</f>
        <v>329.31268311000002</v>
      </c>
      <c r="H152" s="36">
        <f>ROWDATA!E157</f>
        <v>329.31268311000002</v>
      </c>
      <c r="I152" s="36">
        <f>ROWDATA!F157</f>
        <v>938.44995116999996</v>
      </c>
      <c r="J152" s="36">
        <f>ROWDATA!F157</f>
        <v>938.44995116999996</v>
      </c>
      <c r="K152" s="36">
        <f>ROWDATA!G157</f>
        <v>932.68414307</v>
      </c>
      <c r="L152" s="36">
        <f>ROWDATA!H157</f>
        <v>591.79357909999999</v>
      </c>
      <c r="M152" s="36">
        <f>ROWDATA!H157</f>
        <v>591.79357909999999</v>
      </c>
    </row>
    <row r="153" spans="1:13" x14ac:dyDescent="0.2">
      <c r="A153" s="34">
        <f>ROWDATA!B158</f>
        <v>44141.350694444445</v>
      </c>
      <c r="B153" s="36">
        <f>ROWDATA!C158</f>
        <v>992.69848633000004</v>
      </c>
      <c r="C153" s="36">
        <f>ROWDATA!C158</f>
        <v>992.69848633000004</v>
      </c>
      <c r="D153" s="36">
        <f>ROWDATA!D158</f>
        <v>892.96051024999997</v>
      </c>
      <c r="E153" s="36">
        <f>ROWDATA!D158</f>
        <v>892.96051024999997</v>
      </c>
      <c r="F153" s="36">
        <f>ROWDATA!E158</f>
        <v>417.91229248000002</v>
      </c>
      <c r="G153" s="36">
        <f>ROWDATA!E158</f>
        <v>417.91229248000002</v>
      </c>
      <c r="H153" s="36">
        <f>ROWDATA!E158</f>
        <v>417.91229248000002</v>
      </c>
      <c r="I153" s="36">
        <f>ROWDATA!F158</f>
        <v>938.78997803000004</v>
      </c>
      <c r="J153" s="36">
        <f>ROWDATA!F158</f>
        <v>938.78997803000004</v>
      </c>
      <c r="K153" s="36">
        <f>ROWDATA!G158</f>
        <v>920.80590819999998</v>
      </c>
      <c r="L153" s="36">
        <f>ROWDATA!H158</f>
        <v>610.52770996000004</v>
      </c>
      <c r="M153" s="36">
        <f>ROWDATA!H158</f>
        <v>610.52770996000004</v>
      </c>
    </row>
    <row r="154" spans="1:13" x14ac:dyDescent="0.2">
      <c r="A154" s="34">
        <f>ROWDATA!B159</f>
        <v>44141.351388888892</v>
      </c>
      <c r="B154" s="36">
        <f>ROWDATA!C159</f>
        <v>988.86206055000002</v>
      </c>
      <c r="C154" s="36">
        <f>ROWDATA!C159</f>
        <v>988.86206055000002</v>
      </c>
      <c r="D154" s="36">
        <f>ROWDATA!D159</f>
        <v>731.11608887</v>
      </c>
      <c r="E154" s="36">
        <f>ROWDATA!D159</f>
        <v>731.11608887</v>
      </c>
      <c r="F154" s="36">
        <f>ROWDATA!E159</f>
        <v>449.20001221000001</v>
      </c>
      <c r="G154" s="36">
        <f>ROWDATA!E159</f>
        <v>449.20001221000001</v>
      </c>
      <c r="H154" s="36">
        <f>ROWDATA!E159</f>
        <v>449.20001221000001</v>
      </c>
      <c r="I154" s="36">
        <f>ROWDATA!F159</f>
        <v>923.95355225000003</v>
      </c>
      <c r="J154" s="36">
        <f>ROWDATA!F159</f>
        <v>923.95355225000003</v>
      </c>
      <c r="K154" s="36">
        <f>ROWDATA!G159</f>
        <v>924.87579345999995</v>
      </c>
      <c r="L154" s="36">
        <f>ROWDATA!H159</f>
        <v>621.54180908000001</v>
      </c>
      <c r="M154" s="36">
        <f>ROWDATA!H159</f>
        <v>621.54180908000001</v>
      </c>
    </row>
    <row r="155" spans="1:13" x14ac:dyDescent="0.2">
      <c r="A155" s="34">
        <f>ROWDATA!B160</f>
        <v>44141.352083333331</v>
      </c>
      <c r="B155" s="36">
        <f>ROWDATA!C160</f>
        <v>849.93811034999999</v>
      </c>
      <c r="C155" s="36">
        <f>ROWDATA!C160</f>
        <v>849.93811034999999</v>
      </c>
      <c r="D155" s="36">
        <f>ROWDATA!D160</f>
        <v>862.53875731999995</v>
      </c>
      <c r="E155" s="36">
        <f>ROWDATA!D160</f>
        <v>862.53875731999995</v>
      </c>
      <c r="F155" s="36">
        <f>ROWDATA!E160</f>
        <v>527.80407715000001</v>
      </c>
      <c r="G155" s="36">
        <f>ROWDATA!E160</f>
        <v>527.80407715000001</v>
      </c>
      <c r="H155" s="36">
        <f>ROWDATA!E160</f>
        <v>527.80407715000001</v>
      </c>
      <c r="I155" s="36">
        <f>ROWDATA!F160</f>
        <v>919.96911621000004</v>
      </c>
      <c r="J155" s="36">
        <f>ROWDATA!F160</f>
        <v>919.96911621000004</v>
      </c>
      <c r="K155" s="36">
        <f>ROWDATA!G160</f>
        <v>930.23846435999997</v>
      </c>
      <c r="L155" s="36">
        <f>ROWDATA!H160</f>
        <v>627.01580810999997</v>
      </c>
      <c r="M155" s="36">
        <f>ROWDATA!H160</f>
        <v>627.01580810999997</v>
      </c>
    </row>
    <row r="156" spans="1:13" x14ac:dyDescent="0.2">
      <c r="A156" s="34">
        <f>ROWDATA!B161</f>
        <v>44141.352777777778</v>
      </c>
      <c r="B156" s="36">
        <f>ROWDATA!C161</f>
        <v>575.83074951000003</v>
      </c>
      <c r="C156" s="36">
        <f>ROWDATA!C161</f>
        <v>575.83074951000003</v>
      </c>
      <c r="D156" s="36">
        <f>ROWDATA!D161</f>
        <v>876.43121338000003</v>
      </c>
      <c r="E156" s="36">
        <f>ROWDATA!D161</f>
        <v>876.43121338000003</v>
      </c>
      <c r="F156" s="36">
        <f>ROWDATA!E161</f>
        <v>537.79522704999999</v>
      </c>
      <c r="G156" s="36">
        <f>ROWDATA!E161</f>
        <v>537.79522704999999</v>
      </c>
      <c r="H156" s="36">
        <f>ROWDATA!E161</f>
        <v>537.79522704999999</v>
      </c>
      <c r="I156" s="36">
        <f>ROWDATA!F161</f>
        <v>915.85504149999997</v>
      </c>
      <c r="J156" s="36">
        <f>ROWDATA!F161</f>
        <v>915.85504149999997</v>
      </c>
      <c r="K156" s="36">
        <f>ROWDATA!G161</f>
        <v>919.35595703000001</v>
      </c>
      <c r="L156" s="36">
        <f>ROWDATA!H161</f>
        <v>631.75769043000003</v>
      </c>
      <c r="M156" s="36">
        <f>ROWDATA!H161</f>
        <v>631.75769043000003</v>
      </c>
    </row>
    <row r="157" spans="1:13" x14ac:dyDescent="0.2">
      <c r="A157" s="34">
        <f>ROWDATA!B162</f>
        <v>44141.353472222225</v>
      </c>
      <c r="B157" s="36">
        <f>ROWDATA!C162</f>
        <v>953.94671631000006</v>
      </c>
      <c r="C157" s="36">
        <f>ROWDATA!C162</f>
        <v>953.94671631000006</v>
      </c>
      <c r="D157" s="36">
        <f>ROWDATA!D162</f>
        <v>866.21197510000002</v>
      </c>
      <c r="E157" s="36">
        <f>ROWDATA!D162</f>
        <v>866.21197510000002</v>
      </c>
      <c r="F157" s="36">
        <f>ROWDATA!E162</f>
        <v>552.55828856999995</v>
      </c>
      <c r="G157" s="36">
        <f>ROWDATA!E162</f>
        <v>552.55828856999995</v>
      </c>
      <c r="H157" s="36">
        <f>ROWDATA!E162</f>
        <v>552.55828856999995</v>
      </c>
      <c r="I157" s="36">
        <f>ROWDATA!F162</f>
        <v>913.94390868999994</v>
      </c>
      <c r="J157" s="36">
        <f>ROWDATA!F162</f>
        <v>913.94390868999994</v>
      </c>
      <c r="K157" s="36">
        <f>ROWDATA!G162</f>
        <v>920.84051513999998</v>
      </c>
      <c r="L157" s="36">
        <f>ROWDATA!H162</f>
        <v>638.87915038999995</v>
      </c>
      <c r="M157" s="36">
        <f>ROWDATA!H162</f>
        <v>638.87915038999995</v>
      </c>
    </row>
    <row r="158" spans="1:13" x14ac:dyDescent="0.2">
      <c r="A158" s="34">
        <f>ROWDATA!B163</f>
        <v>44141.354166666664</v>
      </c>
      <c r="B158" s="36">
        <f>ROWDATA!C163</f>
        <v>939.71276854999996</v>
      </c>
      <c r="C158" s="36">
        <f>ROWDATA!C163</f>
        <v>939.71276854999996</v>
      </c>
      <c r="D158" s="36">
        <f>ROWDATA!D163</f>
        <v>862.57037353999999</v>
      </c>
      <c r="E158" s="36">
        <f>ROWDATA!D163</f>
        <v>862.57037353999999</v>
      </c>
      <c r="F158" s="36">
        <f>ROWDATA!E163</f>
        <v>570.87268066000001</v>
      </c>
      <c r="G158" s="36">
        <f>ROWDATA!E163</f>
        <v>570.87268066000001</v>
      </c>
      <c r="H158" s="36">
        <f>ROWDATA!E163</f>
        <v>570.87268066000001</v>
      </c>
      <c r="I158" s="36">
        <f>ROWDATA!F163</f>
        <v>896.79040526999995</v>
      </c>
      <c r="J158" s="36">
        <f>ROWDATA!F163</f>
        <v>896.79040526999995</v>
      </c>
      <c r="K158" s="36">
        <f>ROWDATA!G163</f>
        <v>923.96765137</v>
      </c>
      <c r="L158" s="36">
        <f>ROWDATA!H163</f>
        <v>645.65069579999999</v>
      </c>
      <c r="M158" s="36">
        <f>ROWDATA!H163</f>
        <v>645.65069579999999</v>
      </c>
    </row>
    <row r="159" spans="1:13" x14ac:dyDescent="0.2">
      <c r="A159" s="34">
        <f>ROWDATA!B164</f>
        <v>44141.354861111111</v>
      </c>
      <c r="B159" s="36">
        <f>ROWDATA!C164</f>
        <v>908.11737060999997</v>
      </c>
      <c r="C159" s="36">
        <f>ROWDATA!C164</f>
        <v>908.11737060999997</v>
      </c>
      <c r="D159" s="36">
        <f>ROWDATA!D164</f>
        <v>873.79406738</v>
      </c>
      <c r="E159" s="36">
        <f>ROWDATA!D164</f>
        <v>873.79406738</v>
      </c>
      <c r="F159" s="36">
        <f>ROWDATA!E164</f>
        <v>596.92358397999999</v>
      </c>
      <c r="G159" s="36">
        <f>ROWDATA!E164</f>
        <v>596.92358397999999</v>
      </c>
      <c r="H159" s="36">
        <f>ROWDATA!E164</f>
        <v>596.92358397999999</v>
      </c>
      <c r="I159" s="36">
        <f>ROWDATA!F164</f>
        <v>866.64569091999999</v>
      </c>
      <c r="J159" s="36">
        <f>ROWDATA!F164</f>
        <v>866.64569091999999</v>
      </c>
      <c r="K159" s="36">
        <f>ROWDATA!G164</f>
        <v>922.93701171999999</v>
      </c>
      <c r="L159" s="36">
        <f>ROWDATA!H164</f>
        <v>646.76568603999999</v>
      </c>
      <c r="M159" s="36">
        <f>ROWDATA!H164</f>
        <v>646.76568603999999</v>
      </c>
    </row>
    <row r="160" spans="1:13" x14ac:dyDescent="0.2">
      <c r="A160" s="34">
        <f>ROWDATA!B165</f>
        <v>44141.355555555558</v>
      </c>
      <c r="B160" s="36">
        <f>ROWDATA!C165</f>
        <v>952.72155762</v>
      </c>
      <c r="C160" s="36">
        <f>ROWDATA!C165</f>
        <v>952.72155762</v>
      </c>
      <c r="D160" s="36">
        <f>ROWDATA!D165</f>
        <v>885.89666748000002</v>
      </c>
      <c r="E160" s="36">
        <f>ROWDATA!D165</f>
        <v>885.89666748000002</v>
      </c>
      <c r="F160" s="36">
        <f>ROWDATA!E165</f>
        <v>568.29382324000005</v>
      </c>
      <c r="G160" s="36">
        <f>ROWDATA!E165</f>
        <v>568.29382324000005</v>
      </c>
      <c r="H160" s="36">
        <f>ROWDATA!E165</f>
        <v>568.29382324000005</v>
      </c>
      <c r="I160" s="36">
        <f>ROWDATA!F165</f>
        <v>889.01574706999997</v>
      </c>
      <c r="J160" s="36">
        <f>ROWDATA!F165</f>
        <v>889.01574706999997</v>
      </c>
      <c r="K160" s="36">
        <f>ROWDATA!G165</f>
        <v>923.35601807</v>
      </c>
      <c r="L160" s="36">
        <f>ROWDATA!H165</f>
        <v>647.76391602000001</v>
      </c>
      <c r="M160" s="36">
        <f>ROWDATA!H165</f>
        <v>647.76391602000001</v>
      </c>
    </row>
    <row r="161" spans="1:13" x14ac:dyDescent="0.2">
      <c r="A161" s="34">
        <f>ROWDATA!B166</f>
        <v>44141.356249999997</v>
      </c>
      <c r="B161" s="36">
        <f>ROWDATA!C166</f>
        <v>922.04504395000004</v>
      </c>
      <c r="C161" s="36">
        <f>ROWDATA!C166</f>
        <v>922.04504395000004</v>
      </c>
      <c r="D161" s="36">
        <f>ROWDATA!D166</f>
        <v>521.70953368999994</v>
      </c>
      <c r="E161" s="36">
        <f>ROWDATA!D166</f>
        <v>521.70953368999994</v>
      </c>
      <c r="F161" s="36">
        <f>ROWDATA!E166</f>
        <v>568.20135498000002</v>
      </c>
      <c r="G161" s="36">
        <f>ROWDATA!E166</f>
        <v>568.20135498000002</v>
      </c>
      <c r="H161" s="36">
        <f>ROWDATA!E166</f>
        <v>568.20135498000002</v>
      </c>
      <c r="I161" s="36">
        <f>ROWDATA!F166</f>
        <v>901.01806640999996</v>
      </c>
      <c r="J161" s="36">
        <f>ROWDATA!F166</f>
        <v>901.01806640999996</v>
      </c>
      <c r="K161" s="36">
        <f>ROWDATA!G166</f>
        <v>929.31286621000004</v>
      </c>
      <c r="L161" s="36">
        <f>ROWDATA!H166</f>
        <v>632.09063720999995</v>
      </c>
      <c r="M161" s="36">
        <f>ROWDATA!H166</f>
        <v>632.09063720999995</v>
      </c>
    </row>
    <row r="162" spans="1:13" x14ac:dyDescent="0.2">
      <c r="A162" s="34">
        <f>ROWDATA!B167</f>
        <v>44141.356944444444</v>
      </c>
      <c r="B162" s="36">
        <f>ROWDATA!C167</f>
        <v>872.76495361000002</v>
      </c>
      <c r="C162" s="36">
        <f>ROWDATA!C167</f>
        <v>872.76495361000002</v>
      </c>
      <c r="D162" s="36">
        <f>ROWDATA!D167</f>
        <v>868.75506591999999</v>
      </c>
      <c r="E162" s="36">
        <f>ROWDATA!D167</f>
        <v>868.75506591999999</v>
      </c>
      <c r="F162" s="36">
        <f>ROWDATA!E167</f>
        <v>585.24932861000002</v>
      </c>
      <c r="G162" s="36">
        <f>ROWDATA!E167</f>
        <v>585.24932861000002</v>
      </c>
      <c r="H162" s="36">
        <f>ROWDATA!E167</f>
        <v>585.24932861000002</v>
      </c>
      <c r="I162" s="36">
        <f>ROWDATA!F167</f>
        <v>910.00787353999999</v>
      </c>
      <c r="J162" s="36">
        <f>ROWDATA!F167</f>
        <v>910.00787353999999</v>
      </c>
      <c r="K162" s="36">
        <f>ROWDATA!G167</f>
        <v>928.10736083999996</v>
      </c>
      <c r="L162" s="36">
        <f>ROWDATA!H167</f>
        <v>629.59484863</v>
      </c>
      <c r="M162" s="36">
        <f>ROWDATA!H167</f>
        <v>629.59484863</v>
      </c>
    </row>
    <row r="163" spans="1:13" x14ac:dyDescent="0.2">
      <c r="A163" s="34">
        <f>ROWDATA!B168</f>
        <v>44141.357638888891</v>
      </c>
      <c r="B163" s="36">
        <f>ROWDATA!C168</f>
        <v>419.52545165999999</v>
      </c>
      <c r="C163" s="36">
        <f>ROWDATA!C168</f>
        <v>419.52545165999999</v>
      </c>
      <c r="D163" s="36">
        <f>ROWDATA!D168</f>
        <v>938.13739013999998</v>
      </c>
      <c r="E163" s="36">
        <f>ROWDATA!D168</f>
        <v>938.13739013999998</v>
      </c>
      <c r="F163" s="36">
        <f>ROWDATA!E168</f>
        <v>603.54827881000006</v>
      </c>
      <c r="G163" s="36">
        <f>ROWDATA!E168</f>
        <v>603.54827881000006</v>
      </c>
      <c r="H163" s="36">
        <f>ROWDATA!E168</f>
        <v>603.54827881000006</v>
      </c>
      <c r="I163" s="36">
        <f>ROWDATA!F168</f>
        <v>913.49005126999998</v>
      </c>
      <c r="J163" s="36">
        <f>ROWDATA!F168</f>
        <v>913.49005126999998</v>
      </c>
      <c r="K163" s="36">
        <f>ROWDATA!G168</f>
        <v>921.74896239999998</v>
      </c>
      <c r="L163" s="36">
        <f>ROWDATA!H168</f>
        <v>628.18048095999995</v>
      </c>
      <c r="M163" s="36">
        <f>ROWDATA!H168</f>
        <v>628.18048095999995</v>
      </c>
    </row>
    <row r="164" spans="1:13" x14ac:dyDescent="0.2">
      <c r="A164" s="34">
        <f>ROWDATA!B169</f>
        <v>44141.35833333333</v>
      </c>
      <c r="B164" s="36">
        <f>ROWDATA!C169</f>
        <v>370.94116210999999</v>
      </c>
      <c r="C164" s="36">
        <f>ROWDATA!C169</f>
        <v>370.94116210999999</v>
      </c>
      <c r="D164" s="36">
        <f>ROWDATA!D169</f>
        <v>939.45593262</v>
      </c>
      <c r="E164" s="36">
        <f>ROWDATA!D169</f>
        <v>939.45593262</v>
      </c>
      <c r="F164" s="36">
        <f>ROWDATA!E169</f>
        <v>609.97216796999999</v>
      </c>
      <c r="G164" s="36">
        <f>ROWDATA!E169</f>
        <v>609.97216796999999</v>
      </c>
      <c r="H164" s="36">
        <f>ROWDATA!E169</f>
        <v>609.97216796999999</v>
      </c>
      <c r="I164" s="36">
        <f>ROWDATA!F169</f>
        <v>922.83605956999997</v>
      </c>
      <c r="J164" s="36">
        <f>ROWDATA!F169</f>
        <v>922.83605956999997</v>
      </c>
      <c r="K164" s="36">
        <f>ROWDATA!G169</f>
        <v>920.56115723000005</v>
      </c>
      <c r="L164" s="36">
        <f>ROWDATA!H169</f>
        <v>640.65942383000004</v>
      </c>
      <c r="M164" s="36">
        <f>ROWDATA!H169</f>
        <v>640.65942383000004</v>
      </c>
    </row>
    <row r="165" spans="1:13" x14ac:dyDescent="0.2">
      <c r="A165" s="34">
        <f>ROWDATA!B170</f>
        <v>44141.359027777777</v>
      </c>
      <c r="B165" s="36">
        <f>ROWDATA!C170</f>
        <v>442.37377930000002</v>
      </c>
      <c r="C165" s="36">
        <f>ROWDATA!C170</f>
        <v>442.37377930000002</v>
      </c>
      <c r="D165" s="36">
        <f>ROWDATA!D170</f>
        <v>939.34600829999999</v>
      </c>
      <c r="E165" s="36">
        <f>ROWDATA!D170</f>
        <v>939.34600829999999</v>
      </c>
      <c r="F165" s="36">
        <f>ROWDATA!E170</f>
        <v>621.56909180000002</v>
      </c>
      <c r="G165" s="36">
        <f>ROWDATA!E170</f>
        <v>621.56909180000002</v>
      </c>
      <c r="H165" s="36">
        <f>ROWDATA!E170</f>
        <v>621.56909180000002</v>
      </c>
      <c r="I165" s="36">
        <f>ROWDATA!F170</f>
        <v>925.88110352000001</v>
      </c>
      <c r="J165" s="36">
        <f>ROWDATA!F170</f>
        <v>925.88110352000001</v>
      </c>
      <c r="K165" s="36">
        <f>ROWDATA!G170</f>
        <v>948.35321045000001</v>
      </c>
      <c r="L165" s="36">
        <f>ROWDATA!H170</f>
        <v>649.61077881000006</v>
      </c>
      <c r="M165" s="36">
        <f>ROWDATA!H170</f>
        <v>649.61077881000006</v>
      </c>
    </row>
    <row r="166" spans="1:13" x14ac:dyDescent="0.2">
      <c r="A166" s="34">
        <f>ROWDATA!B171</f>
        <v>44141.359722222223</v>
      </c>
      <c r="B166" s="36">
        <f>ROWDATA!C171</f>
        <v>835.05847168000003</v>
      </c>
      <c r="C166" s="36">
        <f>ROWDATA!C171</f>
        <v>835.05847168000003</v>
      </c>
      <c r="D166" s="36">
        <f>ROWDATA!D171</f>
        <v>939.73822021000001</v>
      </c>
      <c r="E166" s="36">
        <f>ROWDATA!D171</f>
        <v>939.73822021000001</v>
      </c>
      <c r="F166" s="36">
        <f>ROWDATA!E171</f>
        <v>635.21978760000002</v>
      </c>
      <c r="G166" s="36">
        <f>ROWDATA!E171</f>
        <v>635.21978760000002</v>
      </c>
      <c r="H166" s="36">
        <f>ROWDATA!E171</f>
        <v>635.21978760000002</v>
      </c>
      <c r="I166" s="36">
        <f>ROWDATA!F171</f>
        <v>932.86187743999994</v>
      </c>
      <c r="J166" s="36">
        <f>ROWDATA!F171</f>
        <v>932.86187743999994</v>
      </c>
      <c r="K166" s="36">
        <f>ROWDATA!G171</f>
        <v>930.91992187999995</v>
      </c>
      <c r="L166" s="36">
        <f>ROWDATA!H171</f>
        <v>652.92193603999999</v>
      </c>
      <c r="M166" s="36">
        <f>ROWDATA!H171</f>
        <v>652.92193603999999</v>
      </c>
    </row>
    <row r="167" spans="1:13" x14ac:dyDescent="0.2">
      <c r="A167" s="34">
        <f>ROWDATA!B172</f>
        <v>44141.36041666667</v>
      </c>
      <c r="B167" s="36">
        <f>ROWDATA!C172</f>
        <v>612.31738281000003</v>
      </c>
      <c r="C167" s="36">
        <f>ROWDATA!C172</f>
        <v>612.31738281000003</v>
      </c>
      <c r="D167" s="36">
        <f>ROWDATA!D172</f>
        <v>938.21600341999999</v>
      </c>
      <c r="E167" s="36">
        <f>ROWDATA!D172</f>
        <v>938.21600341999999</v>
      </c>
      <c r="F167" s="36">
        <f>ROWDATA!E172</f>
        <v>648.85485840000001</v>
      </c>
      <c r="G167" s="36">
        <f>ROWDATA!E172</f>
        <v>648.85485840000001</v>
      </c>
      <c r="H167" s="36">
        <f>ROWDATA!E172</f>
        <v>648.85485840000001</v>
      </c>
      <c r="I167" s="36">
        <f>ROWDATA!F172</f>
        <v>925.37908935999997</v>
      </c>
      <c r="J167" s="36">
        <f>ROWDATA!F172</f>
        <v>925.37908935999997</v>
      </c>
      <c r="K167" s="36">
        <f>ROWDATA!G172</f>
        <v>943.27014159999999</v>
      </c>
      <c r="L167" s="36">
        <f>ROWDATA!H172</f>
        <v>664.91839600000003</v>
      </c>
      <c r="M167" s="36">
        <f>ROWDATA!H172</f>
        <v>664.91839600000003</v>
      </c>
    </row>
    <row r="168" spans="1:13" x14ac:dyDescent="0.2">
      <c r="A168" s="34">
        <f>ROWDATA!B173</f>
        <v>44141.361111111109</v>
      </c>
      <c r="B168" s="36">
        <f>ROWDATA!C173</f>
        <v>973.75793456999997</v>
      </c>
      <c r="C168" s="36">
        <f>ROWDATA!C173</f>
        <v>973.75793456999997</v>
      </c>
      <c r="D168" s="36">
        <f>ROWDATA!D173</f>
        <v>953.59906006000006</v>
      </c>
      <c r="E168" s="36">
        <f>ROWDATA!D173</f>
        <v>953.59906006000006</v>
      </c>
      <c r="F168" s="36">
        <f>ROWDATA!E173</f>
        <v>679.44458008000004</v>
      </c>
      <c r="G168" s="36">
        <f>ROWDATA!E173</f>
        <v>679.44458008000004</v>
      </c>
      <c r="H168" s="36">
        <f>ROWDATA!E173</f>
        <v>679.44458008000004</v>
      </c>
      <c r="I168" s="36">
        <f>ROWDATA!F173</f>
        <v>918.39807128999996</v>
      </c>
      <c r="J168" s="36">
        <f>ROWDATA!F173</f>
        <v>918.39807128999996</v>
      </c>
      <c r="K168" s="36">
        <f>ROWDATA!G173</f>
        <v>961.99591064000003</v>
      </c>
      <c r="L168" s="36">
        <f>ROWDATA!H173</f>
        <v>672.90509033000001</v>
      </c>
      <c r="M168" s="36">
        <f>ROWDATA!H173</f>
        <v>672.90509033000001</v>
      </c>
    </row>
    <row r="169" spans="1:13" x14ac:dyDescent="0.2">
      <c r="A169" s="34">
        <f>ROWDATA!B174</f>
        <v>44141.361805555556</v>
      </c>
      <c r="B169" s="36">
        <f>ROWDATA!C174</f>
        <v>603.98193359000004</v>
      </c>
      <c r="C169" s="36">
        <f>ROWDATA!C174</f>
        <v>603.98193359000004</v>
      </c>
      <c r="D169" s="36">
        <f>ROWDATA!D174</f>
        <v>950.60083008000004</v>
      </c>
      <c r="E169" s="36">
        <f>ROWDATA!D174</f>
        <v>950.60083008000004</v>
      </c>
      <c r="F169" s="36">
        <f>ROWDATA!E174</f>
        <v>688.92559814000003</v>
      </c>
      <c r="G169" s="36">
        <f>ROWDATA!E174</f>
        <v>688.92559814000003</v>
      </c>
      <c r="H169" s="36">
        <f>ROWDATA!E174</f>
        <v>688.92559814000003</v>
      </c>
      <c r="I169" s="36">
        <f>ROWDATA!F174</f>
        <v>896.67712401999995</v>
      </c>
      <c r="J169" s="36">
        <f>ROWDATA!F174</f>
        <v>896.67712401999995</v>
      </c>
      <c r="K169" s="36">
        <f>ROWDATA!G174</f>
        <v>959.18359375</v>
      </c>
      <c r="L169" s="36">
        <f>ROWDATA!H174</f>
        <v>691.67425536999997</v>
      </c>
      <c r="M169" s="36">
        <f>ROWDATA!H174</f>
        <v>691.67425536999997</v>
      </c>
    </row>
    <row r="170" spans="1:13" x14ac:dyDescent="0.2">
      <c r="A170" s="34">
        <f>ROWDATA!B175</f>
        <v>44141.362500000003</v>
      </c>
      <c r="B170" s="36">
        <f>ROWDATA!C175</f>
        <v>991.24786376999998</v>
      </c>
      <c r="C170" s="36">
        <f>ROWDATA!C175</f>
        <v>991.24786376999998</v>
      </c>
      <c r="D170" s="36">
        <f>ROWDATA!D175</f>
        <v>939.40869140999996</v>
      </c>
      <c r="E170" s="36">
        <f>ROWDATA!D175</f>
        <v>939.40869140999996</v>
      </c>
      <c r="F170" s="36">
        <f>ROWDATA!E175</f>
        <v>666.70532227000001</v>
      </c>
      <c r="G170" s="36">
        <f>ROWDATA!E175</f>
        <v>666.70532227000001</v>
      </c>
      <c r="H170" s="36">
        <f>ROWDATA!E175</f>
        <v>666.70532227000001</v>
      </c>
      <c r="I170" s="36">
        <f>ROWDATA!F175</f>
        <v>896.90393066000001</v>
      </c>
      <c r="J170" s="36">
        <f>ROWDATA!F175</f>
        <v>896.90393066000001</v>
      </c>
      <c r="K170" s="36">
        <f>ROWDATA!G175</f>
        <v>970.31085204999999</v>
      </c>
      <c r="L170" s="36">
        <f>ROWDATA!H175</f>
        <v>702.34014893000005</v>
      </c>
      <c r="M170" s="36">
        <f>ROWDATA!H175</f>
        <v>702.34014893000005</v>
      </c>
    </row>
    <row r="171" spans="1:13" x14ac:dyDescent="0.2">
      <c r="A171" s="34">
        <f>ROWDATA!B176</f>
        <v>44141.363194444442</v>
      </c>
      <c r="B171" s="36">
        <f>ROWDATA!C176</f>
        <v>969.14782715000001</v>
      </c>
      <c r="C171" s="36">
        <f>ROWDATA!C176</f>
        <v>969.14782715000001</v>
      </c>
      <c r="D171" s="36">
        <f>ROWDATA!D176</f>
        <v>928.16955566000001</v>
      </c>
      <c r="E171" s="36">
        <f>ROWDATA!D176</f>
        <v>928.16955566000001</v>
      </c>
      <c r="F171" s="36">
        <f>ROWDATA!E176</f>
        <v>705.66430663999995</v>
      </c>
      <c r="G171" s="36">
        <f>ROWDATA!E176</f>
        <v>705.66430663999995</v>
      </c>
      <c r="H171" s="36">
        <f>ROWDATA!E176</f>
        <v>705.66430663999995</v>
      </c>
      <c r="I171" s="36">
        <f>ROWDATA!F176</f>
        <v>918.94873046999999</v>
      </c>
      <c r="J171" s="36">
        <f>ROWDATA!F176</f>
        <v>918.94873046999999</v>
      </c>
      <c r="K171" s="36">
        <f>ROWDATA!G176</f>
        <v>929.19036864999998</v>
      </c>
      <c r="L171" s="36">
        <f>ROWDATA!H176</f>
        <v>708.28051758000004</v>
      </c>
      <c r="M171" s="36">
        <f>ROWDATA!H176</f>
        <v>708.28051758000004</v>
      </c>
    </row>
    <row r="172" spans="1:13" x14ac:dyDescent="0.2">
      <c r="A172" s="34">
        <f>ROWDATA!B177</f>
        <v>44141.363888888889</v>
      </c>
      <c r="B172" s="36">
        <f>ROWDATA!C177</f>
        <v>960.39471435999997</v>
      </c>
      <c r="C172" s="36">
        <f>ROWDATA!C177</f>
        <v>960.39471435999997</v>
      </c>
      <c r="D172" s="36">
        <f>ROWDATA!D177</f>
        <v>925.46954345999995</v>
      </c>
      <c r="E172" s="36">
        <f>ROWDATA!D177</f>
        <v>925.46954345999995</v>
      </c>
      <c r="F172" s="36">
        <f>ROWDATA!E177</f>
        <v>702.59118651999995</v>
      </c>
      <c r="G172" s="36">
        <f>ROWDATA!E177</f>
        <v>702.59118651999995</v>
      </c>
      <c r="H172" s="36">
        <f>ROWDATA!E177</f>
        <v>702.59118651999995</v>
      </c>
      <c r="I172" s="36">
        <f>ROWDATA!F177</f>
        <v>914.02490234000004</v>
      </c>
      <c r="J172" s="36">
        <f>ROWDATA!F177</f>
        <v>914.02490234000004</v>
      </c>
      <c r="K172" s="36">
        <f>ROWDATA!G177</f>
        <v>510.12860107</v>
      </c>
      <c r="L172" s="36">
        <f>ROWDATA!H177</f>
        <v>674.11999512</v>
      </c>
      <c r="M172" s="36">
        <f>ROWDATA!H177</f>
        <v>674.11999512</v>
      </c>
    </row>
    <row r="173" spans="1:13" x14ac:dyDescent="0.2">
      <c r="A173" s="34">
        <f>ROWDATA!B178</f>
        <v>44141.364583333336</v>
      </c>
      <c r="B173" s="36">
        <f>ROWDATA!C178</f>
        <v>967.50341796999999</v>
      </c>
      <c r="C173" s="36">
        <f>ROWDATA!C178</f>
        <v>967.50341796999999</v>
      </c>
      <c r="D173" s="36">
        <f>ROWDATA!D178</f>
        <v>925.32855225000003</v>
      </c>
      <c r="E173" s="36">
        <f>ROWDATA!D178</f>
        <v>925.32855225000003</v>
      </c>
      <c r="F173" s="36">
        <f>ROWDATA!E178</f>
        <v>700.53765868999994</v>
      </c>
      <c r="G173" s="36">
        <f>ROWDATA!E178</f>
        <v>700.53765868999994</v>
      </c>
      <c r="H173" s="36">
        <f>ROWDATA!E178</f>
        <v>700.53765868999994</v>
      </c>
      <c r="I173" s="36">
        <f>ROWDATA!F178</f>
        <v>907.56195068</v>
      </c>
      <c r="J173" s="36">
        <f>ROWDATA!F178</f>
        <v>907.56195068</v>
      </c>
      <c r="K173" s="36">
        <f>ROWDATA!G178</f>
        <v>771.13244628999996</v>
      </c>
      <c r="L173" s="36">
        <f>ROWDATA!H178</f>
        <v>483.05886841</v>
      </c>
      <c r="M173" s="36">
        <f>ROWDATA!H178</f>
        <v>483.05886841</v>
      </c>
    </row>
    <row r="174" spans="1:13" x14ac:dyDescent="0.2">
      <c r="A174" s="34">
        <f>ROWDATA!B179</f>
        <v>44141.365277777775</v>
      </c>
      <c r="B174" s="36">
        <f>ROWDATA!C179</f>
        <v>967.77740478999999</v>
      </c>
      <c r="C174" s="36">
        <f>ROWDATA!C179</f>
        <v>967.77740478999999</v>
      </c>
      <c r="D174" s="36">
        <f>ROWDATA!D179</f>
        <v>918.62579345999995</v>
      </c>
      <c r="E174" s="36">
        <f>ROWDATA!D179</f>
        <v>918.62579345999995</v>
      </c>
      <c r="F174" s="36">
        <f>ROWDATA!E179</f>
        <v>706.32830810999997</v>
      </c>
      <c r="G174" s="36">
        <f>ROWDATA!E179</f>
        <v>706.32830810999997</v>
      </c>
      <c r="H174" s="36">
        <f>ROWDATA!E179</f>
        <v>706.32830810999997</v>
      </c>
      <c r="I174" s="36">
        <f>ROWDATA!F179</f>
        <v>904.32238770000004</v>
      </c>
      <c r="J174" s="36">
        <f>ROWDATA!F179</f>
        <v>904.32238770000004</v>
      </c>
      <c r="K174" s="36">
        <f>ROWDATA!G179</f>
        <v>581.11193848000005</v>
      </c>
      <c r="L174" s="36">
        <f>ROWDATA!H179</f>
        <v>426.66735840000001</v>
      </c>
      <c r="M174" s="36">
        <f>ROWDATA!H179</f>
        <v>426.66735840000001</v>
      </c>
    </row>
    <row r="175" spans="1:13" x14ac:dyDescent="0.2">
      <c r="A175" s="34">
        <f>ROWDATA!B180</f>
        <v>44141.365972222222</v>
      </c>
      <c r="B175" s="36">
        <f>ROWDATA!C180</f>
        <v>952.47979736000002</v>
      </c>
      <c r="C175" s="36">
        <f>ROWDATA!C180</f>
        <v>952.47979736000002</v>
      </c>
      <c r="D175" s="36">
        <f>ROWDATA!D180</f>
        <v>920.39947510000002</v>
      </c>
      <c r="E175" s="36">
        <f>ROWDATA!D180</f>
        <v>920.39947510000002</v>
      </c>
      <c r="F175" s="36">
        <f>ROWDATA!E180</f>
        <v>710.57458496000004</v>
      </c>
      <c r="G175" s="36">
        <f>ROWDATA!E180</f>
        <v>710.57458496000004</v>
      </c>
      <c r="H175" s="36">
        <f>ROWDATA!E180</f>
        <v>710.57458496000004</v>
      </c>
      <c r="I175" s="36">
        <f>ROWDATA!F180</f>
        <v>667.15264893000005</v>
      </c>
      <c r="J175" s="36">
        <f>ROWDATA!F180</f>
        <v>667.15264893000005</v>
      </c>
      <c r="K175" s="36">
        <f>ROWDATA!G180</f>
        <v>959.86480713000003</v>
      </c>
      <c r="L175" s="36">
        <f>ROWDATA!H180</f>
        <v>489.28027343999997</v>
      </c>
      <c r="M175" s="36">
        <f>ROWDATA!H180</f>
        <v>489.28027343999997</v>
      </c>
    </row>
    <row r="176" spans="1:13" x14ac:dyDescent="0.2">
      <c r="A176" s="34">
        <f>ROWDATA!B181</f>
        <v>44141.366666666669</v>
      </c>
      <c r="B176" s="36">
        <f>ROWDATA!C181</f>
        <v>905.65081786999997</v>
      </c>
      <c r="C176" s="36">
        <f>ROWDATA!C181</f>
        <v>905.65081786999997</v>
      </c>
      <c r="D176" s="36">
        <f>ROWDATA!D181</f>
        <v>931.59155272999999</v>
      </c>
      <c r="E176" s="36">
        <f>ROWDATA!D181</f>
        <v>931.59155272999999</v>
      </c>
      <c r="F176" s="36">
        <f>ROWDATA!E181</f>
        <v>711.30029296999999</v>
      </c>
      <c r="G176" s="36">
        <f>ROWDATA!E181</f>
        <v>711.30029296999999</v>
      </c>
      <c r="H176" s="36">
        <f>ROWDATA!E181</f>
        <v>711.30029296999999</v>
      </c>
      <c r="I176" s="36">
        <f>ROWDATA!F181</f>
        <v>459.26104736000002</v>
      </c>
      <c r="J176" s="36">
        <f>ROWDATA!F181</f>
        <v>459.26104736000002</v>
      </c>
      <c r="K176" s="36">
        <f>ROWDATA!G181</f>
        <v>636.33599853999999</v>
      </c>
      <c r="L176" s="36">
        <f>ROWDATA!H181</f>
        <v>297.34802245999998</v>
      </c>
      <c r="M176" s="36">
        <f>ROWDATA!H181</f>
        <v>297.34802245999998</v>
      </c>
    </row>
    <row r="177" spans="1:13" x14ac:dyDescent="0.2">
      <c r="A177" s="34">
        <f>ROWDATA!B182</f>
        <v>44141.367361111108</v>
      </c>
      <c r="B177" s="36">
        <f>ROWDATA!C182</f>
        <v>878.47155762</v>
      </c>
      <c r="C177" s="36">
        <f>ROWDATA!C182</f>
        <v>878.47155762</v>
      </c>
      <c r="D177" s="36">
        <f>ROWDATA!D182</f>
        <v>931.62292479999996</v>
      </c>
      <c r="E177" s="36">
        <f>ROWDATA!D182</f>
        <v>931.62292479999996</v>
      </c>
      <c r="F177" s="36">
        <f>ROWDATA!E182</f>
        <v>713.06066895000004</v>
      </c>
      <c r="G177" s="36">
        <f>ROWDATA!E182</f>
        <v>713.06066895000004</v>
      </c>
      <c r="H177" s="36">
        <f>ROWDATA!E182</f>
        <v>713.06066895000004</v>
      </c>
      <c r="I177" s="36">
        <f>ROWDATA!F182</f>
        <v>370.27932738999999</v>
      </c>
      <c r="J177" s="36">
        <f>ROWDATA!F182</f>
        <v>370.27932738999999</v>
      </c>
      <c r="K177" s="36">
        <f>ROWDATA!G182</f>
        <v>598.32055663999995</v>
      </c>
      <c r="L177" s="36">
        <f>ROWDATA!H182</f>
        <v>647.96337890999996</v>
      </c>
      <c r="M177" s="36">
        <f>ROWDATA!H182</f>
        <v>647.96337890999996</v>
      </c>
    </row>
    <row r="178" spans="1:13" x14ac:dyDescent="0.2">
      <c r="A178" s="34">
        <f>ROWDATA!B183</f>
        <v>44141.368055555555</v>
      </c>
      <c r="B178" s="36">
        <f>ROWDATA!C183</f>
        <v>442.43826294000002</v>
      </c>
      <c r="C178" s="36">
        <f>ROWDATA!C183</f>
        <v>442.43826294000002</v>
      </c>
      <c r="D178" s="36">
        <f>ROWDATA!D183</f>
        <v>968.10302734000004</v>
      </c>
      <c r="E178" s="36">
        <f>ROWDATA!D183</f>
        <v>968.10302734000004</v>
      </c>
      <c r="F178" s="36">
        <f>ROWDATA!E183</f>
        <v>689.03399658000001</v>
      </c>
      <c r="G178" s="36">
        <f>ROWDATA!E183</f>
        <v>689.03399658000001</v>
      </c>
      <c r="H178" s="36">
        <f>ROWDATA!E183</f>
        <v>689.03399658000001</v>
      </c>
      <c r="I178" s="36">
        <f>ROWDATA!F183</f>
        <v>343.14520263999998</v>
      </c>
      <c r="J178" s="36">
        <f>ROWDATA!F183</f>
        <v>343.14520263999998</v>
      </c>
      <c r="K178" s="36">
        <f>ROWDATA!G183</f>
        <v>994.46881103999999</v>
      </c>
      <c r="L178" s="36">
        <f>ROWDATA!H183</f>
        <v>704.42004395000004</v>
      </c>
      <c r="M178" s="36">
        <f>ROWDATA!H183</f>
        <v>704.42004395000004</v>
      </c>
    </row>
    <row r="179" spans="1:13" x14ac:dyDescent="0.2">
      <c r="A179" s="34">
        <f>ROWDATA!B184</f>
        <v>44141.368750000001</v>
      </c>
      <c r="B179" s="36">
        <f>ROWDATA!C184</f>
        <v>523.83264159999999</v>
      </c>
      <c r="C179" s="36">
        <f>ROWDATA!C184</f>
        <v>523.83264159999999</v>
      </c>
      <c r="D179" s="36">
        <f>ROWDATA!D184</f>
        <v>970.00225829999999</v>
      </c>
      <c r="E179" s="36">
        <f>ROWDATA!D184</f>
        <v>970.00225829999999</v>
      </c>
      <c r="F179" s="36">
        <f>ROWDATA!E184</f>
        <v>721.97009276999995</v>
      </c>
      <c r="G179" s="36">
        <f>ROWDATA!E184</f>
        <v>721.97009276999995</v>
      </c>
      <c r="H179" s="36">
        <f>ROWDATA!E184</f>
        <v>721.97009276999995</v>
      </c>
      <c r="I179" s="36">
        <f>ROWDATA!F184</f>
        <v>438.53201294000002</v>
      </c>
      <c r="J179" s="36">
        <f>ROWDATA!F184</f>
        <v>438.53201294000002</v>
      </c>
      <c r="K179" s="36">
        <f>ROWDATA!G184</f>
        <v>1018.15545654</v>
      </c>
      <c r="L179" s="36">
        <f>ROWDATA!H184</f>
        <v>727.26690673999997</v>
      </c>
      <c r="M179" s="36">
        <f>ROWDATA!H184</f>
        <v>727.26690673999997</v>
      </c>
    </row>
    <row r="180" spans="1:13" x14ac:dyDescent="0.2">
      <c r="A180" s="34">
        <f>ROWDATA!B185</f>
        <v>44141.369444444441</v>
      </c>
      <c r="B180" s="36">
        <f>ROWDATA!C185</f>
        <v>970.90466308999999</v>
      </c>
      <c r="C180" s="36">
        <f>ROWDATA!C185</f>
        <v>970.90466308999999</v>
      </c>
      <c r="D180" s="36">
        <f>ROWDATA!D185</f>
        <v>953.33197021000001</v>
      </c>
      <c r="E180" s="36">
        <f>ROWDATA!D185</f>
        <v>953.33197021000001</v>
      </c>
      <c r="F180" s="36">
        <f>ROWDATA!E185</f>
        <v>731.20397949000005</v>
      </c>
      <c r="G180" s="36">
        <f>ROWDATA!E185</f>
        <v>731.20397949000005</v>
      </c>
      <c r="H180" s="36">
        <f>ROWDATA!E185</f>
        <v>731.20397949000005</v>
      </c>
      <c r="I180" s="36">
        <f>ROWDATA!F185</f>
        <v>302.18267822000001</v>
      </c>
      <c r="J180" s="36">
        <f>ROWDATA!F185</f>
        <v>302.18267822000001</v>
      </c>
      <c r="K180" s="36">
        <f>ROWDATA!G185</f>
        <v>1040.0427246100001</v>
      </c>
      <c r="L180" s="36">
        <f>ROWDATA!H185</f>
        <v>742.44274901999995</v>
      </c>
      <c r="M180" s="36">
        <f>ROWDATA!H185</f>
        <v>742.44274901999995</v>
      </c>
    </row>
    <row r="181" spans="1:13" x14ac:dyDescent="0.2">
      <c r="A181" s="34">
        <f>ROWDATA!B186</f>
        <v>44141.370138888888</v>
      </c>
      <c r="B181" s="36">
        <f>ROWDATA!C186</f>
        <v>974.95086670000001</v>
      </c>
      <c r="C181" s="36">
        <f>ROWDATA!C186</f>
        <v>974.95086670000001</v>
      </c>
      <c r="D181" s="36">
        <f>ROWDATA!D186</f>
        <v>955.45129395000004</v>
      </c>
      <c r="E181" s="36">
        <f>ROWDATA!D186</f>
        <v>955.45129395000004</v>
      </c>
      <c r="F181" s="36">
        <f>ROWDATA!E186</f>
        <v>619.51531981999995</v>
      </c>
      <c r="G181" s="36">
        <f>ROWDATA!E186</f>
        <v>619.51531981999995</v>
      </c>
      <c r="H181" s="36">
        <f>ROWDATA!E186</f>
        <v>619.51531981999995</v>
      </c>
      <c r="I181" s="36">
        <f>ROWDATA!F186</f>
        <v>342.72366333000002</v>
      </c>
      <c r="J181" s="36">
        <f>ROWDATA!F186</f>
        <v>342.72366333000002</v>
      </c>
      <c r="K181" s="36">
        <f>ROWDATA!G186</f>
        <v>1024.96777344</v>
      </c>
      <c r="L181" s="36">
        <f>ROWDATA!H186</f>
        <v>770.38269043000003</v>
      </c>
      <c r="M181" s="36">
        <f>ROWDATA!H186</f>
        <v>770.38269043000003</v>
      </c>
    </row>
    <row r="182" spans="1:13" x14ac:dyDescent="0.2">
      <c r="A182" s="34">
        <f>ROWDATA!B187</f>
        <v>44141.370833333334</v>
      </c>
      <c r="B182" s="36">
        <f>ROWDATA!C187</f>
        <v>429.15185546999999</v>
      </c>
      <c r="C182" s="36">
        <f>ROWDATA!C187</f>
        <v>429.15185546999999</v>
      </c>
      <c r="D182" s="36">
        <f>ROWDATA!D187</f>
        <v>982.68554687999995</v>
      </c>
      <c r="E182" s="36">
        <f>ROWDATA!D187</f>
        <v>982.68554687999995</v>
      </c>
      <c r="F182" s="36">
        <f>ROWDATA!E187</f>
        <v>333.74490356000001</v>
      </c>
      <c r="G182" s="36">
        <f>ROWDATA!E187</f>
        <v>333.74490356000001</v>
      </c>
      <c r="H182" s="36">
        <f>ROWDATA!E187</f>
        <v>333.74490356000001</v>
      </c>
      <c r="I182" s="36">
        <f>ROWDATA!F187</f>
        <v>402.32357788000002</v>
      </c>
      <c r="J182" s="36">
        <f>ROWDATA!F187</f>
        <v>402.32357788000002</v>
      </c>
      <c r="K182" s="36">
        <f>ROWDATA!G187</f>
        <v>572.56884765999996</v>
      </c>
      <c r="L182" s="36">
        <f>ROWDATA!H187</f>
        <v>775.17535399999997</v>
      </c>
      <c r="M182" s="36">
        <f>ROWDATA!H187</f>
        <v>775.17535399999997</v>
      </c>
    </row>
    <row r="183" spans="1:13" x14ac:dyDescent="0.2">
      <c r="A183" s="34">
        <f>ROWDATA!B188</f>
        <v>44141.371527777781</v>
      </c>
      <c r="B183" s="36">
        <f>ROWDATA!C188</f>
        <v>296.71606444999998</v>
      </c>
      <c r="C183" s="36">
        <f>ROWDATA!C188</f>
        <v>296.71606444999998</v>
      </c>
      <c r="D183" s="36">
        <f>ROWDATA!D188</f>
        <v>985.40100098000005</v>
      </c>
      <c r="E183" s="36">
        <f>ROWDATA!D188</f>
        <v>985.40100098000005</v>
      </c>
      <c r="F183" s="36">
        <f>ROWDATA!E188</f>
        <v>309.29721068999999</v>
      </c>
      <c r="G183" s="36">
        <f>ROWDATA!E188</f>
        <v>309.29721068999999</v>
      </c>
      <c r="H183" s="36">
        <f>ROWDATA!E188</f>
        <v>309.29721068999999</v>
      </c>
      <c r="I183" s="36">
        <f>ROWDATA!F188</f>
        <v>980.90100098000005</v>
      </c>
      <c r="J183" s="36">
        <f>ROWDATA!F188</f>
        <v>980.90100098000005</v>
      </c>
      <c r="K183" s="36">
        <f>ROWDATA!G188</f>
        <v>747.61865234000004</v>
      </c>
      <c r="L183" s="36">
        <f>ROWDATA!H188</f>
        <v>799.85461425999995</v>
      </c>
      <c r="M183" s="36">
        <f>ROWDATA!H188</f>
        <v>799.85461425999995</v>
      </c>
    </row>
    <row r="184" spans="1:13" x14ac:dyDescent="0.2">
      <c r="A184" s="34">
        <f>ROWDATA!B189</f>
        <v>44141.37222222222</v>
      </c>
      <c r="B184" s="36">
        <f>ROWDATA!C189</f>
        <v>284.86349487000001</v>
      </c>
      <c r="C184" s="36">
        <f>ROWDATA!C189</f>
        <v>284.86349487000001</v>
      </c>
      <c r="D184" s="36">
        <f>ROWDATA!D189</f>
        <v>984.99291991999996</v>
      </c>
      <c r="E184" s="36">
        <f>ROWDATA!D189</f>
        <v>984.99291991999996</v>
      </c>
      <c r="F184" s="36">
        <f>ROWDATA!E189</f>
        <v>736.45416260000002</v>
      </c>
      <c r="G184" s="36">
        <f>ROWDATA!E189</f>
        <v>736.45416260000002</v>
      </c>
      <c r="H184" s="36">
        <f>ROWDATA!E189</f>
        <v>736.45416260000002</v>
      </c>
      <c r="I184" s="36">
        <f>ROWDATA!F189</f>
        <v>1009.17840576</v>
      </c>
      <c r="J184" s="36">
        <f>ROWDATA!F189</f>
        <v>1009.17840576</v>
      </c>
      <c r="K184" s="36">
        <f>ROWDATA!G189</f>
        <v>605.88531493999994</v>
      </c>
      <c r="L184" s="36">
        <f>ROWDATA!H189</f>
        <v>849.83105468999997</v>
      </c>
      <c r="M184" s="36">
        <f>ROWDATA!H189</f>
        <v>849.83105468999997</v>
      </c>
    </row>
    <row r="185" spans="1:13" x14ac:dyDescent="0.2">
      <c r="A185" s="34">
        <f>ROWDATA!B190</f>
        <v>44141.372916666667</v>
      </c>
      <c r="B185" s="36">
        <f>ROWDATA!C190</f>
        <v>964.84362793000003</v>
      </c>
      <c r="C185" s="36">
        <f>ROWDATA!C190</f>
        <v>964.84362793000003</v>
      </c>
      <c r="D185" s="36">
        <f>ROWDATA!D190</f>
        <v>621.10058593999997</v>
      </c>
      <c r="E185" s="36">
        <f>ROWDATA!D190</f>
        <v>621.10058593999997</v>
      </c>
      <c r="F185" s="36">
        <f>ROWDATA!E190</f>
        <v>273.55950927999999</v>
      </c>
      <c r="G185" s="36">
        <f>ROWDATA!E190</f>
        <v>273.55950927999999</v>
      </c>
      <c r="H185" s="36">
        <f>ROWDATA!E190</f>
        <v>273.55950927999999</v>
      </c>
      <c r="I185" s="36">
        <f>ROWDATA!F190</f>
        <v>1041.00183105</v>
      </c>
      <c r="J185" s="36">
        <f>ROWDATA!F190</f>
        <v>1041.00183105</v>
      </c>
      <c r="K185" s="36">
        <f>ROWDATA!G190</f>
        <v>469.29852295000001</v>
      </c>
      <c r="L185" s="36">
        <f>ROWDATA!H190</f>
        <v>854.62396239999998</v>
      </c>
      <c r="M185" s="36">
        <f>ROWDATA!H190</f>
        <v>854.62396239999998</v>
      </c>
    </row>
    <row r="186" spans="1:13" x14ac:dyDescent="0.2">
      <c r="A186" s="34">
        <f>ROWDATA!B191</f>
        <v>44141.373611111114</v>
      </c>
      <c r="B186" s="36">
        <f>ROWDATA!C191</f>
        <v>956.55798340000001</v>
      </c>
      <c r="C186" s="36">
        <f>ROWDATA!C191</f>
        <v>956.55798340000001</v>
      </c>
      <c r="D186" s="36">
        <f>ROWDATA!D191</f>
        <v>989.89038086000005</v>
      </c>
      <c r="E186" s="36">
        <f>ROWDATA!D191</f>
        <v>989.89038086000005</v>
      </c>
      <c r="F186" s="36">
        <f>ROWDATA!E191</f>
        <v>237.55853271000001</v>
      </c>
      <c r="G186" s="36">
        <f>ROWDATA!E191</f>
        <v>237.55853271000001</v>
      </c>
      <c r="H186" s="36">
        <f>ROWDATA!E191</f>
        <v>237.55853271000001</v>
      </c>
      <c r="I186" s="36">
        <f>ROWDATA!F191</f>
        <v>1056.1439209</v>
      </c>
      <c r="J186" s="36">
        <f>ROWDATA!F191</f>
        <v>1056.1439209</v>
      </c>
      <c r="K186" s="36">
        <f>ROWDATA!G191</f>
        <v>421.07766723999998</v>
      </c>
      <c r="L186" s="36">
        <f>ROWDATA!H191</f>
        <v>877.75793456999997</v>
      </c>
      <c r="M186" s="36">
        <f>ROWDATA!H191</f>
        <v>877.75793456999997</v>
      </c>
    </row>
    <row r="187" spans="1:13" x14ac:dyDescent="0.2">
      <c r="A187" s="34">
        <f>ROWDATA!B192</f>
        <v>44141.374305555553</v>
      </c>
      <c r="B187" s="36">
        <f>ROWDATA!C192</f>
        <v>961.57135010000002</v>
      </c>
      <c r="C187" s="36">
        <f>ROWDATA!C192</f>
        <v>961.57135010000002</v>
      </c>
      <c r="D187" s="36">
        <f>ROWDATA!D192</f>
        <v>981.79077147999999</v>
      </c>
      <c r="E187" s="36">
        <f>ROWDATA!D192</f>
        <v>981.79077147999999</v>
      </c>
      <c r="F187" s="36">
        <f>ROWDATA!E192</f>
        <v>558.34912109000004</v>
      </c>
      <c r="G187" s="36">
        <f>ROWDATA!E192</f>
        <v>558.34912109000004</v>
      </c>
      <c r="H187" s="36">
        <f>ROWDATA!E192</f>
        <v>558.34912109000004</v>
      </c>
      <c r="I187" s="36">
        <f>ROWDATA!F192</f>
        <v>1065.1477050799999</v>
      </c>
      <c r="J187" s="36">
        <f>ROWDATA!F192</f>
        <v>1065.1477050799999</v>
      </c>
      <c r="K187" s="36">
        <f>ROWDATA!G192</f>
        <v>383.53097534</v>
      </c>
      <c r="L187" s="36">
        <f>ROWDATA!H192</f>
        <v>504.81790160999998</v>
      </c>
      <c r="M187" s="36">
        <f>ROWDATA!H192</f>
        <v>504.81790160999998</v>
      </c>
    </row>
    <row r="188" spans="1:13" x14ac:dyDescent="0.2">
      <c r="A188" s="34">
        <f>ROWDATA!B193</f>
        <v>44141.375</v>
      </c>
      <c r="B188" s="36">
        <f>ROWDATA!C193</f>
        <v>962.39355468999997</v>
      </c>
      <c r="C188" s="36">
        <f>ROWDATA!C193</f>
        <v>962.39355468999997</v>
      </c>
      <c r="D188" s="36">
        <f>ROWDATA!D193</f>
        <v>983.125</v>
      </c>
      <c r="E188" s="36">
        <f>ROWDATA!D193</f>
        <v>983.125</v>
      </c>
      <c r="F188" s="36">
        <f>ROWDATA!E193</f>
        <v>748.26635741999996</v>
      </c>
      <c r="G188" s="36">
        <f>ROWDATA!E193</f>
        <v>748.26635741999996</v>
      </c>
      <c r="H188" s="36">
        <f>ROWDATA!E193</f>
        <v>748.26635741999996</v>
      </c>
      <c r="I188" s="36">
        <f>ROWDATA!F193</f>
        <v>1079.5930175799999</v>
      </c>
      <c r="J188" s="36">
        <f>ROWDATA!F193</f>
        <v>1079.5930175799999</v>
      </c>
      <c r="K188" s="36">
        <f>ROWDATA!G193</f>
        <v>413.16311646000003</v>
      </c>
      <c r="L188" s="36">
        <f>ROWDATA!H193</f>
        <v>356.85729980000002</v>
      </c>
      <c r="M188" s="36">
        <f>ROWDATA!H193</f>
        <v>356.85729980000002</v>
      </c>
    </row>
    <row r="189" spans="1:13" x14ac:dyDescent="0.2">
      <c r="A189" s="34">
        <f>ROWDATA!B194</f>
        <v>44141.375694444447</v>
      </c>
      <c r="B189" s="36">
        <f>ROWDATA!C194</f>
        <v>974.08044433999999</v>
      </c>
      <c r="C189" s="36">
        <f>ROWDATA!C194</f>
        <v>974.08044433999999</v>
      </c>
      <c r="D189" s="36">
        <f>ROWDATA!D194</f>
        <v>983.81561279000005</v>
      </c>
      <c r="E189" s="36">
        <f>ROWDATA!D194</f>
        <v>983.81561279000005</v>
      </c>
      <c r="F189" s="36">
        <f>ROWDATA!E194</f>
        <v>742.04388428000004</v>
      </c>
      <c r="G189" s="36">
        <f>ROWDATA!E194</f>
        <v>742.04388428000004</v>
      </c>
      <c r="H189" s="36">
        <f>ROWDATA!E194</f>
        <v>742.04388428000004</v>
      </c>
      <c r="I189" s="36">
        <f>ROWDATA!F194</f>
        <v>924.79614258000004</v>
      </c>
      <c r="J189" s="36">
        <f>ROWDATA!F194</f>
        <v>924.79614258000004</v>
      </c>
      <c r="K189" s="36">
        <f>ROWDATA!G194</f>
        <v>299.80551147</v>
      </c>
      <c r="L189" s="36">
        <f>ROWDATA!H194</f>
        <v>376.91650391000002</v>
      </c>
      <c r="M189" s="36">
        <f>ROWDATA!H194</f>
        <v>376.91650391000002</v>
      </c>
    </row>
    <row r="190" spans="1:13" x14ac:dyDescent="0.2">
      <c r="A190" s="34">
        <f>ROWDATA!B195</f>
        <v>44141.376388888886</v>
      </c>
      <c r="B190" s="36">
        <f>ROWDATA!C195</f>
        <v>965.90753173999997</v>
      </c>
      <c r="C190" s="36">
        <f>ROWDATA!C195</f>
        <v>965.90753173999997</v>
      </c>
      <c r="D190" s="36">
        <f>ROWDATA!D195</f>
        <v>991.20892333999996</v>
      </c>
      <c r="E190" s="36">
        <f>ROWDATA!D195</f>
        <v>991.20892333999996</v>
      </c>
      <c r="F190" s="36">
        <f>ROWDATA!E195</f>
        <v>455.46997069999998</v>
      </c>
      <c r="G190" s="36">
        <f>ROWDATA!E195</f>
        <v>455.46997069999998</v>
      </c>
      <c r="H190" s="36">
        <f>ROWDATA!E195</f>
        <v>455.46997069999998</v>
      </c>
      <c r="I190" s="36">
        <f>ROWDATA!F195</f>
        <v>1036.3214111299999</v>
      </c>
      <c r="J190" s="36">
        <f>ROWDATA!F195</f>
        <v>1036.3214111299999</v>
      </c>
      <c r="K190" s="36">
        <f>ROWDATA!G195</f>
        <v>262.50180053999998</v>
      </c>
      <c r="L190" s="36">
        <f>ROWDATA!H195</f>
        <v>313.11450194999998</v>
      </c>
      <c r="M190" s="36">
        <f>ROWDATA!H195</f>
        <v>313.11450194999998</v>
      </c>
    </row>
    <row r="191" spans="1:13" x14ac:dyDescent="0.2">
      <c r="A191" s="34">
        <f>ROWDATA!B196</f>
        <v>44141.377083333333</v>
      </c>
      <c r="B191" s="36">
        <f>ROWDATA!C196</f>
        <v>981.41485595999995</v>
      </c>
      <c r="C191" s="36">
        <f>ROWDATA!C196</f>
        <v>981.41485595999995</v>
      </c>
      <c r="D191" s="36">
        <f>ROWDATA!D196</f>
        <v>993.64190673999997</v>
      </c>
      <c r="E191" s="36">
        <f>ROWDATA!D196</f>
        <v>993.64190673999997</v>
      </c>
      <c r="F191" s="36">
        <f>ROWDATA!E196</f>
        <v>429.58731079</v>
      </c>
      <c r="G191" s="36">
        <f>ROWDATA!E196</f>
        <v>429.58731079</v>
      </c>
      <c r="H191" s="36">
        <f>ROWDATA!E196</f>
        <v>429.58731079</v>
      </c>
      <c r="I191" s="36">
        <f>ROWDATA!F196</f>
        <v>931.53399658000001</v>
      </c>
      <c r="J191" s="36">
        <f>ROWDATA!F196</f>
        <v>931.53399658000001</v>
      </c>
      <c r="K191" s="36">
        <f>ROWDATA!G196</f>
        <v>245.09909058</v>
      </c>
      <c r="L191" s="36">
        <f>ROWDATA!H196</f>
        <v>281.94747925000001</v>
      </c>
      <c r="M191" s="36">
        <f>ROWDATA!H196</f>
        <v>281.94747925000001</v>
      </c>
    </row>
    <row r="192" spans="1:13" x14ac:dyDescent="0.2">
      <c r="A192" s="34">
        <f>ROWDATA!B197</f>
        <v>44141.37777777778</v>
      </c>
      <c r="B192" s="36">
        <f>ROWDATA!C197</f>
        <v>983.97790526999995</v>
      </c>
      <c r="C192" s="36">
        <f>ROWDATA!C197</f>
        <v>983.97790526999995</v>
      </c>
      <c r="D192" s="36">
        <f>ROWDATA!D197</f>
        <v>984.08270263999998</v>
      </c>
      <c r="E192" s="36">
        <f>ROWDATA!D197</f>
        <v>984.08270263999998</v>
      </c>
      <c r="F192" s="36">
        <f>ROWDATA!E197</f>
        <v>777.55786133000004</v>
      </c>
      <c r="G192" s="36">
        <f>ROWDATA!E197</f>
        <v>777.55786133000004</v>
      </c>
      <c r="H192" s="36">
        <f>ROWDATA!E197</f>
        <v>777.55786133000004</v>
      </c>
      <c r="I192" s="36">
        <f>ROWDATA!F197</f>
        <v>728.16918944999998</v>
      </c>
      <c r="J192" s="36">
        <f>ROWDATA!F197</f>
        <v>728.16918944999998</v>
      </c>
      <c r="K192" s="36">
        <f>ROWDATA!G197</f>
        <v>231.34814453000001</v>
      </c>
      <c r="L192" s="36">
        <f>ROWDATA!H197</f>
        <v>261.94042968999997</v>
      </c>
      <c r="M192" s="36">
        <f>ROWDATA!H197</f>
        <v>261.94042968999997</v>
      </c>
    </row>
    <row r="193" spans="1:13" x14ac:dyDescent="0.2">
      <c r="A193" s="34">
        <f>ROWDATA!B198</f>
        <v>44141.378472222219</v>
      </c>
      <c r="B193" s="36">
        <f>ROWDATA!C198</f>
        <v>999.59771728999999</v>
      </c>
      <c r="C193" s="36">
        <f>ROWDATA!C198</f>
        <v>999.59771728999999</v>
      </c>
      <c r="D193" s="36">
        <f>ROWDATA!D198</f>
        <v>976.01440430000002</v>
      </c>
      <c r="E193" s="36">
        <f>ROWDATA!D198</f>
        <v>976.01440430000002</v>
      </c>
      <c r="F193" s="36">
        <f>ROWDATA!E198</f>
        <v>451.19210815000002</v>
      </c>
      <c r="G193" s="36">
        <f>ROWDATA!E198</f>
        <v>451.19210815000002</v>
      </c>
      <c r="H193" s="36">
        <f>ROWDATA!E198</f>
        <v>451.19210815000002</v>
      </c>
      <c r="I193" s="36">
        <f>ROWDATA!F198</f>
        <v>499.64785767000001</v>
      </c>
      <c r="J193" s="36">
        <f>ROWDATA!F198</f>
        <v>499.64785767000001</v>
      </c>
      <c r="K193" s="36">
        <f>ROWDATA!G198</f>
        <v>209.01805114999999</v>
      </c>
      <c r="L193" s="36">
        <f>ROWDATA!H198</f>
        <v>241.50169373</v>
      </c>
      <c r="M193" s="36">
        <f>ROWDATA!H198</f>
        <v>241.50169373</v>
      </c>
    </row>
    <row r="194" spans="1:13" x14ac:dyDescent="0.2">
      <c r="A194" s="34">
        <f>ROWDATA!B199</f>
        <v>44141.379166666666</v>
      </c>
      <c r="B194" s="36">
        <f>ROWDATA!C199</f>
        <v>1019.84368896</v>
      </c>
      <c r="C194" s="36">
        <f>ROWDATA!C199</f>
        <v>1019.84368896</v>
      </c>
      <c r="D194" s="36">
        <f>ROWDATA!D199</f>
        <v>982.66986083999996</v>
      </c>
      <c r="E194" s="36">
        <f>ROWDATA!D199</f>
        <v>982.66986083999996</v>
      </c>
      <c r="F194" s="36">
        <f>ROWDATA!E199</f>
        <v>275.65979004000002</v>
      </c>
      <c r="G194" s="36">
        <f>ROWDATA!E199</f>
        <v>275.65979004000002</v>
      </c>
      <c r="H194" s="36">
        <f>ROWDATA!E199</f>
        <v>275.65979004000002</v>
      </c>
      <c r="I194" s="36">
        <f>ROWDATA!F199</f>
        <v>332.43041992000002</v>
      </c>
      <c r="J194" s="36">
        <f>ROWDATA!F199</f>
        <v>332.43041992000002</v>
      </c>
      <c r="K194" s="36">
        <f>ROWDATA!G199</f>
        <v>187.45642090000001</v>
      </c>
      <c r="L194" s="36">
        <f>ROWDATA!H199</f>
        <v>222.144104</v>
      </c>
      <c r="M194" s="36">
        <f>ROWDATA!H199</f>
        <v>222.144104</v>
      </c>
    </row>
    <row r="195" spans="1:13" x14ac:dyDescent="0.2">
      <c r="A195" s="34">
        <f>ROWDATA!B200</f>
        <v>44141.379861111112</v>
      </c>
      <c r="B195" s="36">
        <f>ROWDATA!C200</f>
        <v>1023.71240234</v>
      </c>
      <c r="C195" s="36">
        <f>ROWDATA!C200</f>
        <v>1023.71240234</v>
      </c>
      <c r="D195" s="36">
        <f>ROWDATA!D200</f>
        <v>983.78424071999996</v>
      </c>
      <c r="E195" s="36">
        <f>ROWDATA!D200</f>
        <v>983.78424071999996</v>
      </c>
      <c r="F195" s="36">
        <f>ROWDATA!E200</f>
        <v>814.55395508000004</v>
      </c>
      <c r="G195" s="36">
        <f>ROWDATA!E200</f>
        <v>814.55395508000004</v>
      </c>
      <c r="H195" s="36">
        <f>ROWDATA!E200</f>
        <v>814.55395508000004</v>
      </c>
      <c r="I195" s="36">
        <f>ROWDATA!F200</f>
        <v>333.01391602000001</v>
      </c>
      <c r="J195" s="36">
        <f>ROWDATA!F200</f>
        <v>333.01391602000001</v>
      </c>
      <c r="K195" s="36">
        <f>ROWDATA!G200</f>
        <v>178.37069701999999</v>
      </c>
      <c r="L195" s="36">
        <f>ROWDATA!H200</f>
        <v>206.22947693</v>
      </c>
      <c r="M195" s="36">
        <f>ROWDATA!H200</f>
        <v>206.22947693</v>
      </c>
    </row>
    <row r="196" spans="1:13" x14ac:dyDescent="0.2">
      <c r="A196" s="34">
        <f>ROWDATA!B201</f>
        <v>44141.380555555559</v>
      </c>
      <c r="B196" s="36">
        <f>ROWDATA!C201</f>
        <v>1025.21154785</v>
      </c>
      <c r="C196" s="36">
        <f>ROWDATA!C201</f>
        <v>1025.21154785</v>
      </c>
      <c r="D196" s="36">
        <f>ROWDATA!D201</f>
        <v>978.85540771000001</v>
      </c>
      <c r="E196" s="36">
        <f>ROWDATA!D201</f>
        <v>978.85540771000001</v>
      </c>
      <c r="F196" s="36">
        <f>ROWDATA!E201</f>
        <v>836.40228271000001</v>
      </c>
      <c r="G196" s="36">
        <f>ROWDATA!E201</f>
        <v>836.40228271000001</v>
      </c>
      <c r="H196" s="36">
        <f>ROWDATA!E201</f>
        <v>836.40228271000001</v>
      </c>
      <c r="I196" s="36">
        <f>ROWDATA!F201</f>
        <v>327.17861937999999</v>
      </c>
      <c r="J196" s="36">
        <f>ROWDATA!F201</f>
        <v>327.17861937999999</v>
      </c>
      <c r="K196" s="36">
        <f>ROWDATA!G201</f>
        <v>174.42156982</v>
      </c>
      <c r="L196" s="36">
        <f>ROWDATA!H201</f>
        <v>196.93353271000001</v>
      </c>
      <c r="M196" s="36">
        <f>ROWDATA!H201</f>
        <v>196.93353271000001</v>
      </c>
    </row>
    <row r="197" spans="1:13" x14ac:dyDescent="0.2">
      <c r="A197" s="34">
        <f>ROWDATA!B202</f>
        <v>44141.381249999999</v>
      </c>
      <c r="B197" s="36">
        <f>ROWDATA!C202</f>
        <v>968.85754395000004</v>
      </c>
      <c r="C197" s="36">
        <f>ROWDATA!C202</f>
        <v>968.85754395000004</v>
      </c>
      <c r="D197" s="36">
        <f>ROWDATA!D202</f>
        <v>988.68176270000004</v>
      </c>
      <c r="E197" s="36">
        <f>ROWDATA!D202</f>
        <v>988.68176270000004</v>
      </c>
      <c r="F197" s="36">
        <f>ROWDATA!E202</f>
        <v>360.35455322000001</v>
      </c>
      <c r="G197" s="36">
        <f>ROWDATA!E202</f>
        <v>360.35455322000001</v>
      </c>
      <c r="H197" s="36">
        <f>ROWDATA!E202</f>
        <v>360.35455322000001</v>
      </c>
      <c r="I197" s="36">
        <f>ROWDATA!F202</f>
        <v>314.21054077000002</v>
      </c>
      <c r="J197" s="36">
        <f>ROWDATA!F202</f>
        <v>314.21054077000002</v>
      </c>
      <c r="K197" s="36">
        <f>ROWDATA!G202</f>
        <v>175.99429321</v>
      </c>
      <c r="L197" s="36">
        <f>ROWDATA!H202</f>
        <v>194.47271728999999</v>
      </c>
      <c r="M197" s="36">
        <f>ROWDATA!H202</f>
        <v>194.47271728999999</v>
      </c>
    </row>
    <row r="198" spans="1:13" x14ac:dyDescent="0.2">
      <c r="A198" s="34">
        <f>ROWDATA!B203</f>
        <v>44141.381944444445</v>
      </c>
      <c r="B198" s="36">
        <f>ROWDATA!C203</f>
        <v>1019.215271</v>
      </c>
      <c r="C198" s="36">
        <f>ROWDATA!C203</f>
        <v>1019.215271</v>
      </c>
      <c r="D198" s="36">
        <f>ROWDATA!D203</f>
        <v>990.32983397999999</v>
      </c>
      <c r="E198" s="36">
        <f>ROWDATA!D203</f>
        <v>990.32983397999999</v>
      </c>
      <c r="F198" s="36">
        <f>ROWDATA!E203</f>
        <v>328.23144531000003</v>
      </c>
      <c r="G198" s="36">
        <f>ROWDATA!E203</f>
        <v>328.23144531000003</v>
      </c>
      <c r="H198" s="36">
        <f>ROWDATA!E203</f>
        <v>328.23144531000003</v>
      </c>
      <c r="I198" s="36">
        <f>ROWDATA!F203</f>
        <v>280.26593018</v>
      </c>
      <c r="J198" s="36">
        <f>ROWDATA!F203</f>
        <v>280.26593018</v>
      </c>
      <c r="K198" s="36">
        <f>ROWDATA!G203</f>
        <v>179.13916015999999</v>
      </c>
      <c r="L198" s="36">
        <f>ROWDATA!H203</f>
        <v>196.05241394000001</v>
      </c>
      <c r="M198" s="36">
        <f>ROWDATA!H203</f>
        <v>196.05241394000001</v>
      </c>
    </row>
    <row r="199" spans="1:13" x14ac:dyDescent="0.2">
      <c r="A199" s="34">
        <f>ROWDATA!B204</f>
        <v>44141.382638888892</v>
      </c>
      <c r="B199" s="36">
        <f>ROWDATA!C204</f>
        <v>860.40032958999996</v>
      </c>
      <c r="C199" s="36">
        <f>ROWDATA!C204</f>
        <v>860.40032958999996</v>
      </c>
      <c r="D199" s="36">
        <f>ROWDATA!D204</f>
        <v>987.09631348000005</v>
      </c>
      <c r="E199" s="36">
        <f>ROWDATA!D204</f>
        <v>987.09631348000005</v>
      </c>
      <c r="F199" s="36">
        <f>ROWDATA!E204</f>
        <v>286.99600220000002</v>
      </c>
      <c r="G199" s="36">
        <f>ROWDATA!E204</f>
        <v>286.99600220000002</v>
      </c>
      <c r="H199" s="36">
        <f>ROWDATA!E204</f>
        <v>286.99600220000002</v>
      </c>
      <c r="I199" s="36">
        <f>ROWDATA!F204</f>
        <v>248.54071045000001</v>
      </c>
      <c r="J199" s="36">
        <f>ROWDATA!F204</f>
        <v>248.54071045000001</v>
      </c>
      <c r="K199" s="36">
        <f>ROWDATA!G204</f>
        <v>174.14193725999999</v>
      </c>
      <c r="L199" s="36">
        <f>ROWDATA!H204</f>
        <v>190.99703979</v>
      </c>
      <c r="M199" s="36">
        <f>ROWDATA!H204</f>
        <v>190.99703979</v>
      </c>
    </row>
    <row r="200" spans="1:13" x14ac:dyDescent="0.2">
      <c r="A200" s="34">
        <f>ROWDATA!B205</f>
        <v>44141.383333333331</v>
      </c>
      <c r="B200" s="36">
        <f>ROWDATA!C205</f>
        <v>1053.3555908200001</v>
      </c>
      <c r="C200" s="36">
        <f>ROWDATA!C205</f>
        <v>1053.3555908200001</v>
      </c>
      <c r="D200" s="36">
        <f>ROWDATA!D205</f>
        <v>985.30676270000004</v>
      </c>
      <c r="E200" s="36">
        <f>ROWDATA!D205</f>
        <v>985.30676270000004</v>
      </c>
      <c r="F200" s="36">
        <f>ROWDATA!E205</f>
        <v>321.0809021</v>
      </c>
      <c r="G200" s="36">
        <f>ROWDATA!E205</f>
        <v>321.0809021</v>
      </c>
      <c r="H200" s="36">
        <f>ROWDATA!E205</f>
        <v>321.0809021</v>
      </c>
      <c r="I200" s="36">
        <f>ROWDATA!F205</f>
        <v>251.10231017999999</v>
      </c>
      <c r="J200" s="36">
        <f>ROWDATA!F205</f>
        <v>251.10231017999999</v>
      </c>
      <c r="K200" s="36">
        <f>ROWDATA!G205</f>
        <v>174.10702515</v>
      </c>
      <c r="L200" s="36">
        <f>ROWDATA!H205</f>
        <v>202.30491638000001</v>
      </c>
      <c r="M200" s="36">
        <f>ROWDATA!H205</f>
        <v>202.30491638000001</v>
      </c>
    </row>
    <row r="201" spans="1:13" x14ac:dyDescent="0.2">
      <c r="A201" s="34">
        <f>ROWDATA!B206</f>
        <v>44141.384027777778</v>
      </c>
      <c r="B201" s="36">
        <f>ROWDATA!C206</f>
        <v>1035.9628906299999</v>
      </c>
      <c r="C201" s="36">
        <f>ROWDATA!C206</f>
        <v>1035.9628906299999</v>
      </c>
      <c r="D201" s="36">
        <f>ROWDATA!D206</f>
        <v>976.03002930000002</v>
      </c>
      <c r="E201" s="36">
        <f>ROWDATA!D206</f>
        <v>976.03002930000002</v>
      </c>
      <c r="F201" s="36">
        <f>ROWDATA!E206</f>
        <v>354.64019775000003</v>
      </c>
      <c r="G201" s="36">
        <f>ROWDATA!E206</f>
        <v>354.64019775000003</v>
      </c>
      <c r="H201" s="36">
        <f>ROWDATA!E206</f>
        <v>354.64019775000003</v>
      </c>
      <c r="I201" s="36">
        <f>ROWDATA!F206</f>
        <v>257.61904907000002</v>
      </c>
      <c r="J201" s="36">
        <f>ROWDATA!F206</f>
        <v>257.61904907000002</v>
      </c>
      <c r="K201" s="36">
        <f>ROWDATA!G206</f>
        <v>177.72386169000001</v>
      </c>
      <c r="L201" s="36">
        <f>ROWDATA!H206</f>
        <v>205.04899596999999</v>
      </c>
      <c r="M201" s="36">
        <f>ROWDATA!H206</f>
        <v>205.04899596999999</v>
      </c>
    </row>
    <row r="202" spans="1:13" x14ac:dyDescent="0.2">
      <c r="A202" s="34">
        <f>ROWDATA!B207</f>
        <v>44141.384722222225</v>
      </c>
      <c r="B202" s="36">
        <f>ROWDATA!C207</f>
        <v>1041.71777344</v>
      </c>
      <c r="C202" s="36">
        <f>ROWDATA!C207</f>
        <v>1041.71777344</v>
      </c>
      <c r="D202" s="36">
        <f>ROWDATA!D207</f>
        <v>972.87487793000003</v>
      </c>
      <c r="E202" s="36">
        <f>ROWDATA!D207</f>
        <v>972.87487793000003</v>
      </c>
      <c r="F202" s="36">
        <f>ROWDATA!E207</f>
        <v>267.39718628000003</v>
      </c>
      <c r="G202" s="36">
        <f>ROWDATA!E207</f>
        <v>267.39718628000003</v>
      </c>
      <c r="H202" s="36">
        <f>ROWDATA!E207</f>
        <v>267.39718628000003</v>
      </c>
      <c r="I202" s="36">
        <f>ROWDATA!F207</f>
        <v>250.68075562000001</v>
      </c>
      <c r="J202" s="36">
        <f>ROWDATA!F207</f>
        <v>250.68075562000001</v>
      </c>
      <c r="K202" s="36">
        <f>ROWDATA!G207</f>
        <v>177.30456543</v>
      </c>
      <c r="L202" s="36">
        <f>ROWDATA!H207</f>
        <v>200.30934142999999</v>
      </c>
      <c r="M202" s="36">
        <f>ROWDATA!H207</f>
        <v>200.30934142999999</v>
      </c>
    </row>
    <row r="203" spans="1:13" x14ac:dyDescent="0.2">
      <c r="A203" s="34">
        <f>ROWDATA!B208</f>
        <v>44141.385416666664</v>
      </c>
      <c r="B203" s="36">
        <f>ROWDATA!C208</f>
        <v>1032.0622558600001</v>
      </c>
      <c r="C203" s="36">
        <f>ROWDATA!C208</f>
        <v>1032.0622558600001</v>
      </c>
      <c r="D203" s="36">
        <f>ROWDATA!D208</f>
        <v>979.76586913999995</v>
      </c>
      <c r="E203" s="36">
        <f>ROWDATA!D208</f>
        <v>979.76586913999995</v>
      </c>
      <c r="F203" s="36">
        <f>ROWDATA!E208</f>
        <v>254.28489685</v>
      </c>
      <c r="G203" s="36">
        <f>ROWDATA!E208</f>
        <v>254.28489685</v>
      </c>
      <c r="H203" s="36">
        <f>ROWDATA!E208</f>
        <v>254.28489685</v>
      </c>
      <c r="I203" s="36">
        <f>ROWDATA!F208</f>
        <v>235.81446837999999</v>
      </c>
      <c r="J203" s="36">
        <f>ROWDATA!F208</f>
        <v>235.81446837999999</v>
      </c>
      <c r="K203" s="36">
        <f>ROWDATA!G208</f>
        <v>181.21876526</v>
      </c>
      <c r="L203" s="36">
        <f>ROWDATA!H208</f>
        <v>194.75514221</v>
      </c>
      <c r="M203" s="36">
        <f>ROWDATA!H208</f>
        <v>194.75514221</v>
      </c>
    </row>
    <row r="204" spans="1:13" x14ac:dyDescent="0.2">
      <c r="A204" s="34">
        <f>ROWDATA!B209</f>
        <v>44141.386111111111</v>
      </c>
      <c r="B204" s="36">
        <f>ROWDATA!C209</f>
        <v>337.73937988</v>
      </c>
      <c r="C204" s="36">
        <f>ROWDATA!C209</f>
        <v>337.73937988</v>
      </c>
      <c r="D204" s="36">
        <f>ROWDATA!D209</f>
        <v>1005.7598877</v>
      </c>
      <c r="E204" s="36">
        <f>ROWDATA!D209</f>
        <v>1005.7598877</v>
      </c>
      <c r="F204" s="36">
        <f>ROWDATA!E209</f>
        <v>249.51254272</v>
      </c>
      <c r="G204" s="36">
        <f>ROWDATA!E209</f>
        <v>249.51254272</v>
      </c>
      <c r="H204" s="36">
        <f>ROWDATA!E209</f>
        <v>249.51254272</v>
      </c>
      <c r="I204" s="36">
        <f>ROWDATA!F209</f>
        <v>236.8359375</v>
      </c>
      <c r="J204" s="36">
        <f>ROWDATA!F209</f>
        <v>236.8359375</v>
      </c>
      <c r="K204" s="36">
        <f>ROWDATA!G209</f>
        <v>187.49134827</v>
      </c>
      <c r="L204" s="36">
        <f>ROWDATA!H209</f>
        <v>195.80300903</v>
      </c>
      <c r="M204" s="36">
        <f>ROWDATA!H209</f>
        <v>195.80300903</v>
      </c>
    </row>
    <row r="205" spans="1:13" x14ac:dyDescent="0.2">
      <c r="A205" s="34">
        <f>ROWDATA!B210</f>
        <v>44141.386805555558</v>
      </c>
      <c r="B205" s="36">
        <f>ROWDATA!C210</f>
        <v>771.13751220999995</v>
      </c>
      <c r="C205" s="36">
        <f>ROWDATA!C210</f>
        <v>771.13751220999995</v>
      </c>
      <c r="D205" s="36">
        <f>ROWDATA!D210</f>
        <v>1038.5502929700001</v>
      </c>
      <c r="E205" s="36">
        <f>ROWDATA!D210</f>
        <v>1038.5502929700001</v>
      </c>
      <c r="F205" s="36">
        <f>ROWDATA!E210</f>
        <v>230.19168091</v>
      </c>
      <c r="G205" s="36">
        <f>ROWDATA!E210</f>
        <v>230.19168091</v>
      </c>
      <c r="H205" s="36">
        <f>ROWDATA!E210</f>
        <v>230.19168091</v>
      </c>
      <c r="I205" s="36">
        <f>ROWDATA!F210</f>
        <v>237.01429748999999</v>
      </c>
      <c r="J205" s="36">
        <f>ROWDATA!F210</f>
        <v>237.01429748999999</v>
      </c>
      <c r="K205" s="36">
        <f>ROWDATA!G210</f>
        <v>203.74119568</v>
      </c>
      <c r="L205" s="36">
        <f>ROWDATA!H210</f>
        <v>196.93353271000001</v>
      </c>
      <c r="M205" s="36">
        <f>ROWDATA!H210</f>
        <v>196.93353271000001</v>
      </c>
    </row>
    <row r="206" spans="1:13" x14ac:dyDescent="0.2">
      <c r="A206" s="34">
        <f>ROWDATA!B211</f>
        <v>44141.387499999997</v>
      </c>
      <c r="B206" s="36">
        <f>ROWDATA!C211</f>
        <v>761.19067383000004</v>
      </c>
      <c r="C206" s="36">
        <f>ROWDATA!C211</f>
        <v>761.19067383000004</v>
      </c>
      <c r="D206" s="36">
        <f>ROWDATA!D211</f>
        <v>831.77160645000004</v>
      </c>
      <c r="E206" s="36">
        <f>ROWDATA!D211</f>
        <v>831.77160645000004</v>
      </c>
      <c r="F206" s="36">
        <f>ROWDATA!E211</f>
        <v>232.36926270000001</v>
      </c>
      <c r="G206" s="36">
        <f>ROWDATA!E211</f>
        <v>232.36926270000001</v>
      </c>
      <c r="H206" s="36">
        <f>ROWDATA!E211</f>
        <v>232.36926270000001</v>
      </c>
      <c r="I206" s="36">
        <f>ROWDATA!F211</f>
        <v>245.13626099000001</v>
      </c>
      <c r="J206" s="36">
        <f>ROWDATA!F211</f>
        <v>245.13626099000001</v>
      </c>
      <c r="K206" s="36">
        <f>ROWDATA!G211</f>
        <v>299.43859863</v>
      </c>
      <c r="L206" s="36">
        <f>ROWDATA!H211</f>
        <v>201.97227477999999</v>
      </c>
      <c r="M206" s="36">
        <f>ROWDATA!H211</f>
        <v>201.97227477999999</v>
      </c>
    </row>
    <row r="207" spans="1:13" x14ac:dyDescent="0.2">
      <c r="A207" s="34">
        <f>ROWDATA!B212</f>
        <v>44141.388194444444</v>
      </c>
      <c r="B207" s="36">
        <f>ROWDATA!C212</f>
        <v>287.70184325999998</v>
      </c>
      <c r="C207" s="36">
        <f>ROWDATA!C212</f>
        <v>287.70184325999998</v>
      </c>
      <c r="D207" s="36">
        <f>ROWDATA!D212</f>
        <v>963.58227538999995</v>
      </c>
      <c r="E207" s="36">
        <f>ROWDATA!D212</f>
        <v>963.58227538999995</v>
      </c>
      <c r="F207" s="36">
        <f>ROWDATA!E212</f>
        <v>243.38128662</v>
      </c>
      <c r="G207" s="36">
        <f>ROWDATA!E212</f>
        <v>243.38128662</v>
      </c>
      <c r="H207" s="36">
        <f>ROWDATA!E212</f>
        <v>243.38128662</v>
      </c>
      <c r="I207" s="36">
        <f>ROWDATA!F212</f>
        <v>244.82824707</v>
      </c>
      <c r="J207" s="36">
        <f>ROWDATA!F212</f>
        <v>244.82824707</v>
      </c>
      <c r="K207" s="36">
        <f>ROWDATA!G212</f>
        <v>689.74176024999997</v>
      </c>
      <c r="L207" s="36">
        <f>ROWDATA!H212</f>
        <v>207.94233704000001</v>
      </c>
      <c r="M207" s="36">
        <f>ROWDATA!H212</f>
        <v>207.94233704000001</v>
      </c>
    </row>
    <row r="208" spans="1:13" x14ac:dyDescent="0.2">
      <c r="A208" s="34">
        <f>ROWDATA!B213</f>
        <v>44141.388888888891</v>
      </c>
      <c r="B208" s="36">
        <f>ROWDATA!C213</f>
        <v>249.2575531</v>
      </c>
      <c r="C208" s="36">
        <f>ROWDATA!C213</f>
        <v>249.2575531</v>
      </c>
      <c r="D208" s="36">
        <f>ROWDATA!D213</f>
        <v>704.82128906000003</v>
      </c>
      <c r="E208" s="36">
        <f>ROWDATA!D213</f>
        <v>704.82128906000003</v>
      </c>
      <c r="F208" s="36">
        <f>ROWDATA!E213</f>
        <v>245.04922485</v>
      </c>
      <c r="G208" s="36">
        <f>ROWDATA!E213</f>
        <v>245.04922485</v>
      </c>
      <c r="H208" s="36">
        <f>ROWDATA!E213</f>
        <v>245.04922485</v>
      </c>
      <c r="I208" s="36">
        <f>ROWDATA!F213</f>
        <v>229.2487793</v>
      </c>
      <c r="J208" s="36">
        <f>ROWDATA!F213</f>
        <v>229.2487793</v>
      </c>
      <c r="K208" s="36">
        <f>ROWDATA!G213</f>
        <v>927.51348876999998</v>
      </c>
      <c r="L208" s="36">
        <f>ROWDATA!H213</f>
        <v>211.15196227999999</v>
      </c>
      <c r="M208" s="36">
        <f>ROWDATA!H213</f>
        <v>211.15196227999999</v>
      </c>
    </row>
    <row r="209" spans="1:13" x14ac:dyDescent="0.2">
      <c r="A209" s="34">
        <f>ROWDATA!B214</f>
        <v>44141.38958333333</v>
      </c>
      <c r="B209" s="36">
        <f>ROWDATA!C214</f>
        <v>242.09745788999999</v>
      </c>
      <c r="C209" s="36">
        <f>ROWDATA!C214</f>
        <v>242.09745788999999</v>
      </c>
      <c r="D209" s="36">
        <f>ROWDATA!D214</f>
        <v>321.97558593999997</v>
      </c>
      <c r="E209" s="36">
        <f>ROWDATA!D214</f>
        <v>321.97558593999997</v>
      </c>
      <c r="F209" s="36">
        <f>ROWDATA!E214</f>
        <v>235.04135131999999</v>
      </c>
      <c r="G209" s="36">
        <f>ROWDATA!E214</f>
        <v>235.04135131999999</v>
      </c>
      <c r="H209" s="36">
        <f>ROWDATA!E214</f>
        <v>235.04135131999999</v>
      </c>
      <c r="I209" s="36">
        <f>ROWDATA!F214</f>
        <v>230.33480835</v>
      </c>
      <c r="J209" s="36">
        <f>ROWDATA!F214</f>
        <v>230.33480835</v>
      </c>
      <c r="K209" s="36">
        <f>ROWDATA!G214</f>
        <v>628.85876465000001</v>
      </c>
      <c r="L209" s="36">
        <f>ROWDATA!H214</f>
        <v>212.83152770999999</v>
      </c>
      <c r="M209" s="36">
        <f>ROWDATA!H214</f>
        <v>212.83152770999999</v>
      </c>
    </row>
    <row r="210" spans="1:13" x14ac:dyDescent="0.2">
      <c r="A210" s="34">
        <f>ROWDATA!B215</f>
        <v>44141.390277777777</v>
      </c>
      <c r="B210" s="36">
        <f>ROWDATA!C215</f>
        <v>223.26203917999999</v>
      </c>
      <c r="C210" s="36">
        <f>ROWDATA!C215</f>
        <v>223.26203917999999</v>
      </c>
      <c r="D210" s="36">
        <f>ROWDATA!D215</f>
        <v>280.96588135000002</v>
      </c>
      <c r="E210" s="36">
        <f>ROWDATA!D215</f>
        <v>280.96588135000002</v>
      </c>
      <c r="F210" s="36">
        <f>ROWDATA!E215</f>
        <v>232.95623778999999</v>
      </c>
      <c r="G210" s="36">
        <f>ROWDATA!E215</f>
        <v>232.95623778999999</v>
      </c>
      <c r="H210" s="36">
        <f>ROWDATA!E215</f>
        <v>232.95623778999999</v>
      </c>
      <c r="I210" s="36">
        <f>ROWDATA!F215</f>
        <v>211.41546631</v>
      </c>
      <c r="J210" s="36">
        <f>ROWDATA!F215</f>
        <v>211.41546631</v>
      </c>
      <c r="K210" s="36">
        <f>ROWDATA!G215</f>
        <v>261.52352904999998</v>
      </c>
      <c r="L210" s="36">
        <f>ROWDATA!H215</f>
        <v>212.11631775000001</v>
      </c>
      <c r="M210" s="36">
        <f>ROWDATA!H215</f>
        <v>212.11631775000001</v>
      </c>
    </row>
    <row r="211" spans="1:13" x14ac:dyDescent="0.2">
      <c r="A211" s="34">
        <f>ROWDATA!B216</f>
        <v>44141.390972222223</v>
      </c>
      <c r="B211" s="36">
        <f>ROWDATA!C216</f>
        <v>212.26390076000001</v>
      </c>
      <c r="C211" s="36">
        <f>ROWDATA!C216</f>
        <v>212.26390076000001</v>
      </c>
      <c r="D211" s="36">
        <f>ROWDATA!D216</f>
        <v>235.1824646</v>
      </c>
      <c r="E211" s="36">
        <f>ROWDATA!D216</f>
        <v>235.1824646</v>
      </c>
      <c r="F211" s="36">
        <f>ROWDATA!E216</f>
        <v>256.70986937999999</v>
      </c>
      <c r="G211" s="36">
        <f>ROWDATA!E216</f>
        <v>256.70986937999999</v>
      </c>
      <c r="H211" s="36">
        <f>ROWDATA!E216</f>
        <v>256.70986937999999</v>
      </c>
      <c r="I211" s="36">
        <f>ROWDATA!F216</f>
        <v>194.86270142000001</v>
      </c>
      <c r="J211" s="36">
        <f>ROWDATA!F216</f>
        <v>194.86270142000001</v>
      </c>
      <c r="K211" s="36">
        <f>ROWDATA!G216</f>
        <v>233.84675598000001</v>
      </c>
      <c r="L211" s="36">
        <f>ROWDATA!H216</f>
        <v>215.97456360000001</v>
      </c>
      <c r="M211" s="36">
        <f>ROWDATA!H216</f>
        <v>215.97456360000001</v>
      </c>
    </row>
    <row r="212" spans="1:13" x14ac:dyDescent="0.2">
      <c r="A212" s="34">
        <f>ROWDATA!B217</f>
        <v>44141.39166666667</v>
      </c>
      <c r="B212" s="36">
        <f>ROWDATA!C217</f>
        <v>208.66760253999999</v>
      </c>
      <c r="C212" s="36">
        <f>ROWDATA!C217</f>
        <v>208.66760253999999</v>
      </c>
      <c r="D212" s="36">
        <f>ROWDATA!D217</f>
        <v>219.76414489999999</v>
      </c>
      <c r="E212" s="36">
        <f>ROWDATA!D217</f>
        <v>219.76414489999999</v>
      </c>
      <c r="F212" s="36">
        <f>ROWDATA!E217</f>
        <v>267.02648926000001</v>
      </c>
      <c r="G212" s="36">
        <f>ROWDATA!E217</f>
        <v>267.02648926000001</v>
      </c>
      <c r="H212" s="36">
        <f>ROWDATA!E217</f>
        <v>267.02648926000001</v>
      </c>
      <c r="I212" s="36">
        <f>ROWDATA!F217</f>
        <v>196.22447205</v>
      </c>
      <c r="J212" s="36">
        <f>ROWDATA!F217</f>
        <v>196.22447205</v>
      </c>
      <c r="K212" s="36">
        <f>ROWDATA!G217</f>
        <v>231.62776184000001</v>
      </c>
      <c r="L212" s="36">
        <f>ROWDATA!H217</f>
        <v>231.77296448000001</v>
      </c>
      <c r="M212" s="36">
        <f>ROWDATA!H217</f>
        <v>231.77296448000001</v>
      </c>
    </row>
    <row r="213" spans="1:13" x14ac:dyDescent="0.2">
      <c r="A213" s="34">
        <f>ROWDATA!B218</f>
        <v>44141.392361111109</v>
      </c>
      <c r="B213" s="36">
        <f>ROWDATA!C218</f>
        <v>235.11486815999999</v>
      </c>
      <c r="C213" s="36">
        <f>ROWDATA!C218</f>
        <v>235.11486815999999</v>
      </c>
      <c r="D213" s="36">
        <f>ROWDATA!D218</f>
        <v>221.12997437000001</v>
      </c>
      <c r="E213" s="36">
        <f>ROWDATA!D218</f>
        <v>221.12997437000001</v>
      </c>
      <c r="F213" s="36">
        <f>ROWDATA!E218</f>
        <v>373.80590819999998</v>
      </c>
      <c r="G213" s="36">
        <f>ROWDATA!E218</f>
        <v>373.80590819999998</v>
      </c>
      <c r="H213" s="36">
        <f>ROWDATA!E218</f>
        <v>373.80590819999998</v>
      </c>
      <c r="I213" s="36">
        <f>ROWDATA!F218</f>
        <v>208.09201049999999</v>
      </c>
      <c r="J213" s="36">
        <f>ROWDATA!F218</f>
        <v>208.09201049999999</v>
      </c>
      <c r="K213" s="36">
        <f>ROWDATA!G218</f>
        <v>243.02006531000001</v>
      </c>
      <c r="L213" s="36">
        <f>ROWDATA!H218</f>
        <v>263.03820801000001</v>
      </c>
      <c r="M213" s="36">
        <f>ROWDATA!H218</f>
        <v>263.03820801000001</v>
      </c>
    </row>
    <row r="214" spans="1:13" x14ac:dyDescent="0.2">
      <c r="A214" s="34">
        <f>ROWDATA!B219</f>
        <v>44141.393055555556</v>
      </c>
      <c r="B214" s="36">
        <f>ROWDATA!C219</f>
        <v>424.71737671</v>
      </c>
      <c r="C214" s="36">
        <f>ROWDATA!C219</f>
        <v>424.71737671</v>
      </c>
      <c r="D214" s="36">
        <f>ROWDATA!D219</f>
        <v>227.28492736999999</v>
      </c>
      <c r="E214" s="36">
        <f>ROWDATA!D219</f>
        <v>227.28492736999999</v>
      </c>
      <c r="F214" s="36">
        <f>ROWDATA!E219</f>
        <v>374.71707153</v>
      </c>
      <c r="G214" s="36">
        <f>ROWDATA!E219</f>
        <v>374.71707153</v>
      </c>
      <c r="H214" s="36">
        <f>ROWDATA!E219</f>
        <v>374.71707153</v>
      </c>
      <c r="I214" s="36">
        <f>ROWDATA!F219</f>
        <v>216.21424866000001</v>
      </c>
      <c r="J214" s="36">
        <f>ROWDATA!F219</f>
        <v>216.21424866000001</v>
      </c>
      <c r="K214" s="36">
        <f>ROWDATA!G219</f>
        <v>311.51177978999999</v>
      </c>
      <c r="L214" s="36">
        <f>ROWDATA!H219</f>
        <v>722.5078125</v>
      </c>
      <c r="M214" s="36">
        <f>ROWDATA!H219</f>
        <v>722.5078125</v>
      </c>
    </row>
    <row r="215" spans="1:13" x14ac:dyDescent="0.2">
      <c r="A215" s="34">
        <f>ROWDATA!B220</f>
        <v>44141.393750000003</v>
      </c>
      <c r="B215" s="36">
        <f>ROWDATA!C220</f>
        <v>523.20391845999995</v>
      </c>
      <c r="C215" s="36">
        <f>ROWDATA!C220</f>
        <v>523.20391845999995</v>
      </c>
      <c r="D215" s="36">
        <f>ROWDATA!D220</f>
        <v>256.11160278</v>
      </c>
      <c r="E215" s="36">
        <f>ROWDATA!D220</f>
        <v>256.11160278</v>
      </c>
      <c r="F215" s="36">
        <f>ROWDATA!E220</f>
        <v>878.87878418000003</v>
      </c>
      <c r="G215" s="36">
        <f>ROWDATA!E220</f>
        <v>878.87878418000003</v>
      </c>
      <c r="H215" s="36">
        <f>ROWDATA!E220</f>
        <v>878.87878418000003</v>
      </c>
      <c r="I215" s="36">
        <f>ROWDATA!F220</f>
        <v>226.41169739</v>
      </c>
      <c r="J215" s="36">
        <f>ROWDATA!F220</f>
        <v>226.41169739</v>
      </c>
      <c r="K215" s="36">
        <f>ROWDATA!G220</f>
        <v>290.73724364999998</v>
      </c>
      <c r="L215" s="36">
        <f>ROWDATA!H220</f>
        <v>909.24768066000001</v>
      </c>
      <c r="M215" s="36">
        <f>ROWDATA!H220</f>
        <v>909.24768066000001</v>
      </c>
    </row>
    <row r="216" spans="1:13" x14ac:dyDescent="0.2">
      <c r="A216" s="34">
        <f>ROWDATA!B221</f>
        <v>44141.394444444442</v>
      </c>
      <c r="B216" s="36">
        <f>ROWDATA!C221</f>
        <v>930.63690185999997</v>
      </c>
      <c r="C216" s="36">
        <f>ROWDATA!C221</f>
        <v>930.63690185999997</v>
      </c>
      <c r="D216" s="36">
        <f>ROWDATA!D221</f>
        <v>286.13153075999998</v>
      </c>
      <c r="E216" s="36">
        <f>ROWDATA!D221</f>
        <v>286.13153075999998</v>
      </c>
      <c r="F216" s="36">
        <f>ROWDATA!E221</f>
        <v>877.05670166000004</v>
      </c>
      <c r="G216" s="36">
        <f>ROWDATA!E221</f>
        <v>877.05670166000004</v>
      </c>
      <c r="H216" s="36">
        <f>ROWDATA!E221</f>
        <v>877.05670166000004</v>
      </c>
      <c r="I216" s="36">
        <f>ROWDATA!F221</f>
        <v>238.14901732999999</v>
      </c>
      <c r="J216" s="36">
        <f>ROWDATA!F221</f>
        <v>238.14901732999999</v>
      </c>
      <c r="K216" s="36">
        <f>ROWDATA!G221</f>
        <v>272.28643799000002</v>
      </c>
      <c r="L216" s="36">
        <f>ROWDATA!H221</f>
        <v>848.18334961000005</v>
      </c>
      <c r="M216" s="36">
        <f>ROWDATA!H221</f>
        <v>848.18334961000005</v>
      </c>
    </row>
    <row r="217" spans="1:13" x14ac:dyDescent="0.2">
      <c r="A217" s="34">
        <f>ROWDATA!B222</f>
        <v>44141.395138888889</v>
      </c>
      <c r="B217" s="36">
        <f>ROWDATA!C222</f>
        <v>1015.4110107400001</v>
      </c>
      <c r="C217" s="36">
        <f>ROWDATA!C222</f>
        <v>1015.4110107400001</v>
      </c>
      <c r="D217" s="36">
        <f>ROWDATA!D222</f>
        <v>279.20736693999999</v>
      </c>
      <c r="E217" s="36">
        <f>ROWDATA!D222</f>
        <v>279.20736693999999</v>
      </c>
      <c r="F217" s="36">
        <f>ROWDATA!E222</f>
        <v>760.41870116999996</v>
      </c>
      <c r="G217" s="36">
        <f>ROWDATA!E222</f>
        <v>760.41870116999996</v>
      </c>
      <c r="H217" s="36">
        <f>ROWDATA!E222</f>
        <v>760.41870116999996</v>
      </c>
      <c r="I217" s="36">
        <f>ROWDATA!F222</f>
        <v>250.64820861999999</v>
      </c>
      <c r="J217" s="36">
        <f>ROWDATA!F222</f>
        <v>250.64820861999999</v>
      </c>
      <c r="K217" s="36">
        <f>ROWDATA!G222</f>
        <v>256.56121825999998</v>
      </c>
      <c r="L217" s="36">
        <f>ROWDATA!H222</f>
        <v>538.98840331999997</v>
      </c>
      <c r="M217" s="36">
        <f>ROWDATA!H222</f>
        <v>538.98840331999997</v>
      </c>
    </row>
    <row r="218" spans="1:13" x14ac:dyDescent="0.2">
      <c r="A218" s="34">
        <f>ROWDATA!B223</f>
        <v>44141.395833333336</v>
      </c>
      <c r="B218" s="36">
        <f>ROWDATA!C223</f>
        <v>1008.35083008</v>
      </c>
      <c r="C218" s="36">
        <f>ROWDATA!C223</f>
        <v>1008.35083008</v>
      </c>
      <c r="D218" s="36">
        <f>ROWDATA!D223</f>
        <v>757.25341796999999</v>
      </c>
      <c r="E218" s="36">
        <f>ROWDATA!D223</f>
        <v>757.25341796999999</v>
      </c>
      <c r="F218" s="36">
        <f>ROWDATA!E223</f>
        <v>582.28436279000005</v>
      </c>
      <c r="G218" s="36">
        <f>ROWDATA!E223</f>
        <v>582.28436279000005</v>
      </c>
      <c r="H218" s="36">
        <f>ROWDATA!E223</f>
        <v>582.28436279000005</v>
      </c>
      <c r="I218" s="36">
        <f>ROWDATA!F223</f>
        <v>293.59124756</v>
      </c>
      <c r="J218" s="36">
        <f>ROWDATA!F223</f>
        <v>293.59124756</v>
      </c>
      <c r="K218" s="36">
        <f>ROWDATA!G223</f>
        <v>261.50607300000001</v>
      </c>
      <c r="L218" s="36">
        <f>ROWDATA!H223</f>
        <v>328.38275146000001</v>
      </c>
      <c r="M218" s="36">
        <f>ROWDATA!H223</f>
        <v>328.38275146000001</v>
      </c>
    </row>
    <row r="219" spans="1:13" x14ac:dyDescent="0.2">
      <c r="A219" s="34">
        <f>ROWDATA!B224</f>
        <v>44141.396527777775</v>
      </c>
      <c r="B219" s="36">
        <f>ROWDATA!C224</f>
        <v>1007.23840332</v>
      </c>
      <c r="C219" s="36">
        <f>ROWDATA!C224</f>
        <v>1007.23840332</v>
      </c>
      <c r="D219" s="36">
        <f>ROWDATA!D224</f>
        <v>865.63128661999997</v>
      </c>
      <c r="E219" s="36">
        <f>ROWDATA!D224</f>
        <v>865.63128661999997</v>
      </c>
      <c r="F219" s="36">
        <f>ROWDATA!E224</f>
        <v>736.77832031000003</v>
      </c>
      <c r="G219" s="36">
        <f>ROWDATA!E224</f>
        <v>736.77832031000003</v>
      </c>
      <c r="H219" s="36">
        <f>ROWDATA!E224</f>
        <v>736.77832031000003</v>
      </c>
      <c r="I219" s="36">
        <f>ROWDATA!F224</f>
        <v>272.53347778</v>
      </c>
      <c r="J219" s="36">
        <f>ROWDATA!F224</f>
        <v>272.53347778</v>
      </c>
      <c r="K219" s="36">
        <f>ROWDATA!G224</f>
        <v>610.79437256000006</v>
      </c>
      <c r="L219" s="36">
        <f>ROWDATA!H224</f>
        <v>333.45559692</v>
      </c>
      <c r="M219" s="36">
        <f>ROWDATA!H224</f>
        <v>333.45559692</v>
      </c>
    </row>
    <row r="220" spans="1:13" x14ac:dyDescent="0.2">
      <c r="A220" s="34">
        <f>ROWDATA!B225</f>
        <v>44141.397222222222</v>
      </c>
      <c r="B220" s="36">
        <f>ROWDATA!C225</f>
        <v>1000.90338135</v>
      </c>
      <c r="C220" s="36">
        <f>ROWDATA!C225</f>
        <v>1000.90338135</v>
      </c>
      <c r="D220" s="36">
        <f>ROWDATA!D225</f>
        <v>1011.17541504</v>
      </c>
      <c r="E220" s="36">
        <f>ROWDATA!D225</f>
        <v>1011.17541504</v>
      </c>
      <c r="F220" s="36">
        <f>ROWDATA!E225</f>
        <v>619.25280762</v>
      </c>
      <c r="G220" s="36">
        <f>ROWDATA!E225</f>
        <v>619.25280762</v>
      </c>
      <c r="H220" s="36">
        <f>ROWDATA!E225</f>
        <v>619.25280762</v>
      </c>
      <c r="I220" s="36">
        <f>ROWDATA!F225</f>
        <v>267.00540160999998</v>
      </c>
      <c r="J220" s="36">
        <f>ROWDATA!F225</f>
        <v>267.00540160999998</v>
      </c>
      <c r="K220" s="36">
        <f>ROWDATA!G225</f>
        <v>253.97531128</v>
      </c>
      <c r="L220" s="36">
        <f>ROWDATA!H225</f>
        <v>688.34643555000002</v>
      </c>
      <c r="M220" s="36">
        <f>ROWDATA!H225</f>
        <v>688.34643555000002</v>
      </c>
    </row>
    <row r="221" spans="1:13" x14ac:dyDescent="0.2">
      <c r="A221" s="34">
        <f>ROWDATA!B226</f>
        <v>44141.397916666669</v>
      </c>
      <c r="B221" s="36">
        <f>ROWDATA!C226</f>
        <v>1001.78979492</v>
      </c>
      <c r="C221" s="36">
        <f>ROWDATA!C226</f>
        <v>1001.78979492</v>
      </c>
      <c r="D221" s="36">
        <f>ROWDATA!D226</f>
        <v>990.89483643000005</v>
      </c>
      <c r="E221" s="36">
        <f>ROWDATA!D226</f>
        <v>990.89483643000005</v>
      </c>
      <c r="F221" s="36">
        <f>ROWDATA!E226</f>
        <v>529.08569336000005</v>
      </c>
      <c r="G221" s="36">
        <f>ROWDATA!E226</f>
        <v>529.08569336000005</v>
      </c>
      <c r="H221" s="36">
        <f>ROWDATA!E226</f>
        <v>529.08569336000005</v>
      </c>
      <c r="I221" s="36">
        <f>ROWDATA!F226</f>
        <v>272.12808228</v>
      </c>
      <c r="J221" s="36">
        <f>ROWDATA!F226</f>
        <v>272.12808228</v>
      </c>
      <c r="K221" s="36">
        <f>ROWDATA!G226</f>
        <v>221.19656372</v>
      </c>
      <c r="L221" s="36">
        <f>ROWDATA!H226</f>
        <v>382.58834839000002</v>
      </c>
      <c r="M221" s="36">
        <f>ROWDATA!H226</f>
        <v>382.58834839000002</v>
      </c>
    </row>
    <row r="222" spans="1:13" x14ac:dyDescent="0.2">
      <c r="A222" s="34">
        <f>ROWDATA!B227</f>
        <v>44141.398611111108</v>
      </c>
      <c r="B222" s="36">
        <f>ROWDATA!C227</f>
        <v>1008.70532227</v>
      </c>
      <c r="C222" s="36">
        <f>ROWDATA!C227</f>
        <v>1008.70532227</v>
      </c>
      <c r="D222" s="36">
        <f>ROWDATA!D227</f>
        <v>995.16461182</v>
      </c>
      <c r="E222" s="36">
        <f>ROWDATA!D227</f>
        <v>995.16461182</v>
      </c>
      <c r="F222" s="36">
        <f>ROWDATA!E227</f>
        <v>895.60052489999998</v>
      </c>
      <c r="G222" s="36">
        <f>ROWDATA!E227</f>
        <v>895.60052489999998</v>
      </c>
      <c r="H222" s="36">
        <f>ROWDATA!E227</f>
        <v>895.60052489999998</v>
      </c>
      <c r="I222" s="36">
        <f>ROWDATA!F227</f>
        <v>965.02880859000004</v>
      </c>
      <c r="J222" s="36">
        <f>ROWDATA!F227</f>
        <v>965.02880859000004</v>
      </c>
      <c r="K222" s="36">
        <f>ROWDATA!G227</f>
        <v>205.80305480999999</v>
      </c>
      <c r="L222" s="36">
        <f>ROWDATA!H227</f>
        <v>282.82885742000002</v>
      </c>
      <c r="M222" s="36">
        <f>ROWDATA!H227</f>
        <v>282.82885742000002</v>
      </c>
    </row>
    <row r="223" spans="1:13" x14ac:dyDescent="0.2">
      <c r="A223" s="34">
        <f>ROWDATA!B228</f>
        <v>44141.399305555555</v>
      </c>
      <c r="B223" s="36">
        <f>ROWDATA!C228</f>
        <v>400.44985961999998</v>
      </c>
      <c r="C223" s="36">
        <f>ROWDATA!C228</f>
        <v>400.44985961999998</v>
      </c>
      <c r="D223" s="36">
        <f>ROWDATA!D228</f>
        <v>944.72998046999999</v>
      </c>
      <c r="E223" s="36">
        <f>ROWDATA!D228</f>
        <v>944.72998046999999</v>
      </c>
      <c r="F223" s="36">
        <f>ROWDATA!E228</f>
        <v>837.71496581999997</v>
      </c>
      <c r="G223" s="36">
        <f>ROWDATA!E228</f>
        <v>837.71496581999997</v>
      </c>
      <c r="H223" s="36">
        <f>ROWDATA!E228</f>
        <v>837.71496581999997</v>
      </c>
      <c r="I223" s="36">
        <f>ROWDATA!F228</f>
        <v>864.08648682</v>
      </c>
      <c r="J223" s="36">
        <f>ROWDATA!F228</f>
        <v>864.08648682</v>
      </c>
      <c r="K223" s="36">
        <f>ROWDATA!G228</f>
        <v>201.92405701000001</v>
      </c>
      <c r="L223" s="36">
        <f>ROWDATA!H228</f>
        <v>241.21870422000001</v>
      </c>
      <c r="M223" s="36">
        <f>ROWDATA!H228</f>
        <v>241.21870422000001</v>
      </c>
    </row>
    <row r="224" spans="1:13" x14ac:dyDescent="0.2">
      <c r="A224" s="34">
        <f>ROWDATA!B229</f>
        <v>44141.4</v>
      </c>
      <c r="B224" s="36">
        <f>ROWDATA!C229</f>
        <v>944.69390868999994</v>
      </c>
      <c r="C224" s="36">
        <f>ROWDATA!C229</f>
        <v>944.69390868999994</v>
      </c>
      <c r="D224" s="36">
        <f>ROWDATA!D229</f>
        <v>969.09179687999995</v>
      </c>
      <c r="E224" s="36">
        <f>ROWDATA!D229</f>
        <v>969.09179687999995</v>
      </c>
      <c r="F224" s="36">
        <f>ROWDATA!E229</f>
        <v>281.52877808</v>
      </c>
      <c r="G224" s="36">
        <f>ROWDATA!E229</f>
        <v>281.52877808</v>
      </c>
      <c r="H224" s="36">
        <f>ROWDATA!E229</f>
        <v>281.52877808</v>
      </c>
      <c r="I224" s="36">
        <f>ROWDATA!F229</f>
        <v>979.36218262</v>
      </c>
      <c r="J224" s="36">
        <f>ROWDATA!F229</f>
        <v>979.36218262</v>
      </c>
      <c r="K224" s="36">
        <f>ROWDATA!G229</f>
        <v>259.68862915</v>
      </c>
      <c r="L224" s="36">
        <f>ROWDATA!H229</f>
        <v>227.26606749999999</v>
      </c>
      <c r="M224" s="36">
        <f>ROWDATA!H229</f>
        <v>227.26606749999999</v>
      </c>
    </row>
    <row r="225" spans="1:13" x14ac:dyDescent="0.2">
      <c r="A225" s="34">
        <f>ROWDATA!B230</f>
        <v>44141.400694444441</v>
      </c>
      <c r="B225" s="36">
        <f>ROWDATA!C230</f>
        <v>990.63543701000003</v>
      </c>
      <c r="C225" s="36">
        <f>ROWDATA!C230</f>
        <v>990.63543701000003</v>
      </c>
      <c r="D225" s="36">
        <f>ROWDATA!D230</f>
        <v>527.33001708999996</v>
      </c>
      <c r="E225" s="36">
        <f>ROWDATA!D230</f>
        <v>527.33001708999996</v>
      </c>
      <c r="F225" s="36">
        <f>ROWDATA!E230</f>
        <v>273.86828613</v>
      </c>
      <c r="G225" s="36">
        <f>ROWDATA!E230</f>
        <v>273.86828613</v>
      </c>
      <c r="H225" s="36">
        <f>ROWDATA!E230</f>
        <v>273.86828613</v>
      </c>
      <c r="I225" s="36">
        <f>ROWDATA!F230</f>
        <v>476.91006470000002</v>
      </c>
      <c r="J225" s="36">
        <f>ROWDATA!F230</f>
        <v>476.91006470000002</v>
      </c>
      <c r="K225" s="36">
        <f>ROWDATA!G230</f>
        <v>861.41241454999999</v>
      </c>
      <c r="L225" s="36">
        <f>ROWDATA!H230</f>
        <v>238.04238892000001</v>
      </c>
      <c r="M225" s="36">
        <f>ROWDATA!H230</f>
        <v>238.04238892000001</v>
      </c>
    </row>
    <row r="226" spans="1:13" x14ac:dyDescent="0.2">
      <c r="A226" s="34">
        <f>ROWDATA!B231</f>
        <v>44141.401388888888</v>
      </c>
      <c r="B226" s="36">
        <f>ROWDATA!C231</f>
        <v>1014.25036621</v>
      </c>
      <c r="C226" s="36">
        <f>ROWDATA!C231</f>
        <v>1014.25036621</v>
      </c>
      <c r="D226" s="36">
        <f>ROWDATA!D231</f>
        <v>383.63058472</v>
      </c>
      <c r="E226" s="36">
        <f>ROWDATA!D231</f>
        <v>383.63058472</v>
      </c>
      <c r="F226" s="36">
        <f>ROWDATA!E231</f>
        <v>298.10021972999999</v>
      </c>
      <c r="G226" s="36">
        <f>ROWDATA!E231</f>
        <v>298.10021972999999</v>
      </c>
      <c r="H226" s="36">
        <f>ROWDATA!E231</f>
        <v>298.10021972999999</v>
      </c>
      <c r="I226" s="36">
        <f>ROWDATA!F231</f>
        <v>338.88204955999998</v>
      </c>
      <c r="J226" s="36">
        <f>ROWDATA!F231</f>
        <v>338.88204955999998</v>
      </c>
      <c r="K226" s="36">
        <f>ROWDATA!G231</f>
        <v>788.37451171999999</v>
      </c>
      <c r="L226" s="36">
        <f>ROWDATA!H231</f>
        <v>249.99972534</v>
      </c>
      <c r="M226" s="36">
        <f>ROWDATA!H231</f>
        <v>249.99972534</v>
      </c>
    </row>
    <row r="227" spans="1:13" x14ac:dyDescent="0.2">
      <c r="A227" s="34">
        <f>ROWDATA!B232</f>
        <v>44141.402083333334</v>
      </c>
      <c r="B227" s="36">
        <f>ROWDATA!C232</f>
        <v>1058.5299072299999</v>
      </c>
      <c r="C227" s="36">
        <f>ROWDATA!C232</f>
        <v>1058.5299072299999</v>
      </c>
      <c r="D227" s="36">
        <f>ROWDATA!D232</f>
        <v>975.96710204999999</v>
      </c>
      <c r="E227" s="36">
        <f>ROWDATA!D232</f>
        <v>975.96710204999999</v>
      </c>
      <c r="F227" s="36">
        <f>ROWDATA!E232</f>
        <v>324.46298217999998</v>
      </c>
      <c r="G227" s="36">
        <f>ROWDATA!E232</f>
        <v>324.46298217999998</v>
      </c>
      <c r="H227" s="36">
        <f>ROWDATA!E232</f>
        <v>324.46298217999998</v>
      </c>
      <c r="I227" s="36">
        <f>ROWDATA!F232</f>
        <v>588.64709473000005</v>
      </c>
      <c r="J227" s="36">
        <f>ROWDATA!F232</f>
        <v>588.64709473000005</v>
      </c>
      <c r="K227" s="36">
        <f>ROWDATA!G232</f>
        <v>548.75653076000003</v>
      </c>
      <c r="L227" s="36">
        <f>ROWDATA!H232</f>
        <v>245.35966492</v>
      </c>
      <c r="M227" s="36">
        <f>ROWDATA!H232</f>
        <v>245.35966492</v>
      </c>
    </row>
    <row r="228" spans="1:13" x14ac:dyDescent="0.2">
      <c r="A228" s="34">
        <f>ROWDATA!B233</f>
        <v>44141.402777777781</v>
      </c>
      <c r="B228" s="36">
        <f>ROWDATA!C233</f>
        <v>1037.7200927700001</v>
      </c>
      <c r="C228" s="36">
        <f>ROWDATA!C233</f>
        <v>1037.7200927700001</v>
      </c>
      <c r="D228" s="36">
        <f>ROWDATA!D233</f>
        <v>476.65200806000001</v>
      </c>
      <c r="E228" s="36">
        <f>ROWDATA!D233</f>
        <v>476.65200806000001</v>
      </c>
      <c r="F228" s="36">
        <f>ROWDATA!E233</f>
        <v>379.30371093999997</v>
      </c>
      <c r="G228" s="36">
        <f>ROWDATA!E233</f>
        <v>379.30371093999997</v>
      </c>
      <c r="H228" s="36">
        <f>ROWDATA!E233</f>
        <v>379.30371093999997</v>
      </c>
      <c r="I228" s="36">
        <f>ROWDATA!F233</f>
        <v>847.32092284999999</v>
      </c>
      <c r="J228" s="36">
        <f>ROWDATA!F233</f>
        <v>847.32092284999999</v>
      </c>
      <c r="K228" s="36">
        <f>ROWDATA!G233</f>
        <v>844.69500731999995</v>
      </c>
      <c r="L228" s="36">
        <f>ROWDATA!H233</f>
        <v>251.79582214000001</v>
      </c>
      <c r="M228" s="36">
        <f>ROWDATA!H233</f>
        <v>251.79582214000001</v>
      </c>
    </row>
    <row r="229" spans="1:13" x14ac:dyDescent="0.2">
      <c r="A229" s="34">
        <f>ROWDATA!B234</f>
        <v>44141.40347222222</v>
      </c>
      <c r="B229" s="36">
        <f>ROWDATA!C234</f>
        <v>1052.40466309</v>
      </c>
      <c r="C229" s="36">
        <f>ROWDATA!C234</f>
        <v>1052.40466309</v>
      </c>
      <c r="D229" s="36">
        <f>ROWDATA!D234</f>
        <v>1010.78295898</v>
      </c>
      <c r="E229" s="36">
        <f>ROWDATA!D234</f>
        <v>1010.78295898</v>
      </c>
      <c r="F229" s="36">
        <f>ROWDATA!E234</f>
        <v>929.81536864999998</v>
      </c>
      <c r="G229" s="36">
        <f>ROWDATA!E234</f>
        <v>929.81536864999998</v>
      </c>
      <c r="H229" s="36">
        <f>ROWDATA!E234</f>
        <v>929.81536864999998</v>
      </c>
      <c r="I229" s="36">
        <f>ROWDATA!F234</f>
        <v>945.59271239999998</v>
      </c>
      <c r="J229" s="36">
        <f>ROWDATA!F234</f>
        <v>945.59271239999998</v>
      </c>
      <c r="K229" s="36">
        <f>ROWDATA!G234</f>
        <v>909.74822998000002</v>
      </c>
      <c r="L229" s="36">
        <f>ROWDATA!H234</f>
        <v>254.87254333000001</v>
      </c>
      <c r="M229" s="36">
        <f>ROWDATA!H234</f>
        <v>254.87254333000001</v>
      </c>
    </row>
    <row r="230" spans="1:13" x14ac:dyDescent="0.2">
      <c r="A230" s="34">
        <f>ROWDATA!B235</f>
        <v>44141.404166666667</v>
      </c>
      <c r="B230" s="36">
        <f>ROWDATA!C235</f>
        <v>1001.22589111</v>
      </c>
      <c r="C230" s="36">
        <f>ROWDATA!C235</f>
        <v>1001.22589111</v>
      </c>
      <c r="D230" s="36">
        <f>ROWDATA!D235</f>
        <v>1021.95892334</v>
      </c>
      <c r="E230" s="36">
        <f>ROWDATA!D235</f>
        <v>1021.95892334</v>
      </c>
      <c r="F230" s="36">
        <f>ROWDATA!E235</f>
        <v>916.95379638999998</v>
      </c>
      <c r="G230" s="36">
        <f>ROWDATA!E235</f>
        <v>916.95379638999998</v>
      </c>
      <c r="H230" s="36">
        <f>ROWDATA!E235</f>
        <v>916.95379638999998</v>
      </c>
      <c r="I230" s="36">
        <f>ROWDATA!F235</f>
        <v>686.87097168000003</v>
      </c>
      <c r="J230" s="36">
        <f>ROWDATA!F235</f>
        <v>686.87097168000003</v>
      </c>
      <c r="K230" s="36">
        <f>ROWDATA!G235</f>
        <v>914.42974853999999</v>
      </c>
      <c r="L230" s="36">
        <f>ROWDATA!H235</f>
        <v>259.22961426000001</v>
      </c>
      <c r="M230" s="36">
        <f>ROWDATA!H235</f>
        <v>259.22961426000001</v>
      </c>
    </row>
    <row r="231" spans="1:13" x14ac:dyDescent="0.2">
      <c r="A231" s="34">
        <f>ROWDATA!B236</f>
        <v>44141.404861111114</v>
      </c>
      <c r="B231" s="36">
        <f>ROWDATA!C236</f>
        <v>479.71771239999998</v>
      </c>
      <c r="C231" s="36">
        <f>ROWDATA!C236</f>
        <v>479.71771239999998</v>
      </c>
      <c r="D231" s="36">
        <f>ROWDATA!D236</f>
        <v>980.53509521000001</v>
      </c>
      <c r="E231" s="36">
        <f>ROWDATA!D236</f>
        <v>980.53509521000001</v>
      </c>
      <c r="F231" s="36">
        <f>ROWDATA!E236</f>
        <v>896.55761718999997</v>
      </c>
      <c r="G231" s="36">
        <f>ROWDATA!E236</f>
        <v>896.55761718999997</v>
      </c>
      <c r="H231" s="36">
        <f>ROWDATA!E236</f>
        <v>896.55761718999997</v>
      </c>
      <c r="I231" s="36">
        <f>ROWDATA!F236</f>
        <v>931.71209716999999</v>
      </c>
      <c r="J231" s="36">
        <f>ROWDATA!F236</f>
        <v>931.71209716999999</v>
      </c>
      <c r="K231" s="36">
        <f>ROWDATA!G236</f>
        <v>913.64379883000004</v>
      </c>
      <c r="L231" s="36">
        <f>ROWDATA!H236</f>
        <v>262.43923949999999</v>
      </c>
      <c r="M231" s="36">
        <f>ROWDATA!H236</f>
        <v>262.43923949999999</v>
      </c>
    </row>
    <row r="232" spans="1:13" x14ac:dyDescent="0.2">
      <c r="A232" s="34">
        <f>ROWDATA!B237</f>
        <v>44141.405555555553</v>
      </c>
      <c r="B232" s="36">
        <f>ROWDATA!C237</f>
        <v>360.15356444999998</v>
      </c>
      <c r="C232" s="36">
        <f>ROWDATA!C237</f>
        <v>360.15356444999998</v>
      </c>
      <c r="D232" s="36">
        <f>ROWDATA!D237</f>
        <v>977.09741211000005</v>
      </c>
      <c r="E232" s="36">
        <f>ROWDATA!D237</f>
        <v>977.09741211000005</v>
      </c>
      <c r="F232" s="36">
        <f>ROWDATA!E237</f>
        <v>888.68316649999997</v>
      </c>
      <c r="G232" s="36">
        <f>ROWDATA!E237</f>
        <v>888.68316649999997</v>
      </c>
      <c r="H232" s="36">
        <f>ROWDATA!E237</f>
        <v>888.68316649999997</v>
      </c>
      <c r="I232" s="36">
        <f>ROWDATA!F237</f>
        <v>893.69665526999995</v>
      </c>
      <c r="J232" s="36">
        <f>ROWDATA!F237</f>
        <v>893.69665526999995</v>
      </c>
      <c r="K232" s="36">
        <f>ROWDATA!G237</f>
        <v>920.63104248000002</v>
      </c>
      <c r="L232" s="36">
        <f>ROWDATA!H237</f>
        <v>291.14434813999998</v>
      </c>
      <c r="M232" s="36">
        <f>ROWDATA!H237</f>
        <v>291.14434813999998</v>
      </c>
    </row>
    <row r="233" spans="1:13" x14ac:dyDescent="0.2">
      <c r="A233" s="34">
        <f>ROWDATA!B238</f>
        <v>44141.40625</v>
      </c>
      <c r="B233" s="36">
        <f>ROWDATA!C238</f>
        <v>307.64916992000002</v>
      </c>
      <c r="C233" s="36">
        <f>ROWDATA!C238</f>
        <v>307.64916992000002</v>
      </c>
      <c r="D233" s="36">
        <f>ROWDATA!D238</f>
        <v>640.50433350000003</v>
      </c>
      <c r="E233" s="36">
        <f>ROWDATA!D238</f>
        <v>640.50433350000003</v>
      </c>
      <c r="F233" s="36">
        <f>ROWDATA!E238</f>
        <v>780.02850341999999</v>
      </c>
      <c r="G233" s="36">
        <f>ROWDATA!E238</f>
        <v>780.02850341999999</v>
      </c>
      <c r="H233" s="36">
        <f>ROWDATA!E238</f>
        <v>780.02850341999999</v>
      </c>
      <c r="I233" s="36">
        <f>ROWDATA!F238</f>
        <v>702.19836425999995</v>
      </c>
      <c r="J233" s="36">
        <f>ROWDATA!F238</f>
        <v>702.19836425999995</v>
      </c>
      <c r="K233" s="36">
        <f>ROWDATA!G238</f>
        <v>741.90618896000001</v>
      </c>
      <c r="L233" s="36">
        <f>ROWDATA!H238</f>
        <v>677.16479491999996</v>
      </c>
      <c r="M233" s="36">
        <f>ROWDATA!H238</f>
        <v>677.16479491999996</v>
      </c>
    </row>
    <row r="234" spans="1:13" x14ac:dyDescent="0.2">
      <c r="A234" s="34">
        <f>ROWDATA!B239</f>
        <v>44141.406944444447</v>
      </c>
      <c r="B234" s="36">
        <f>ROWDATA!C239</f>
        <v>287.18560790999999</v>
      </c>
      <c r="C234" s="36">
        <f>ROWDATA!C239</f>
        <v>287.18560790999999</v>
      </c>
      <c r="D234" s="36">
        <f>ROWDATA!D239</f>
        <v>393.44305420000001</v>
      </c>
      <c r="E234" s="36">
        <f>ROWDATA!D239</f>
        <v>393.44305420000001</v>
      </c>
      <c r="F234" s="36">
        <f>ROWDATA!E239</f>
        <v>925.70837401999995</v>
      </c>
      <c r="G234" s="36">
        <f>ROWDATA!E239</f>
        <v>925.70837401999995</v>
      </c>
      <c r="H234" s="36">
        <f>ROWDATA!E239</f>
        <v>925.70837401999995</v>
      </c>
      <c r="I234" s="36">
        <f>ROWDATA!F239</f>
        <v>1025.73010254</v>
      </c>
      <c r="J234" s="36">
        <f>ROWDATA!F239</f>
        <v>1025.73010254</v>
      </c>
      <c r="K234" s="36">
        <f>ROWDATA!G239</f>
        <v>327.79565430000002</v>
      </c>
      <c r="L234" s="36">
        <f>ROWDATA!H239</f>
        <v>909.39746093999997</v>
      </c>
      <c r="M234" s="36">
        <f>ROWDATA!H239</f>
        <v>909.39746093999997</v>
      </c>
    </row>
    <row r="235" spans="1:13" x14ac:dyDescent="0.2">
      <c r="A235" s="34">
        <f>ROWDATA!B240</f>
        <v>44141.407638888886</v>
      </c>
      <c r="B235" s="36">
        <f>ROWDATA!C240</f>
        <v>276.81698607999999</v>
      </c>
      <c r="C235" s="36">
        <f>ROWDATA!C240</f>
        <v>276.81698607999999</v>
      </c>
      <c r="D235" s="36">
        <f>ROWDATA!D240</f>
        <v>323.82809448</v>
      </c>
      <c r="E235" s="36">
        <f>ROWDATA!D240</f>
        <v>323.82809448</v>
      </c>
      <c r="F235" s="36">
        <f>ROWDATA!E240</f>
        <v>974.25085449000005</v>
      </c>
      <c r="G235" s="36">
        <f>ROWDATA!E240</f>
        <v>974.25085449000005</v>
      </c>
      <c r="H235" s="36">
        <f>ROWDATA!E240</f>
        <v>974.25085449000005</v>
      </c>
      <c r="I235" s="36">
        <f>ROWDATA!F240</f>
        <v>1054.0385742200001</v>
      </c>
      <c r="J235" s="36">
        <f>ROWDATA!F240</f>
        <v>1054.0385742200001</v>
      </c>
      <c r="K235" s="36">
        <f>ROWDATA!G240</f>
        <v>310.46337891000002</v>
      </c>
      <c r="L235" s="36">
        <f>ROWDATA!H240</f>
        <v>937.14349364999998</v>
      </c>
      <c r="M235" s="36">
        <f>ROWDATA!H240</f>
        <v>937.14349364999998</v>
      </c>
    </row>
    <row r="236" spans="1:13" x14ac:dyDescent="0.2">
      <c r="A236" s="34">
        <f>ROWDATA!B241</f>
        <v>44141.408333333333</v>
      </c>
      <c r="B236" s="36">
        <f>ROWDATA!C241</f>
        <v>272.81744385000002</v>
      </c>
      <c r="C236" s="36">
        <f>ROWDATA!C241</f>
        <v>272.81744385000002</v>
      </c>
      <c r="D236" s="36">
        <f>ROWDATA!D241</f>
        <v>305.50579834000001</v>
      </c>
      <c r="E236" s="36">
        <f>ROWDATA!D241</f>
        <v>305.50579834000001</v>
      </c>
      <c r="F236" s="36">
        <f>ROWDATA!E241</f>
        <v>987.22003173999997</v>
      </c>
      <c r="G236" s="36">
        <f>ROWDATA!E241</f>
        <v>987.22003173999997</v>
      </c>
      <c r="H236" s="36">
        <f>ROWDATA!E241</f>
        <v>987.22003173999997</v>
      </c>
      <c r="I236" s="36">
        <f>ROWDATA!F241</f>
        <v>1055.5444335899999</v>
      </c>
      <c r="J236" s="36">
        <f>ROWDATA!F241</f>
        <v>1055.5444335899999</v>
      </c>
      <c r="K236" s="36">
        <f>ROWDATA!G241</f>
        <v>446.41122437000001</v>
      </c>
      <c r="L236" s="36">
        <f>ROWDATA!H241</f>
        <v>962.44342041000004</v>
      </c>
      <c r="M236" s="36">
        <f>ROWDATA!H241</f>
        <v>962.44342041000004</v>
      </c>
    </row>
    <row r="237" spans="1:13" x14ac:dyDescent="0.2">
      <c r="A237" s="34">
        <f>ROWDATA!B242</f>
        <v>44141.40902777778</v>
      </c>
      <c r="B237" s="36">
        <f>ROWDATA!C242</f>
        <v>271.62426757999998</v>
      </c>
      <c r="C237" s="36">
        <f>ROWDATA!C242</f>
        <v>271.62426757999998</v>
      </c>
      <c r="D237" s="36">
        <f>ROWDATA!D242</f>
        <v>295.75573730000002</v>
      </c>
      <c r="E237" s="36">
        <f>ROWDATA!D242</f>
        <v>295.75573730000002</v>
      </c>
      <c r="F237" s="36">
        <f>ROWDATA!E242</f>
        <v>984.07037353999999</v>
      </c>
      <c r="G237" s="36">
        <f>ROWDATA!E242</f>
        <v>984.07037353999999</v>
      </c>
      <c r="H237" s="36">
        <f>ROWDATA!E242</f>
        <v>984.07037353999999</v>
      </c>
      <c r="I237" s="36">
        <f>ROWDATA!F242</f>
        <v>1088.4184570299999</v>
      </c>
      <c r="J237" s="36">
        <f>ROWDATA!F242</f>
        <v>1088.4184570299999</v>
      </c>
      <c r="K237" s="36">
        <f>ROWDATA!G242</f>
        <v>961.45440673999997</v>
      </c>
      <c r="L237" s="36">
        <f>ROWDATA!H242</f>
        <v>958.89782715000001</v>
      </c>
      <c r="M237" s="36">
        <f>ROWDATA!H242</f>
        <v>958.89782715000001</v>
      </c>
    </row>
    <row r="238" spans="1:13" x14ac:dyDescent="0.2">
      <c r="A238" s="34">
        <f>ROWDATA!B243</f>
        <v>44141.409722222219</v>
      </c>
      <c r="B238" s="36">
        <f>ROWDATA!C243</f>
        <v>276.89746093999997</v>
      </c>
      <c r="C238" s="36">
        <f>ROWDATA!C243</f>
        <v>276.89746093999997</v>
      </c>
      <c r="D238" s="36">
        <f>ROWDATA!D243</f>
        <v>293.11807250999999</v>
      </c>
      <c r="E238" s="36">
        <f>ROWDATA!D243</f>
        <v>293.11807250999999</v>
      </c>
      <c r="F238" s="36">
        <f>ROWDATA!E243</f>
        <v>989.33520508000004</v>
      </c>
      <c r="G238" s="36">
        <f>ROWDATA!E243</f>
        <v>989.33520508000004</v>
      </c>
      <c r="H238" s="36">
        <f>ROWDATA!E243</f>
        <v>989.33520508000004</v>
      </c>
      <c r="I238" s="36">
        <f>ROWDATA!F243</f>
        <v>1095.0903320299999</v>
      </c>
      <c r="J238" s="36">
        <f>ROWDATA!F243</f>
        <v>1095.0903320299999</v>
      </c>
      <c r="K238" s="36">
        <f>ROWDATA!G243</f>
        <v>953.20959473000005</v>
      </c>
      <c r="L238" s="36">
        <f>ROWDATA!H243</f>
        <v>828.26232909999999</v>
      </c>
      <c r="M238" s="36">
        <f>ROWDATA!H243</f>
        <v>828.26232909999999</v>
      </c>
    </row>
    <row r="239" spans="1:13" x14ac:dyDescent="0.2">
      <c r="A239" s="34">
        <f>ROWDATA!B244</f>
        <v>44141.410416666666</v>
      </c>
      <c r="B239" s="36">
        <f>ROWDATA!C244</f>
        <v>273.25292968999997</v>
      </c>
      <c r="C239" s="36">
        <f>ROWDATA!C244</f>
        <v>273.25292968999997</v>
      </c>
      <c r="D239" s="36">
        <f>ROWDATA!D244</f>
        <v>282.53588867000002</v>
      </c>
      <c r="E239" s="36">
        <f>ROWDATA!D244</f>
        <v>282.53588867000002</v>
      </c>
      <c r="F239" s="36">
        <f>ROWDATA!E244</f>
        <v>983.68432616999996</v>
      </c>
      <c r="G239" s="36">
        <f>ROWDATA!E244</f>
        <v>983.68432616999996</v>
      </c>
      <c r="H239" s="36">
        <f>ROWDATA!E244</f>
        <v>983.68432616999996</v>
      </c>
      <c r="I239" s="36">
        <f>ROWDATA!F244</f>
        <v>1082.7668457</v>
      </c>
      <c r="J239" s="36">
        <f>ROWDATA!F244</f>
        <v>1082.7668457</v>
      </c>
      <c r="K239" s="36">
        <f>ROWDATA!G244</f>
        <v>475.43115233999998</v>
      </c>
      <c r="L239" s="36">
        <f>ROWDATA!H244</f>
        <v>966.08862305000002</v>
      </c>
      <c r="M239" s="36">
        <f>ROWDATA!H244</f>
        <v>966.08862305000002</v>
      </c>
    </row>
    <row r="240" spans="1:13" x14ac:dyDescent="0.2">
      <c r="A240" s="34">
        <f>ROWDATA!B245</f>
        <v>44141.411111111112</v>
      </c>
      <c r="B240" s="36">
        <f>ROWDATA!C245</f>
        <v>276.65545653999999</v>
      </c>
      <c r="C240" s="36">
        <f>ROWDATA!C245</f>
        <v>276.65545653999999</v>
      </c>
      <c r="D240" s="36">
        <f>ROWDATA!D245</f>
        <v>271.59259033000001</v>
      </c>
      <c r="E240" s="36">
        <f>ROWDATA!D245</f>
        <v>271.59259033000001</v>
      </c>
      <c r="F240" s="36">
        <f>ROWDATA!E245</f>
        <v>472.05581665</v>
      </c>
      <c r="G240" s="36">
        <f>ROWDATA!E245</f>
        <v>472.05581665</v>
      </c>
      <c r="H240" s="36">
        <f>ROWDATA!E245</f>
        <v>472.05581665</v>
      </c>
      <c r="I240" s="36">
        <f>ROWDATA!F245</f>
        <v>1055.609375</v>
      </c>
      <c r="J240" s="36">
        <f>ROWDATA!F245</f>
        <v>1055.609375</v>
      </c>
      <c r="K240" s="36">
        <f>ROWDATA!G245</f>
        <v>523.59844970999995</v>
      </c>
      <c r="L240" s="36">
        <f>ROWDATA!H245</f>
        <v>937.44287109000004</v>
      </c>
      <c r="M240" s="36">
        <f>ROWDATA!H245</f>
        <v>937.44287109000004</v>
      </c>
    </row>
    <row r="241" spans="1:13" x14ac:dyDescent="0.2">
      <c r="A241" s="34">
        <f>ROWDATA!B246</f>
        <v>44141.411805555559</v>
      </c>
      <c r="B241" s="36">
        <f>ROWDATA!C246</f>
        <v>288.45953369</v>
      </c>
      <c r="C241" s="36">
        <f>ROWDATA!C246</f>
        <v>288.45953369</v>
      </c>
      <c r="D241" s="36">
        <f>ROWDATA!D246</f>
        <v>271.81243896000001</v>
      </c>
      <c r="E241" s="36">
        <f>ROWDATA!D246</f>
        <v>271.81243896000001</v>
      </c>
      <c r="F241" s="36">
        <f>ROWDATA!E246</f>
        <v>974.40521239999998</v>
      </c>
      <c r="G241" s="36">
        <f>ROWDATA!E246</f>
        <v>974.40521239999998</v>
      </c>
      <c r="H241" s="36">
        <f>ROWDATA!E246</f>
        <v>974.40521239999998</v>
      </c>
      <c r="I241" s="36">
        <f>ROWDATA!F246</f>
        <v>1031.3334960899999</v>
      </c>
      <c r="J241" s="36">
        <f>ROWDATA!F246</f>
        <v>1031.3334960899999</v>
      </c>
      <c r="K241" s="36">
        <f>ROWDATA!G246</f>
        <v>790.57574463000003</v>
      </c>
      <c r="L241" s="36">
        <f>ROWDATA!H246</f>
        <v>951.47430420000001</v>
      </c>
      <c r="M241" s="36">
        <f>ROWDATA!H246</f>
        <v>951.47430420000001</v>
      </c>
    </row>
    <row r="242" spans="1:13" x14ac:dyDescent="0.2">
      <c r="A242" s="34">
        <f>ROWDATA!B247</f>
        <v>44141.412499999999</v>
      </c>
      <c r="B242" s="36">
        <f>ROWDATA!C247</f>
        <v>314.45425415</v>
      </c>
      <c r="C242" s="36">
        <f>ROWDATA!C247</f>
        <v>314.45425415</v>
      </c>
      <c r="D242" s="36">
        <f>ROWDATA!D247</f>
        <v>280.79330443999999</v>
      </c>
      <c r="E242" s="36">
        <f>ROWDATA!D247</f>
        <v>280.79330443999999</v>
      </c>
      <c r="F242" s="36">
        <f>ROWDATA!E247</f>
        <v>959.18188477000001</v>
      </c>
      <c r="G242" s="36">
        <f>ROWDATA!E247</f>
        <v>959.18188477000001</v>
      </c>
      <c r="H242" s="36">
        <f>ROWDATA!E247</f>
        <v>959.18188477000001</v>
      </c>
      <c r="I242" s="36">
        <f>ROWDATA!F247</f>
        <v>969.66082763999998</v>
      </c>
      <c r="J242" s="36">
        <f>ROWDATA!F247</f>
        <v>969.66082763999998</v>
      </c>
      <c r="K242" s="36">
        <f>ROWDATA!G247</f>
        <v>289.53143311000002</v>
      </c>
      <c r="L242" s="36">
        <f>ROWDATA!H247</f>
        <v>925.84204102000001</v>
      </c>
      <c r="M242" s="36">
        <f>ROWDATA!H247</f>
        <v>925.84204102000001</v>
      </c>
    </row>
    <row r="243" spans="1:13" x14ac:dyDescent="0.2">
      <c r="A243" s="34">
        <f>ROWDATA!B248</f>
        <v>44141.413194444445</v>
      </c>
      <c r="B243" s="36">
        <f>ROWDATA!C248</f>
        <v>929.17028808999999</v>
      </c>
      <c r="C243" s="36">
        <f>ROWDATA!C248</f>
        <v>929.17028808999999</v>
      </c>
      <c r="D243" s="36">
        <f>ROWDATA!D248</f>
        <v>288.12530518</v>
      </c>
      <c r="E243" s="36">
        <f>ROWDATA!D248</f>
        <v>288.12530518</v>
      </c>
      <c r="F243" s="36">
        <f>ROWDATA!E248</f>
        <v>954.96667479999996</v>
      </c>
      <c r="G243" s="36">
        <f>ROWDATA!E248</f>
        <v>954.96667479999996</v>
      </c>
      <c r="H243" s="36">
        <f>ROWDATA!E248</f>
        <v>954.96667479999996</v>
      </c>
      <c r="I243" s="36">
        <f>ROWDATA!F248</f>
        <v>992.62670897999999</v>
      </c>
      <c r="J243" s="36">
        <f>ROWDATA!F248</f>
        <v>992.62670897999999</v>
      </c>
      <c r="K243" s="36">
        <f>ROWDATA!G248</f>
        <v>278.13970947000001</v>
      </c>
      <c r="L243" s="36">
        <f>ROWDATA!H248</f>
        <v>930.10284423999997</v>
      </c>
      <c r="M243" s="36">
        <f>ROWDATA!H248</f>
        <v>930.10284423999997</v>
      </c>
    </row>
    <row r="244" spans="1:13" x14ac:dyDescent="0.2">
      <c r="A244" s="34">
        <f>ROWDATA!B249</f>
        <v>44141.413888888892</v>
      </c>
      <c r="B244" s="36">
        <f>ROWDATA!C249</f>
        <v>720.56378173999997</v>
      </c>
      <c r="C244" s="36">
        <f>ROWDATA!C249</f>
        <v>720.56378173999997</v>
      </c>
      <c r="D244" s="36">
        <f>ROWDATA!D249</f>
        <v>298.53491210999999</v>
      </c>
      <c r="E244" s="36">
        <f>ROWDATA!D249</f>
        <v>298.53491210999999</v>
      </c>
      <c r="F244" s="36">
        <f>ROWDATA!E249</f>
        <v>791.48571776999995</v>
      </c>
      <c r="G244" s="36">
        <f>ROWDATA!E249</f>
        <v>791.48571776999995</v>
      </c>
      <c r="H244" s="36">
        <f>ROWDATA!E249</f>
        <v>791.48571776999995</v>
      </c>
      <c r="I244" s="36">
        <f>ROWDATA!F249</f>
        <v>1022.05371094</v>
      </c>
      <c r="J244" s="36">
        <f>ROWDATA!F249</f>
        <v>1022.05371094</v>
      </c>
      <c r="K244" s="36">
        <f>ROWDATA!G249</f>
        <v>290.59729004000002</v>
      </c>
      <c r="L244" s="36">
        <f>ROWDATA!H249</f>
        <v>811.47045897999999</v>
      </c>
      <c r="M244" s="36">
        <f>ROWDATA!H249</f>
        <v>811.47045897999999</v>
      </c>
    </row>
    <row r="245" spans="1:13" x14ac:dyDescent="0.2">
      <c r="A245" s="34">
        <f>ROWDATA!B250</f>
        <v>44141.414583333331</v>
      </c>
      <c r="B245" s="36">
        <f>ROWDATA!C250</f>
        <v>579.24902343999997</v>
      </c>
      <c r="C245" s="36">
        <f>ROWDATA!C250</f>
        <v>579.24902343999997</v>
      </c>
      <c r="D245" s="36">
        <f>ROWDATA!D250</f>
        <v>288.21954346000001</v>
      </c>
      <c r="E245" s="36">
        <f>ROWDATA!D250</f>
        <v>288.21954346000001</v>
      </c>
      <c r="F245" s="36">
        <f>ROWDATA!E250</f>
        <v>290.98049927</v>
      </c>
      <c r="G245" s="36">
        <f>ROWDATA!E250</f>
        <v>290.98049927</v>
      </c>
      <c r="H245" s="36">
        <f>ROWDATA!E250</f>
        <v>290.98049927</v>
      </c>
      <c r="I245" s="36">
        <f>ROWDATA!F250</f>
        <v>1064.9696044899999</v>
      </c>
      <c r="J245" s="36">
        <f>ROWDATA!F250</f>
        <v>1064.9696044899999</v>
      </c>
      <c r="K245" s="36">
        <f>ROWDATA!G250</f>
        <v>263.02612305000002</v>
      </c>
      <c r="L245" s="36">
        <f>ROWDATA!H250</f>
        <v>342.81948853</v>
      </c>
      <c r="M245" s="36">
        <f>ROWDATA!H250</f>
        <v>342.81948853</v>
      </c>
    </row>
    <row r="246" spans="1:13" x14ac:dyDescent="0.2">
      <c r="A246" s="34">
        <f>ROWDATA!B251</f>
        <v>44141.415277777778</v>
      </c>
      <c r="B246" s="36">
        <f>ROWDATA!C251</f>
        <v>383.53488159</v>
      </c>
      <c r="C246" s="36">
        <f>ROWDATA!C251</f>
        <v>383.53488159</v>
      </c>
      <c r="D246" s="36">
        <f>ROWDATA!D251</f>
        <v>283.33670044000002</v>
      </c>
      <c r="E246" s="36">
        <f>ROWDATA!D251</f>
        <v>283.33670044000002</v>
      </c>
      <c r="F246" s="36">
        <f>ROWDATA!E251</f>
        <v>267.33526611000002</v>
      </c>
      <c r="G246" s="36">
        <f>ROWDATA!E251</f>
        <v>267.33526611000002</v>
      </c>
      <c r="H246" s="36">
        <f>ROWDATA!E251</f>
        <v>267.33526611000002</v>
      </c>
      <c r="I246" s="36">
        <f>ROWDATA!F251</f>
        <v>1047.5446777300001</v>
      </c>
      <c r="J246" s="36">
        <f>ROWDATA!F251</f>
        <v>1047.5446777300001</v>
      </c>
      <c r="K246" s="36">
        <f>ROWDATA!G251</f>
        <v>275.51889038000002</v>
      </c>
      <c r="L246" s="36">
        <f>ROWDATA!H251</f>
        <v>612.35797118999994</v>
      </c>
      <c r="M246" s="36">
        <f>ROWDATA!H251</f>
        <v>612.35797118999994</v>
      </c>
    </row>
    <row r="247" spans="1:13" x14ac:dyDescent="0.2">
      <c r="A247" s="34">
        <f>ROWDATA!B252</f>
        <v>44141.415972222225</v>
      </c>
      <c r="B247" s="36">
        <f>ROWDATA!C252</f>
        <v>768.05847168000003</v>
      </c>
      <c r="C247" s="36">
        <f>ROWDATA!C252</f>
        <v>768.05847168000003</v>
      </c>
      <c r="D247" s="36">
        <f>ROWDATA!D252</f>
        <v>274.51300049000002</v>
      </c>
      <c r="E247" s="36">
        <f>ROWDATA!D252</f>
        <v>274.51300049000002</v>
      </c>
      <c r="F247" s="36">
        <f>ROWDATA!E252</f>
        <v>273.86828613</v>
      </c>
      <c r="G247" s="36">
        <f>ROWDATA!E252</f>
        <v>273.86828613</v>
      </c>
      <c r="H247" s="36">
        <f>ROWDATA!E252</f>
        <v>273.86828613</v>
      </c>
      <c r="I247" s="36">
        <f>ROWDATA!F252</f>
        <v>1072.71032715</v>
      </c>
      <c r="J247" s="36">
        <f>ROWDATA!F252</f>
        <v>1072.71032715</v>
      </c>
      <c r="K247" s="36">
        <f>ROWDATA!G252</f>
        <v>336.05996704</v>
      </c>
      <c r="L247" s="36">
        <f>ROWDATA!H252</f>
        <v>986.94512939000003</v>
      </c>
      <c r="M247" s="36">
        <f>ROWDATA!H252</f>
        <v>986.94512939000003</v>
      </c>
    </row>
    <row r="248" spans="1:13" x14ac:dyDescent="0.2">
      <c r="A248" s="34">
        <f>ROWDATA!B253</f>
        <v>44141.416666666664</v>
      </c>
      <c r="B248" s="36">
        <f>ROWDATA!C253</f>
        <v>365.03952026000002</v>
      </c>
      <c r="C248" s="36">
        <f>ROWDATA!C253</f>
        <v>365.03952026000002</v>
      </c>
      <c r="D248" s="36">
        <f>ROWDATA!D253</f>
        <v>267.55752562999999</v>
      </c>
      <c r="E248" s="36">
        <f>ROWDATA!D253</f>
        <v>267.55752562999999</v>
      </c>
      <c r="F248" s="36">
        <f>ROWDATA!E253</f>
        <v>307.04229736000002</v>
      </c>
      <c r="G248" s="36">
        <f>ROWDATA!E253</f>
        <v>307.04229736000002</v>
      </c>
      <c r="H248" s="36">
        <f>ROWDATA!E253</f>
        <v>307.04229736000002</v>
      </c>
      <c r="I248" s="36">
        <f>ROWDATA!F253</f>
        <v>1057.5527343799999</v>
      </c>
      <c r="J248" s="36">
        <f>ROWDATA!F253</f>
        <v>1057.5527343799999</v>
      </c>
      <c r="K248" s="36">
        <f>ROWDATA!G253</f>
        <v>513.02874756000006</v>
      </c>
      <c r="L248" s="36">
        <f>ROWDATA!H253</f>
        <v>1036.6999511700001</v>
      </c>
      <c r="M248" s="36">
        <f>ROWDATA!H253</f>
        <v>1036.6999511700001</v>
      </c>
    </row>
    <row r="249" spans="1:13" x14ac:dyDescent="0.2">
      <c r="A249" s="34">
        <f>ROWDATA!B254</f>
        <v>44141.417361111111</v>
      </c>
      <c r="B249" s="36">
        <f>ROWDATA!C254</f>
        <v>335.04656982</v>
      </c>
      <c r="C249" s="36">
        <f>ROWDATA!C254</f>
        <v>335.04656982</v>
      </c>
      <c r="D249" s="36">
        <f>ROWDATA!D254</f>
        <v>281.13845824999999</v>
      </c>
      <c r="E249" s="36">
        <f>ROWDATA!D254</f>
        <v>281.13845824999999</v>
      </c>
      <c r="F249" s="36">
        <f>ROWDATA!E254</f>
        <v>357.72921753000003</v>
      </c>
      <c r="G249" s="36">
        <f>ROWDATA!E254</f>
        <v>357.72921753000003</v>
      </c>
      <c r="H249" s="36">
        <f>ROWDATA!E254</f>
        <v>357.72921753000003</v>
      </c>
      <c r="I249" s="36">
        <f>ROWDATA!F254</f>
        <v>417.54281615999997</v>
      </c>
      <c r="J249" s="36">
        <f>ROWDATA!F254</f>
        <v>417.54281615999997</v>
      </c>
      <c r="K249" s="36">
        <f>ROWDATA!G254</f>
        <v>303.24746704</v>
      </c>
      <c r="L249" s="36">
        <f>ROWDATA!H254</f>
        <v>411.56393433</v>
      </c>
      <c r="M249" s="36">
        <f>ROWDATA!H254</f>
        <v>411.56393433</v>
      </c>
    </row>
    <row r="250" spans="1:13" x14ac:dyDescent="0.2">
      <c r="A250" s="34">
        <f>ROWDATA!B255</f>
        <v>44141.418055555558</v>
      </c>
      <c r="B250" s="36">
        <f>ROWDATA!C255</f>
        <v>1041.9110107399999</v>
      </c>
      <c r="C250" s="36">
        <f>ROWDATA!C255</f>
        <v>1041.9110107399999</v>
      </c>
      <c r="D250" s="36">
        <f>ROWDATA!D255</f>
        <v>330.92483521000003</v>
      </c>
      <c r="E250" s="36">
        <f>ROWDATA!D255</f>
        <v>330.92483521000003</v>
      </c>
      <c r="F250" s="36">
        <f>ROWDATA!E255</f>
        <v>454.40441894999998</v>
      </c>
      <c r="G250" s="36">
        <f>ROWDATA!E255</f>
        <v>454.40441894999998</v>
      </c>
      <c r="H250" s="36">
        <f>ROWDATA!E255</f>
        <v>454.40441894999998</v>
      </c>
      <c r="I250" s="36">
        <f>ROWDATA!F255</f>
        <v>375.56341552999999</v>
      </c>
      <c r="J250" s="36">
        <f>ROWDATA!F255</f>
        <v>375.56341552999999</v>
      </c>
      <c r="K250" s="36">
        <f>ROWDATA!G255</f>
        <v>308.20947266000002</v>
      </c>
      <c r="L250" s="36">
        <f>ROWDATA!H255</f>
        <v>340.40777587999997</v>
      </c>
      <c r="M250" s="36">
        <f>ROWDATA!H255</f>
        <v>340.40777587999997</v>
      </c>
    </row>
    <row r="251" spans="1:13" x14ac:dyDescent="0.2">
      <c r="A251" s="34">
        <f>ROWDATA!B256</f>
        <v>44141.418749999997</v>
      </c>
      <c r="B251" s="36">
        <f>ROWDATA!C256</f>
        <v>1017.76434326</v>
      </c>
      <c r="C251" s="36">
        <f>ROWDATA!C256</f>
        <v>1017.76434326</v>
      </c>
      <c r="D251" s="36">
        <f>ROWDATA!D256</f>
        <v>1024.6903076200001</v>
      </c>
      <c r="E251" s="36">
        <f>ROWDATA!D256</f>
        <v>1024.6903076200001</v>
      </c>
      <c r="F251" s="36">
        <f>ROWDATA!E256</f>
        <v>371.90628052</v>
      </c>
      <c r="G251" s="36">
        <f>ROWDATA!E256</f>
        <v>371.90628052</v>
      </c>
      <c r="H251" s="36">
        <f>ROWDATA!E256</f>
        <v>371.90628052</v>
      </c>
      <c r="I251" s="36">
        <f>ROWDATA!F256</f>
        <v>340.53543091</v>
      </c>
      <c r="J251" s="36">
        <f>ROWDATA!F256</f>
        <v>340.53543091</v>
      </c>
      <c r="K251" s="36">
        <f>ROWDATA!G256</f>
        <v>329.52551269999998</v>
      </c>
      <c r="L251" s="36">
        <f>ROWDATA!H256</f>
        <v>315.62582397</v>
      </c>
      <c r="M251" s="36">
        <f>ROWDATA!H256</f>
        <v>315.62582397</v>
      </c>
    </row>
    <row r="252" spans="1:13" x14ac:dyDescent="0.2">
      <c r="A252" s="34">
        <f>ROWDATA!B257</f>
        <v>44141.419444444444</v>
      </c>
      <c r="B252" s="36">
        <f>ROWDATA!C257</f>
        <v>1015.04003906</v>
      </c>
      <c r="C252" s="36">
        <f>ROWDATA!C257</f>
        <v>1015.04003906</v>
      </c>
      <c r="D252" s="36">
        <f>ROWDATA!D257</f>
        <v>881.18743896000001</v>
      </c>
      <c r="E252" s="36">
        <f>ROWDATA!D257</f>
        <v>881.18743896000001</v>
      </c>
      <c r="F252" s="36">
        <f>ROWDATA!E257</f>
        <v>822.04260253999996</v>
      </c>
      <c r="G252" s="36">
        <f>ROWDATA!E257</f>
        <v>822.04260253999996</v>
      </c>
      <c r="H252" s="36">
        <f>ROWDATA!E257</f>
        <v>822.04260253999996</v>
      </c>
      <c r="I252" s="36">
        <f>ROWDATA!F257</f>
        <v>316.10711670000001</v>
      </c>
      <c r="J252" s="36">
        <f>ROWDATA!F257</f>
        <v>316.10711670000001</v>
      </c>
      <c r="K252" s="36">
        <f>ROWDATA!G257</f>
        <v>876.15588378999996</v>
      </c>
      <c r="L252" s="36">
        <f>ROWDATA!H257</f>
        <v>286.45434569999998</v>
      </c>
      <c r="M252" s="36">
        <f>ROWDATA!H257</f>
        <v>286.45434569999998</v>
      </c>
    </row>
    <row r="253" spans="1:13" x14ac:dyDescent="0.2">
      <c r="A253" s="34">
        <f>ROWDATA!B258</f>
        <v>44141.420138888891</v>
      </c>
      <c r="B253" s="36">
        <f>ROWDATA!C258</f>
        <v>987.10516356999995</v>
      </c>
      <c r="C253" s="36">
        <f>ROWDATA!C258</f>
        <v>987.10516356999995</v>
      </c>
      <c r="D253" s="36">
        <f>ROWDATA!D258</f>
        <v>946.28405762</v>
      </c>
      <c r="E253" s="36">
        <f>ROWDATA!D258</f>
        <v>946.28405762</v>
      </c>
      <c r="F253" s="36">
        <f>ROWDATA!E258</f>
        <v>926.66577147999999</v>
      </c>
      <c r="G253" s="36">
        <f>ROWDATA!E258</f>
        <v>926.66577147999999</v>
      </c>
      <c r="H253" s="36">
        <f>ROWDATA!E258</f>
        <v>926.66577147999999</v>
      </c>
      <c r="I253" s="36">
        <f>ROWDATA!F258</f>
        <v>292.42398071000002</v>
      </c>
      <c r="J253" s="36">
        <f>ROWDATA!F258</f>
        <v>292.42398071000002</v>
      </c>
      <c r="K253" s="36">
        <f>ROWDATA!G258</f>
        <v>855.26354979999996</v>
      </c>
      <c r="L253" s="36">
        <f>ROWDATA!H258</f>
        <v>908.08245850000003</v>
      </c>
      <c r="M253" s="36">
        <f>ROWDATA!H258</f>
        <v>908.08245850000003</v>
      </c>
    </row>
    <row r="254" spans="1:13" x14ac:dyDescent="0.2">
      <c r="A254" s="34">
        <f>ROWDATA!B259</f>
        <v>44141.42083333333</v>
      </c>
      <c r="B254" s="36">
        <f>ROWDATA!C259</f>
        <v>978.54559326000003</v>
      </c>
      <c r="C254" s="36">
        <f>ROWDATA!C259</f>
        <v>978.54559326000003</v>
      </c>
      <c r="D254" s="36">
        <f>ROWDATA!D259</f>
        <v>735.43310546999999</v>
      </c>
      <c r="E254" s="36">
        <f>ROWDATA!D259</f>
        <v>735.43310546999999</v>
      </c>
      <c r="F254" s="36">
        <f>ROWDATA!E259</f>
        <v>908.02947998000002</v>
      </c>
      <c r="G254" s="36">
        <f>ROWDATA!E259</f>
        <v>908.02947998000002</v>
      </c>
      <c r="H254" s="36">
        <f>ROWDATA!E259</f>
        <v>908.02947998000002</v>
      </c>
      <c r="I254" s="36">
        <f>ROWDATA!F259</f>
        <v>275.17553710999999</v>
      </c>
      <c r="J254" s="36">
        <f>ROWDATA!F259</f>
        <v>275.17553710999999</v>
      </c>
      <c r="K254" s="36">
        <f>ROWDATA!G259</f>
        <v>849.49871826000003</v>
      </c>
      <c r="L254" s="36">
        <f>ROWDATA!H259</f>
        <v>920.56555175999995</v>
      </c>
      <c r="M254" s="36">
        <f>ROWDATA!H259</f>
        <v>920.56555175999995</v>
      </c>
    </row>
    <row r="255" spans="1:13" x14ac:dyDescent="0.2">
      <c r="A255" s="34">
        <f>ROWDATA!B260</f>
        <v>44141.421527777777</v>
      </c>
      <c r="B255" s="36">
        <f>ROWDATA!C260</f>
        <v>978.69055175999995</v>
      </c>
      <c r="C255" s="36">
        <f>ROWDATA!C260</f>
        <v>978.69055175999995</v>
      </c>
      <c r="D255" s="36">
        <f>ROWDATA!D260</f>
        <v>976.24963378999996</v>
      </c>
      <c r="E255" s="36">
        <f>ROWDATA!D260</f>
        <v>976.24963378999996</v>
      </c>
      <c r="F255" s="36">
        <f>ROWDATA!E260</f>
        <v>914.65344238</v>
      </c>
      <c r="G255" s="36">
        <f>ROWDATA!E260</f>
        <v>914.65344238</v>
      </c>
      <c r="H255" s="36">
        <f>ROWDATA!E260</f>
        <v>914.65344238</v>
      </c>
      <c r="I255" s="36">
        <f>ROWDATA!F260</f>
        <v>295.48757934999998</v>
      </c>
      <c r="J255" s="36">
        <f>ROWDATA!F260</f>
        <v>295.48757934999998</v>
      </c>
      <c r="K255" s="36">
        <f>ROWDATA!G260</f>
        <v>846.63372803000004</v>
      </c>
      <c r="L255" s="36">
        <f>ROWDATA!H260</f>
        <v>924.67651366999996</v>
      </c>
      <c r="M255" s="36">
        <f>ROWDATA!H260</f>
        <v>924.67651366999996</v>
      </c>
    </row>
    <row r="256" spans="1:13" x14ac:dyDescent="0.2">
      <c r="A256" s="34">
        <f>ROWDATA!B261</f>
        <v>44141.422222222223</v>
      </c>
      <c r="B256" s="36">
        <f>ROWDATA!C261</f>
        <v>982.62377930000002</v>
      </c>
      <c r="C256" s="36">
        <f>ROWDATA!C261</f>
        <v>982.62377930000002</v>
      </c>
      <c r="D256" s="36">
        <f>ROWDATA!D261</f>
        <v>986.15454102000001</v>
      </c>
      <c r="E256" s="36">
        <f>ROWDATA!D261</f>
        <v>986.15454102000001</v>
      </c>
      <c r="F256" s="36">
        <f>ROWDATA!E261</f>
        <v>924.14880371000004</v>
      </c>
      <c r="G256" s="36">
        <f>ROWDATA!E261</f>
        <v>924.14880371000004</v>
      </c>
      <c r="H256" s="36">
        <f>ROWDATA!E261</f>
        <v>924.14880371000004</v>
      </c>
      <c r="I256" s="36">
        <f>ROWDATA!F261</f>
        <v>341.8644104</v>
      </c>
      <c r="J256" s="36">
        <f>ROWDATA!F261</f>
        <v>341.8644104</v>
      </c>
      <c r="K256" s="36">
        <f>ROWDATA!G261</f>
        <v>852.48583984000004</v>
      </c>
      <c r="L256" s="36">
        <f>ROWDATA!H261</f>
        <v>520.10607909999999</v>
      </c>
      <c r="M256" s="36">
        <f>ROWDATA!H261</f>
        <v>520.10607909999999</v>
      </c>
    </row>
    <row r="257" spans="1:13" x14ac:dyDescent="0.2">
      <c r="A257" s="34">
        <f>ROWDATA!B262</f>
        <v>44141.42291666667</v>
      </c>
      <c r="B257" s="36">
        <f>ROWDATA!C262</f>
        <v>1002.22528076</v>
      </c>
      <c r="C257" s="36">
        <f>ROWDATA!C262</f>
        <v>1002.22528076</v>
      </c>
      <c r="D257" s="36">
        <f>ROWDATA!D262</f>
        <v>986.95507812999995</v>
      </c>
      <c r="E257" s="36">
        <f>ROWDATA!D262</f>
        <v>986.95507812999995</v>
      </c>
      <c r="F257" s="36">
        <f>ROWDATA!E262</f>
        <v>928.58001708999996</v>
      </c>
      <c r="G257" s="36">
        <f>ROWDATA!E262</f>
        <v>928.58001708999996</v>
      </c>
      <c r="H257" s="36">
        <f>ROWDATA!E262</f>
        <v>928.58001708999996</v>
      </c>
      <c r="I257" s="36">
        <f>ROWDATA!F262</f>
        <v>995.47729491999996</v>
      </c>
      <c r="J257" s="36">
        <f>ROWDATA!F262</f>
        <v>995.47729491999996</v>
      </c>
      <c r="K257" s="36">
        <f>ROWDATA!G262</f>
        <v>846.03985595999995</v>
      </c>
      <c r="L257" s="36">
        <f>ROWDATA!H262</f>
        <v>916.73748779000005</v>
      </c>
      <c r="M257" s="36">
        <f>ROWDATA!H262</f>
        <v>916.73748779000005</v>
      </c>
    </row>
    <row r="258" spans="1:13" x14ac:dyDescent="0.2">
      <c r="A258" s="34">
        <f>ROWDATA!B263</f>
        <v>44141.423611111109</v>
      </c>
      <c r="B258" s="36">
        <f>ROWDATA!C263</f>
        <v>1011.8970336899999</v>
      </c>
      <c r="C258" s="36">
        <f>ROWDATA!C263</f>
        <v>1011.8970336899999</v>
      </c>
      <c r="D258" s="36">
        <f>ROWDATA!D263</f>
        <v>1007.12542725</v>
      </c>
      <c r="E258" s="36">
        <f>ROWDATA!D263</f>
        <v>1007.12542725</v>
      </c>
      <c r="F258" s="36">
        <f>ROWDATA!E263</f>
        <v>925.35308838000003</v>
      </c>
      <c r="G258" s="36">
        <f>ROWDATA!E263</f>
        <v>925.35308838000003</v>
      </c>
      <c r="H258" s="36">
        <f>ROWDATA!E263</f>
        <v>925.35308838000003</v>
      </c>
      <c r="I258" s="36">
        <f>ROWDATA!F263</f>
        <v>986.58563231999995</v>
      </c>
      <c r="J258" s="36">
        <f>ROWDATA!F263</f>
        <v>986.58563231999995</v>
      </c>
      <c r="K258" s="36">
        <f>ROWDATA!G263</f>
        <v>843.89129638999998</v>
      </c>
      <c r="L258" s="36">
        <f>ROWDATA!H263</f>
        <v>912.39349364999998</v>
      </c>
      <c r="M258" s="36">
        <f>ROWDATA!H263</f>
        <v>912.39349364999998</v>
      </c>
    </row>
    <row r="259" spans="1:13" x14ac:dyDescent="0.2">
      <c r="A259" s="34">
        <f>ROWDATA!B264</f>
        <v>44141.424305555556</v>
      </c>
      <c r="B259" s="36">
        <f>ROWDATA!C264</f>
        <v>1036.33361816</v>
      </c>
      <c r="C259" s="36">
        <f>ROWDATA!C264</f>
        <v>1036.33361816</v>
      </c>
      <c r="D259" s="36">
        <f>ROWDATA!D264</f>
        <v>998.35113524999997</v>
      </c>
      <c r="E259" s="36">
        <f>ROWDATA!D264</f>
        <v>998.35113524999997</v>
      </c>
      <c r="F259" s="36">
        <f>ROWDATA!E264</f>
        <v>932.77978515999996</v>
      </c>
      <c r="G259" s="36">
        <f>ROWDATA!E264</f>
        <v>932.77978515999996</v>
      </c>
      <c r="H259" s="36">
        <f>ROWDATA!E264</f>
        <v>932.77978515999996</v>
      </c>
      <c r="I259" s="36">
        <f>ROWDATA!F264</f>
        <v>975.24835204999999</v>
      </c>
      <c r="J259" s="36">
        <f>ROWDATA!F264</f>
        <v>975.24835204999999</v>
      </c>
      <c r="K259" s="36">
        <f>ROWDATA!G264</f>
        <v>849.86560058999999</v>
      </c>
      <c r="L259" s="36">
        <f>ROWDATA!H264</f>
        <v>919.10095215000001</v>
      </c>
      <c r="M259" s="36">
        <f>ROWDATA!H264</f>
        <v>919.10095215000001</v>
      </c>
    </row>
    <row r="260" spans="1:13" x14ac:dyDescent="0.2">
      <c r="A260" s="34">
        <f>ROWDATA!B265</f>
        <v>44141.425000000003</v>
      </c>
      <c r="B260" s="36">
        <f>ROWDATA!C265</f>
        <v>1012.54174805</v>
      </c>
      <c r="C260" s="36">
        <f>ROWDATA!C265</f>
        <v>1012.54174805</v>
      </c>
      <c r="D260" s="36">
        <f>ROWDATA!D265</f>
        <v>976.42248534999999</v>
      </c>
      <c r="E260" s="36">
        <f>ROWDATA!D265</f>
        <v>976.42248534999999</v>
      </c>
      <c r="F260" s="36">
        <f>ROWDATA!E265</f>
        <v>947.03057861000002</v>
      </c>
      <c r="G260" s="36">
        <f>ROWDATA!E265</f>
        <v>947.03057861000002</v>
      </c>
      <c r="H260" s="36">
        <f>ROWDATA!E265</f>
        <v>947.03057861000002</v>
      </c>
      <c r="I260" s="36">
        <f>ROWDATA!F265</f>
        <v>972.94848633000004</v>
      </c>
      <c r="J260" s="36">
        <f>ROWDATA!F265</f>
        <v>972.94848633000004</v>
      </c>
      <c r="K260" s="36">
        <f>ROWDATA!G265</f>
        <v>865.58764647999999</v>
      </c>
      <c r="L260" s="36">
        <f>ROWDATA!H265</f>
        <v>940.05627441000001</v>
      </c>
      <c r="M260" s="36">
        <f>ROWDATA!H265</f>
        <v>940.05627441000001</v>
      </c>
    </row>
    <row r="261" spans="1:13" x14ac:dyDescent="0.2">
      <c r="A261" s="34">
        <f>ROWDATA!B266</f>
        <v>44141.425694444442</v>
      </c>
      <c r="B261" s="36">
        <f>ROWDATA!C266</f>
        <v>982.76873779000005</v>
      </c>
      <c r="C261" s="36">
        <f>ROWDATA!C266</f>
        <v>982.76873779000005</v>
      </c>
      <c r="D261" s="36">
        <f>ROWDATA!D266</f>
        <v>950.56951904000005</v>
      </c>
      <c r="E261" s="36">
        <f>ROWDATA!D266</f>
        <v>950.56951904000005</v>
      </c>
      <c r="F261" s="36">
        <f>ROWDATA!E266</f>
        <v>959.33599853999999</v>
      </c>
      <c r="G261" s="36">
        <f>ROWDATA!E266</f>
        <v>959.33599853999999</v>
      </c>
      <c r="H261" s="36">
        <f>ROWDATA!E266</f>
        <v>959.33599853999999</v>
      </c>
      <c r="I261" s="36">
        <f>ROWDATA!F266</f>
        <v>972.91619873000002</v>
      </c>
      <c r="J261" s="36">
        <f>ROWDATA!F266</f>
        <v>972.91619873000002</v>
      </c>
      <c r="K261" s="36">
        <f>ROWDATA!G266</f>
        <v>881.11730956999997</v>
      </c>
      <c r="L261" s="36">
        <f>ROWDATA!H266</f>
        <v>938.17529296999999</v>
      </c>
      <c r="M261" s="36">
        <f>ROWDATA!H266</f>
        <v>938.17529296999999</v>
      </c>
    </row>
    <row r="262" spans="1:13" x14ac:dyDescent="0.2">
      <c r="A262" s="34">
        <f>ROWDATA!B267</f>
        <v>44141.426388888889</v>
      </c>
      <c r="B262" s="36">
        <f>ROWDATA!C267</f>
        <v>1011.36480713</v>
      </c>
      <c r="C262" s="36">
        <f>ROWDATA!C267</f>
        <v>1011.36480713</v>
      </c>
      <c r="D262" s="36">
        <f>ROWDATA!D267</f>
        <v>994.37976074000005</v>
      </c>
      <c r="E262" s="36">
        <f>ROWDATA!D267</f>
        <v>994.37976074000005</v>
      </c>
      <c r="F262" s="36">
        <f>ROWDATA!E267</f>
        <v>967.65820312999995</v>
      </c>
      <c r="G262" s="36">
        <f>ROWDATA!E267</f>
        <v>967.65820312999995</v>
      </c>
      <c r="H262" s="36">
        <f>ROWDATA!E267</f>
        <v>967.65820312999995</v>
      </c>
      <c r="I262" s="36">
        <f>ROWDATA!F267</f>
        <v>960.65563965000001</v>
      </c>
      <c r="J262" s="36">
        <f>ROWDATA!F267</f>
        <v>960.65563965000001</v>
      </c>
      <c r="K262" s="36">
        <f>ROWDATA!G267</f>
        <v>885.93853760000002</v>
      </c>
      <c r="L262" s="36">
        <f>ROWDATA!H267</f>
        <v>951.02514647999999</v>
      </c>
      <c r="M262" s="36">
        <f>ROWDATA!H267</f>
        <v>951.02514647999999</v>
      </c>
    </row>
    <row r="263" spans="1:13" x14ac:dyDescent="0.2">
      <c r="A263" s="34">
        <f>ROWDATA!B268</f>
        <v>44141.427083333336</v>
      </c>
      <c r="B263" s="36">
        <f>ROWDATA!C268</f>
        <v>521.84954833999996</v>
      </c>
      <c r="C263" s="36">
        <f>ROWDATA!C268</f>
        <v>521.84954833999996</v>
      </c>
      <c r="D263" s="36">
        <f>ROWDATA!D268</f>
        <v>1028.4887695299999</v>
      </c>
      <c r="E263" s="36">
        <f>ROWDATA!D268</f>
        <v>1028.4887695299999</v>
      </c>
      <c r="F263" s="36">
        <f>ROWDATA!E268</f>
        <v>968.58428954999999</v>
      </c>
      <c r="G263" s="36">
        <f>ROWDATA!E268</f>
        <v>968.58428954999999</v>
      </c>
      <c r="H263" s="36">
        <f>ROWDATA!E268</f>
        <v>968.58428954999999</v>
      </c>
      <c r="I263" s="36">
        <f>ROWDATA!F268</f>
        <v>967.83068848000005</v>
      </c>
      <c r="J263" s="36">
        <f>ROWDATA!F268</f>
        <v>967.83068848000005</v>
      </c>
      <c r="K263" s="36">
        <f>ROWDATA!G268</f>
        <v>875.50964354999996</v>
      </c>
      <c r="L263" s="36">
        <f>ROWDATA!H268</f>
        <v>945.04949951000003</v>
      </c>
      <c r="M263" s="36">
        <f>ROWDATA!H268</f>
        <v>945.04949951000003</v>
      </c>
    </row>
    <row r="264" spans="1:13" x14ac:dyDescent="0.2">
      <c r="A264" s="34">
        <f>ROWDATA!B269</f>
        <v>44141.427777777775</v>
      </c>
      <c r="B264" s="36">
        <f>ROWDATA!C269</f>
        <v>408.88308716</v>
      </c>
      <c r="C264" s="36">
        <f>ROWDATA!C269</f>
        <v>408.88308716</v>
      </c>
      <c r="D264" s="36">
        <f>ROWDATA!D269</f>
        <v>787.23675536999997</v>
      </c>
      <c r="E264" s="36">
        <f>ROWDATA!D269</f>
        <v>787.23675536999997</v>
      </c>
      <c r="F264" s="36">
        <f>ROWDATA!E269</f>
        <v>1028.7670898399999</v>
      </c>
      <c r="G264" s="36">
        <f>ROWDATA!E269</f>
        <v>1028.7670898399999</v>
      </c>
      <c r="H264" s="36">
        <f>ROWDATA!E269</f>
        <v>1028.7670898399999</v>
      </c>
      <c r="I264" s="36">
        <f>ROWDATA!F269</f>
        <v>1031.9813232399999</v>
      </c>
      <c r="J264" s="36">
        <f>ROWDATA!F269</f>
        <v>1031.9813232399999</v>
      </c>
      <c r="K264" s="36">
        <f>ROWDATA!G269</f>
        <v>841.49804687999995</v>
      </c>
      <c r="L264" s="36">
        <f>ROWDATA!H269</f>
        <v>934.84637451000003</v>
      </c>
      <c r="M264" s="36">
        <f>ROWDATA!H269</f>
        <v>934.84637451000003</v>
      </c>
    </row>
    <row r="265" spans="1:13" x14ac:dyDescent="0.2">
      <c r="A265" s="34">
        <f>ROWDATA!B270</f>
        <v>44141.428472222222</v>
      </c>
      <c r="B265" s="36">
        <f>ROWDATA!C270</f>
        <v>339.02929688</v>
      </c>
      <c r="C265" s="36">
        <f>ROWDATA!C270</f>
        <v>339.02929688</v>
      </c>
      <c r="D265" s="36">
        <f>ROWDATA!D270</f>
        <v>367.44357300000001</v>
      </c>
      <c r="E265" s="36">
        <f>ROWDATA!D270</f>
        <v>367.44357300000001</v>
      </c>
      <c r="F265" s="36">
        <f>ROWDATA!E270</f>
        <v>1026.6827392600001</v>
      </c>
      <c r="G265" s="36">
        <f>ROWDATA!E270</f>
        <v>1026.6827392600001</v>
      </c>
      <c r="H265" s="36">
        <f>ROWDATA!E270</f>
        <v>1026.6827392600001</v>
      </c>
      <c r="I265" s="36">
        <f>ROWDATA!F270</f>
        <v>1068.1437988299999</v>
      </c>
      <c r="J265" s="36">
        <f>ROWDATA!F270</f>
        <v>1068.1437988299999</v>
      </c>
      <c r="K265" s="36">
        <f>ROWDATA!G270</f>
        <v>873.39599609000004</v>
      </c>
      <c r="L265" s="36">
        <f>ROWDATA!H270</f>
        <v>973.92828368999994</v>
      </c>
      <c r="M265" s="36">
        <f>ROWDATA!H270</f>
        <v>973.92828368999994</v>
      </c>
    </row>
    <row r="266" spans="1:13" x14ac:dyDescent="0.2">
      <c r="A266" s="34">
        <f>ROWDATA!B271</f>
        <v>44141.429166666669</v>
      </c>
      <c r="B266" s="36">
        <f>ROWDATA!C271</f>
        <v>299.98962402000001</v>
      </c>
      <c r="C266" s="36">
        <f>ROWDATA!C271</f>
        <v>299.98962402000001</v>
      </c>
      <c r="D266" s="36">
        <f>ROWDATA!D271</f>
        <v>332.90295409999999</v>
      </c>
      <c r="E266" s="36">
        <f>ROWDATA!D271</f>
        <v>332.90295409999999</v>
      </c>
      <c r="F266" s="36">
        <f>ROWDATA!E271</f>
        <v>969.54168701000003</v>
      </c>
      <c r="G266" s="36">
        <f>ROWDATA!E271</f>
        <v>969.54168701000003</v>
      </c>
      <c r="H266" s="36">
        <f>ROWDATA!E271</f>
        <v>969.54168701000003</v>
      </c>
      <c r="I266" s="36">
        <f>ROWDATA!F271</f>
        <v>1082.57263184</v>
      </c>
      <c r="J266" s="36">
        <f>ROWDATA!F271</f>
        <v>1082.57263184</v>
      </c>
      <c r="K266" s="36">
        <f>ROWDATA!G271</f>
        <v>880.87261963000003</v>
      </c>
      <c r="L266" s="36">
        <f>ROWDATA!H271</f>
        <v>994.38562012</v>
      </c>
      <c r="M266" s="36">
        <f>ROWDATA!H271</f>
        <v>994.38562012</v>
      </c>
    </row>
    <row r="267" spans="1:13" x14ac:dyDescent="0.2">
      <c r="A267" s="34">
        <f>ROWDATA!B272</f>
        <v>44141.429861111108</v>
      </c>
      <c r="B267" s="36">
        <f>ROWDATA!C272</f>
        <v>275.73626709000001</v>
      </c>
      <c r="C267" s="36">
        <f>ROWDATA!C272</f>
        <v>275.73626709000001</v>
      </c>
      <c r="D267" s="36">
        <f>ROWDATA!D272</f>
        <v>307.31130981000001</v>
      </c>
      <c r="E267" s="36">
        <f>ROWDATA!D272</f>
        <v>307.31130981000001</v>
      </c>
      <c r="F267" s="36">
        <f>ROWDATA!E272</f>
        <v>546.64379883000004</v>
      </c>
      <c r="G267" s="36">
        <f>ROWDATA!E272</f>
        <v>546.64379883000004</v>
      </c>
      <c r="H267" s="36">
        <f>ROWDATA!E272</f>
        <v>546.64379883000004</v>
      </c>
      <c r="I267" s="36">
        <f>ROWDATA!F272</f>
        <v>1075.5119628899999</v>
      </c>
      <c r="J267" s="36">
        <f>ROWDATA!F272</f>
        <v>1075.5119628899999</v>
      </c>
      <c r="K267" s="36">
        <f>ROWDATA!G272</f>
        <v>884.57617187999995</v>
      </c>
      <c r="L267" s="36">
        <f>ROWDATA!H272</f>
        <v>998.83007812999995</v>
      </c>
      <c r="M267" s="36">
        <f>ROWDATA!H272</f>
        <v>998.83007812999995</v>
      </c>
    </row>
    <row r="268" spans="1:13" x14ac:dyDescent="0.2">
      <c r="A268" s="34">
        <f>ROWDATA!B273</f>
        <v>44141.430555555555</v>
      </c>
      <c r="B268" s="36">
        <f>ROWDATA!C273</f>
        <v>264.88366698999999</v>
      </c>
      <c r="C268" s="36">
        <f>ROWDATA!C273</f>
        <v>264.88366698999999</v>
      </c>
      <c r="D268" s="36">
        <f>ROWDATA!D273</f>
        <v>275.25088500999999</v>
      </c>
      <c r="E268" s="36">
        <f>ROWDATA!D273</f>
        <v>275.25088500999999</v>
      </c>
      <c r="F268" s="36">
        <f>ROWDATA!E273</f>
        <v>698.06701659999999</v>
      </c>
      <c r="G268" s="36">
        <f>ROWDATA!E273</f>
        <v>698.06701659999999</v>
      </c>
      <c r="H268" s="36">
        <f>ROWDATA!E273</f>
        <v>698.06701659999999</v>
      </c>
      <c r="I268" s="36">
        <f>ROWDATA!F273</f>
        <v>1074.3459472699999</v>
      </c>
      <c r="J268" s="36">
        <f>ROWDATA!F273</f>
        <v>1074.3459472699999</v>
      </c>
      <c r="K268" s="36">
        <f>ROWDATA!G273</f>
        <v>888.38415526999995</v>
      </c>
      <c r="L268" s="36">
        <f>ROWDATA!H273</f>
        <v>1004.73937988</v>
      </c>
      <c r="M268" s="36">
        <f>ROWDATA!H273</f>
        <v>1004.73937988</v>
      </c>
    </row>
    <row r="269" spans="1:13" x14ac:dyDescent="0.2">
      <c r="A269" s="34">
        <f>ROWDATA!B274</f>
        <v>44141.431250000001</v>
      </c>
      <c r="B269" s="36">
        <f>ROWDATA!C274</f>
        <v>263.60974120999998</v>
      </c>
      <c r="C269" s="36">
        <f>ROWDATA!C274</f>
        <v>263.60974120999998</v>
      </c>
      <c r="D269" s="36">
        <f>ROWDATA!D274</f>
        <v>258.68658447000001</v>
      </c>
      <c r="E269" s="36">
        <f>ROWDATA!D274</f>
        <v>258.68658447000001</v>
      </c>
      <c r="F269" s="36">
        <f>ROWDATA!E274</f>
        <v>988.54760741999996</v>
      </c>
      <c r="G269" s="36">
        <f>ROWDATA!E274</f>
        <v>988.54760741999996</v>
      </c>
      <c r="H269" s="36">
        <f>ROWDATA!E274</f>
        <v>988.54760741999996</v>
      </c>
      <c r="I269" s="36">
        <f>ROWDATA!F274</f>
        <v>1078.5402832</v>
      </c>
      <c r="J269" s="36">
        <f>ROWDATA!F274</f>
        <v>1078.5402832</v>
      </c>
      <c r="K269" s="36">
        <f>ROWDATA!G274</f>
        <v>888.296875</v>
      </c>
      <c r="L269" s="36">
        <f>ROWDATA!H274</f>
        <v>1001.9595336899999</v>
      </c>
      <c r="M269" s="36">
        <f>ROWDATA!H274</f>
        <v>1001.9595336899999</v>
      </c>
    </row>
    <row r="270" spans="1:13" x14ac:dyDescent="0.2">
      <c r="A270" s="34">
        <f>ROWDATA!B275</f>
        <v>44141.431944444441</v>
      </c>
      <c r="B270" s="36">
        <f>ROWDATA!C275</f>
        <v>262.69052124000001</v>
      </c>
      <c r="C270" s="36">
        <f>ROWDATA!C275</f>
        <v>262.69052124000001</v>
      </c>
      <c r="D270" s="36">
        <f>ROWDATA!D275</f>
        <v>241.55700684000001</v>
      </c>
      <c r="E270" s="36">
        <f>ROWDATA!D275</f>
        <v>241.55700684000001</v>
      </c>
      <c r="F270" s="36">
        <f>ROWDATA!E275</f>
        <v>988.64031981999995</v>
      </c>
      <c r="G270" s="36">
        <f>ROWDATA!E275</f>
        <v>988.64031981999995</v>
      </c>
      <c r="H270" s="36">
        <f>ROWDATA!E275</f>
        <v>988.64031981999995</v>
      </c>
      <c r="I270" s="36">
        <f>ROWDATA!F275</f>
        <v>1071.12341309</v>
      </c>
      <c r="J270" s="36">
        <f>ROWDATA!F275</f>
        <v>1071.12341309</v>
      </c>
      <c r="K270" s="36">
        <f>ROWDATA!G275</f>
        <v>899.49420166000004</v>
      </c>
      <c r="L270" s="36">
        <f>ROWDATA!H275</f>
        <v>1009.79949951</v>
      </c>
      <c r="M270" s="36">
        <f>ROWDATA!H275</f>
        <v>1009.79949951</v>
      </c>
    </row>
    <row r="271" spans="1:13" x14ac:dyDescent="0.2">
      <c r="A271" s="34">
        <f>ROWDATA!B276</f>
        <v>44141.432638888888</v>
      </c>
      <c r="B271" s="36">
        <f>ROWDATA!C276</f>
        <v>295.296875</v>
      </c>
      <c r="C271" s="36">
        <f>ROWDATA!C276</f>
        <v>295.296875</v>
      </c>
      <c r="D271" s="36">
        <f>ROWDATA!D276</f>
        <v>233.73805236999999</v>
      </c>
      <c r="E271" s="36">
        <f>ROWDATA!D276</f>
        <v>233.73805236999999</v>
      </c>
      <c r="F271" s="36">
        <f>ROWDATA!E276</f>
        <v>1027.19238281</v>
      </c>
      <c r="G271" s="36">
        <f>ROWDATA!E276</f>
        <v>1027.19238281</v>
      </c>
      <c r="H271" s="36">
        <f>ROWDATA!E276</f>
        <v>1027.19238281</v>
      </c>
      <c r="I271" s="36">
        <f>ROWDATA!F276</f>
        <v>1019.80279541</v>
      </c>
      <c r="J271" s="36">
        <f>ROWDATA!F276</f>
        <v>1019.80279541</v>
      </c>
      <c r="K271" s="36">
        <f>ROWDATA!G276</f>
        <v>899.68627930000002</v>
      </c>
      <c r="L271" s="36">
        <f>ROWDATA!H276</f>
        <v>1019.45440674</v>
      </c>
      <c r="M271" s="36">
        <f>ROWDATA!H276</f>
        <v>1019.45440674</v>
      </c>
    </row>
    <row r="272" spans="1:13" x14ac:dyDescent="0.2">
      <c r="A272" s="34">
        <f>ROWDATA!B277</f>
        <v>44141.433333333334</v>
      </c>
      <c r="B272" s="36">
        <f>ROWDATA!C277</f>
        <v>799.59197998000002</v>
      </c>
      <c r="C272" s="36">
        <f>ROWDATA!C277</f>
        <v>799.59197998000002</v>
      </c>
      <c r="D272" s="36">
        <f>ROWDATA!D277</f>
        <v>235.96760559000001</v>
      </c>
      <c r="E272" s="36">
        <f>ROWDATA!D277</f>
        <v>235.96760559000001</v>
      </c>
      <c r="F272" s="36">
        <f>ROWDATA!E277</f>
        <v>1043.8820800799999</v>
      </c>
      <c r="G272" s="36">
        <f>ROWDATA!E277</f>
        <v>1043.8820800799999</v>
      </c>
      <c r="H272" s="36">
        <f>ROWDATA!E277</f>
        <v>1043.8820800799999</v>
      </c>
      <c r="I272" s="36">
        <f>ROWDATA!F277</f>
        <v>385.36968994</v>
      </c>
      <c r="J272" s="36">
        <f>ROWDATA!F277</f>
        <v>385.36968994</v>
      </c>
      <c r="K272" s="36">
        <f>ROWDATA!G277</f>
        <v>898.32360840000001</v>
      </c>
      <c r="L272" s="36">
        <f>ROWDATA!H277</f>
        <v>1020.68621826</v>
      </c>
      <c r="M272" s="36">
        <f>ROWDATA!H277</f>
        <v>1020.68621826</v>
      </c>
    </row>
    <row r="273" spans="1:13" x14ac:dyDescent="0.2">
      <c r="A273" s="34">
        <f>ROWDATA!B278</f>
        <v>44141.434027777781</v>
      </c>
      <c r="B273" s="36">
        <f>ROWDATA!C278</f>
        <v>960.55596923999997</v>
      </c>
      <c r="C273" s="36">
        <f>ROWDATA!C278</f>
        <v>960.55596923999997</v>
      </c>
      <c r="D273" s="36">
        <f>ROWDATA!D278</f>
        <v>246.53413391000001</v>
      </c>
      <c r="E273" s="36">
        <f>ROWDATA!D278</f>
        <v>246.53413391000001</v>
      </c>
      <c r="F273" s="36">
        <f>ROWDATA!E278</f>
        <v>878.94042968999997</v>
      </c>
      <c r="G273" s="36">
        <f>ROWDATA!E278</f>
        <v>878.94042968999997</v>
      </c>
      <c r="H273" s="36">
        <f>ROWDATA!E278</f>
        <v>878.94042968999997</v>
      </c>
      <c r="I273" s="36">
        <f>ROWDATA!F278</f>
        <v>389.68099976000002</v>
      </c>
      <c r="J273" s="36">
        <f>ROWDATA!F278</f>
        <v>389.68099976000002</v>
      </c>
      <c r="K273" s="36">
        <f>ROWDATA!G278</f>
        <v>890.41052246000004</v>
      </c>
      <c r="L273" s="36">
        <f>ROWDATA!H278</f>
        <v>1036.5168457</v>
      </c>
      <c r="M273" s="36">
        <f>ROWDATA!H278</f>
        <v>1036.5168457</v>
      </c>
    </row>
    <row r="274" spans="1:13" x14ac:dyDescent="0.2">
      <c r="A274" s="34">
        <f>ROWDATA!B279</f>
        <v>44141.43472222222</v>
      </c>
      <c r="B274" s="36">
        <f>ROWDATA!C279</f>
        <v>972.54907227000001</v>
      </c>
      <c r="C274" s="36">
        <f>ROWDATA!C279</f>
        <v>972.54907227000001</v>
      </c>
      <c r="D274" s="36">
        <f>ROWDATA!D279</f>
        <v>261.30856323</v>
      </c>
      <c r="E274" s="36">
        <f>ROWDATA!D279</f>
        <v>261.30856323</v>
      </c>
      <c r="F274" s="36">
        <f>ROWDATA!E279</f>
        <v>805.30493163999995</v>
      </c>
      <c r="G274" s="36">
        <f>ROWDATA!E279</f>
        <v>805.30493163999995</v>
      </c>
      <c r="H274" s="36">
        <f>ROWDATA!E279</f>
        <v>805.30493163999995</v>
      </c>
      <c r="I274" s="36">
        <f>ROWDATA!F279</f>
        <v>1072.8074951200001</v>
      </c>
      <c r="J274" s="36">
        <f>ROWDATA!F279</f>
        <v>1072.8074951200001</v>
      </c>
      <c r="K274" s="36">
        <f>ROWDATA!G279</f>
        <v>878.77642821999996</v>
      </c>
      <c r="L274" s="36">
        <f>ROWDATA!H279</f>
        <v>1032.4718017600001</v>
      </c>
      <c r="M274" s="36">
        <f>ROWDATA!H279</f>
        <v>1032.4718017600001</v>
      </c>
    </row>
    <row r="275" spans="1:13" x14ac:dyDescent="0.2">
      <c r="A275" s="34">
        <f>ROWDATA!B280</f>
        <v>44141.435416666667</v>
      </c>
      <c r="B275" s="36">
        <f>ROWDATA!C280</f>
        <v>945.64483643000005</v>
      </c>
      <c r="C275" s="36">
        <f>ROWDATA!C280</f>
        <v>945.64483643000005</v>
      </c>
      <c r="D275" s="36">
        <f>ROWDATA!D280</f>
        <v>287.70126342999998</v>
      </c>
      <c r="E275" s="36">
        <f>ROWDATA!D280</f>
        <v>287.70126342999998</v>
      </c>
      <c r="F275" s="36">
        <f>ROWDATA!E280</f>
        <v>966.80895996000004</v>
      </c>
      <c r="G275" s="36">
        <f>ROWDATA!E280</f>
        <v>966.80895996000004</v>
      </c>
      <c r="H275" s="36">
        <f>ROWDATA!E280</f>
        <v>966.80895996000004</v>
      </c>
      <c r="I275" s="36">
        <f>ROWDATA!F280</f>
        <v>950.75952147999999</v>
      </c>
      <c r="J275" s="36">
        <f>ROWDATA!F280</f>
        <v>950.75952147999999</v>
      </c>
      <c r="K275" s="36">
        <f>ROWDATA!G280</f>
        <v>866.82775878999996</v>
      </c>
      <c r="L275" s="36">
        <f>ROWDATA!H280</f>
        <v>1014.1776123</v>
      </c>
      <c r="M275" s="36">
        <f>ROWDATA!H280</f>
        <v>1014.1776123</v>
      </c>
    </row>
    <row r="276" spans="1:13" x14ac:dyDescent="0.2">
      <c r="A276" s="34">
        <f>ROWDATA!B281</f>
        <v>44141.436111111114</v>
      </c>
      <c r="B276" s="36">
        <f>ROWDATA!C281</f>
        <v>914.25915526999995</v>
      </c>
      <c r="C276" s="36">
        <f>ROWDATA!C281</f>
        <v>914.25915526999995</v>
      </c>
      <c r="D276" s="36">
        <f>ROWDATA!D281</f>
        <v>494.23565674000002</v>
      </c>
      <c r="E276" s="36">
        <f>ROWDATA!D281</f>
        <v>494.23565674000002</v>
      </c>
      <c r="F276" s="36">
        <f>ROWDATA!E281</f>
        <v>921.81738281000003</v>
      </c>
      <c r="G276" s="36">
        <f>ROWDATA!E281</f>
        <v>921.81738281000003</v>
      </c>
      <c r="H276" s="36">
        <f>ROWDATA!E281</f>
        <v>921.81738281000003</v>
      </c>
      <c r="I276" s="36">
        <f>ROWDATA!F281</f>
        <v>454.30166625999999</v>
      </c>
      <c r="J276" s="36">
        <f>ROWDATA!F281</f>
        <v>454.30166625999999</v>
      </c>
      <c r="K276" s="36">
        <f>ROWDATA!G281</f>
        <v>853.88342284999999</v>
      </c>
      <c r="L276" s="36">
        <f>ROWDATA!H281</f>
        <v>1004.6894531299999</v>
      </c>
      <c r="M276" s="36">
        <f>ROWDATA!H281</f>
        <v>1004.6894531299999</v>
      </c>
    </row>
    <row r="277" spans="1:13" x14ac:dyDescent="0.2">
      <c r="A277" s="34">
        <f>ROWDATA!B282</f>
        <v>44141.436805555553</v>
      </c>
      <c r="B277" s="36">
        <f>ROWDATA!C282</f>
        <v>754.29040526999995</v>
      </c>
      <c r="C277" s="36">
        <f>ROWDATA!C282</f>
        <v>754.29040526999995</v>
      </c>
      <c r="D277" s="36">
        <f>ROWDATA!D282</f>
        <v>239.26454163</v>
      </c>
      <c r="E277" s="36">
        <f>ROWDATA!D282</f>
        <v>239.26454163</v>
      </c>
      <c r="F277" s="36">
        <f>ROWDATA!E282</f>
        <v>836.75756836000005</v>
      </c>
      <c r="G277" s="36">
        <f>ROWDATA!E282</f>
        <v>836.75756836000005</v>
      </c>
      <c r="H277" s="36">
        <f>ROWDATA!E282</f>
        <v>836.75756836000005</v>
      </c>
      <c r="I277" s="36">
        <f>ROWDATA!F282</f>
        <v>287.60934448</v>
      </c>
      <c r="J277" s="36">
        <f>ROWDATA!F282</f>
        <v>287.60934448</v>
      </c>
      <c r="K277" s="36">
        <f>ROWDATA!G282</f>
        <v>853.11492920000001</v>
      </c>
      <c r="L277" s="36">
        <f>ROWDATA!H282</f>
        <v>1011.01489258</v>
      </c>
      <c r="M277" s="36">
        <f>ROWDATA!H282</f>
        <v>1011.01489258</v>
      </c>
    </row>
    <row r="278" spans="1:13" x14ac:dyDescent="0.2">
      <c r="A278" s="34">
        <f>ROWDATA!B283</f>
        <v>44141.4375</v>
      </c>
      <c r="B278" s="36">
        <f>ROWDATA!C283</f>
        <v>277.31668091</v>
      </c>
      <c r="C278" s="36">
        <f>ROWDATA!C283</f>
        <v>277.31668091</v>
      </c>
      <c r="D278" s="36">
        <f>ROWDATA!D283</f>
        <v>217.03224182</v>
      </c>
      <c r="E278" s="36">
        <f>ROWDATA!D283</f>
        <v>217.03224182</v>
      </c>
      <c r="F278" s="36">
        <f>ROWDATA!E283</f>
        <v>756.80535888999998</v>
      </c>
      <c r="G278" s="36">
        <f>ROWDATA!E283</f>
        <v>756.80535888999998</v>
      </c>
      <c r="H278" s="36">
        <f>ROWDATA!E283</f>
        <v>756.80535888999998</v>
      </c>
      <c r="I278" s="36">
        <f>ROWDATA!F283</f>
        <v>255.17123412999999</v>
      </c>
      <c r="J278" s="36">
        <f>ROWDATA!F283</f>
        <v>255.17123412999999</v>
      </c>
      <c r="K278" s="36">
        <f>ROWDATA!G283</f>
        <v>844.97430420000001</v>
      </c>
      <c r="L278" s="36">
        <f>ROWDATA!H283</f>
        <v>999.02984618999994</v>
      </c>
      <c r="M278" s="36">
        <f>ROWDATA!H283</f>
        <v>999.02984618999994</v>
      </c>
    </row>
    <row r="279" spans="1:13" x14ac:dyDescent="0.2">
      <c r="A279" s="34">
        <f>ROWDATA!B284</f>
        <v>44141.438194444447</v>
      </c>
      <c r="B279" s="36">
        <f>ROWDATA!C284</f>
        <v>214.86000060999999</v>
      </c>
      <c r="C279" s="36">
        <f>ROWDATA!C284</f>
        <v>214.86000060999999</v>
      </c>
      <c r="D279" s="36">
        <f>ROWDATA!D284</f>
        <v>226.10736084000001</v>
      </c>
      <c r="E279" s="36">
        <f>ROWDATA!D284</f>
        <v>226.10736084000001</v>
      </c>
      <c r="F279" s="36">
        <f>ROWDATA!E284</f>
        <v>576.09222411999997</v>
      </c>
      <c r="G279" s="36">
        <f>ROWDATA!E284</f>
        <v>576.09222411999997</v>
      </c>
      <c r="H279" s="36">
        <f>ROWDATA!E284</f>
        <v>576.09222411999997</v>
      </c>
      <c r="I279" s="36">
        <f>ROWDATA!F284</f>
        <v>257.53805541999998</v>
      </c>
      <c r="J279" s="36">
        <f>ROWDATA!F284</f>
        <v>257.53805541999998</v>
      </c>
      <c r="K279" s="36">
        <f>ROWDATA!G284</f>
        <v>715.33483887</v>
      </c>
      <c r="L279" s="36">
        <f>ROWDATA!H284</f>
        <v>973.21276854999996</v>
      </c>
      <c r="M279" s="36">
        <f>ROWDATA!H284</f>
        <v>973.21276854999996</v>
      </c>
    </row>
    <row r="280" spans="1:13" x14ac:dyDescent="0.2">
      <c r="A280" s="34">
        <f>ROWDATA!B285</f>
        <v>44141.438888888886</v>
      </c>
      <c r="B280" s="36">
        <f>ROWDATA!C285</f>
        <v>214.55377197000001</v>
      </c>
      <c r="C280" s="36">
        <f>ROWDATA!C285</f>
        <v>214.55377197000001</v>
      </c>
      <c r="D280" s="36">
        <f>ROWDATA!D285</f>
        <v>235.24513245</v>
      </c>
      <c r="E280" s="36">
        <f>ROWDATA!D285</f>
        <v>235.24513245</v>
      </c>
      <c r="F280" s="36">
        <f>ROWDATA!E285</f>
        <v>770.34716796999999</v>
      </c>
      <c r="G280" s="36">
        <f>ROWDATA!E285</f>
        <v>770.34716796999999</v>
      </c>
      <c r="H280" s="36">
        <f>ROWDATA!E285</f>
        <v>770.34716796999999</v>
      </c>
      <c r="I280" s="36">
        <f>ROWDATA!F285</f>
        <v>271.57684325999998</v>
      </c>
      <c r="J280" s="36">
        <f>ROWDATA!F285</f>
        <v>271.57684325999998</v>
      </c>
      <c r="K280" s="36">
        <f>ROWDATA!G285</f>
        <v>738.16772461000005</v>
      </c>
      <c r="L280" s="36">
        <f>ROWDATA!H285</f>
        <v>658.37927246000004</v>
      </c>
      <c r="M280" s="36">
        <f>ROWDATA!H285</f>
        <v>658.37927246000004</v>
      </c>
    </row>
    <row r="281" spans="1:13" x14ac:dyDescent="0.2">
      <c r="A281" s="34">
        <f>ROWDATA!B286</f>
        <v>44141.439583333333</v>
      </c>
      <c r="B281" s="36">
        <f>ROWDATA!C286</f>
        <v>208.97409058</v>
      </c>
      <c r="C281" s="36">
        <f>ROWDATA!C286</f>
        <v>208.97409058</v>
      </c>
      <c r="D281" s="36">
        <f>ROWDATA!D286</f>
        <v>241.52568054</v>
      </c>
      <c r="E281" s="36">
        <f>ROWDATA!D286</f>
        <v>241.52568054</v>
      </c>
      <c r="F281" s="36">
        <f>ROWDATA!E286</f>
        <v>855.22430420000001</v>
      </c>
      <c r="G281" s="36">
        <f>ROWDATA!E286</f>
        <v>855.22430420000001</v>
      </c>
      <c r="H281" s="36">
        <f>ROWDATA!E286</f>
        <v>855.22430420000001</v>
      </c>
      <c r="I281" s="36">
        <f>ROWDATA!F286</f>
        <v>304.48440552</v>
      </c>
      <c r="J281" s="36">
        <f>ROWDATA!F286</f>
        <v>304.48440552</v>
      </c>
      <c r="K281" s="36">
        <f>ROWDATA!G286</f>
        <v>449.57354736000002</v>
      </c>
      <c r="L281" s="36">
        <f>ROWDATA!H286</f>
        <v>510.55712891000002</v>
      </c>
      <c r="M281" s="36">
        <f>ROWDATA!H286</f>
        <v>510.55712891000002</v>
      </c>
    </row>
    <row r="282" spans="1:13" x14ac:dyDescent="0.2">
      <c r="A282" s="34">
        <f>ROWDATA!B287</f>
        <v>44141.44027777778</v>
      </c>
      <c r="B282" s="36">
        <f>ROWDATA!C287</f>
        <v>203.32965088</v>
      </c>
      <c r="C282" s="36">
        <f>ROWDATA!C287</f>
        <v>203.32965088</v>
      </c>
      <c r="D282" s="36">
        <f>ROWDATA!D287</f>
        <v>215.82333374000001</v>
      </c>
      <c r="E282" s="36">
        <f>ROWDATA!D287</f>
        <v>215.82333374000001</v>
      </c>
      <c r="F282" s="36">
        <f>ROWDATA!E287</f>
        <v>990.47778319999998</v>
      </c>
      <c r="G282" s="36">
        <f>ROWDATA!E287</f>
        <v>990.47778319999998</v>
      </c>
      <c r="H282" s="36">
        <f>ROWDATA!E287</f>
        <v>990.47778319999998</v>
      </c>
      <c r="I282" s="36">
        <f>ROWDATA!F287</f>
        <v>373.39132690000002</v>
      </c>
      <c r="J282" s="36">
        <f>ROWDATA!F287</f>
        <v>373.39132690000002</v>
      </c>
      <c r="K282" s="36">
        <f>ROWDATA!G287</f>
        <v>608.59313965000001</v>
      </c>
      <c r="L282" s="36">
        <f>ROWDATA!H287</f>
        <v>798.00720215000001</v>
      </c>
      <c r="M282" s="36">
        <f>ROWDATA!H287</f>
        <v>798.00720215000001</v>
      </c>
    </row>
    <row r="283" spans="1:13" x14ac:dyDescent="0.2">
      <c r="A283" s="34">
        <f>ROWDATA!B288</f>
        <v>44141.440972222219</v>
      </c>
      <c r="B283" s="36">
        <f>ROWDATA!C288</f>
        <v>197.55621338</v>
      </c>
      <c r="C283" s="36">
        <f>ROWDATA!C288</f>
        <v>197.55621338</v>
      </c>
      <c r="D283" s="36">
        <f>ROWDATA!D288</f>
        <v>208.71066284</v>
      </c>
      <c r="E283" s="36">
        <f>ROWDATA!D288</f>
        <v>208.71066284</v>
      </c>
      <c r="F283" s="36">
        <f>ROWDATA!E288</f>
        <v>405.92822266000002</v>
      </c>
      <c r="G283" s="36">
        <f>ROWDATA!E288</f>
        <v>405.92822266000002</v>
      </c>
      <c r="H283" s="36">
        <f>ROWDATA!E288</f>
        <v>405.92822266000002</v>
      </c>
      <c r="I283" s="36">
        <f>ROWDATA!F288</f>
        <v>921.83184814000003</v>
      </c>
      <c r="J283" s="36">
        <f>ROWDATA!F288</f>
        <v>921.83184814000003</v>
      </c>
      <c r="K283" s="36">
        <f>ROWDATA!G288</f>
        <v>721.99090576000003</v>
      </c>
      <c r="L283" s="36">
        <f>ROWDATA!H288</f>
        <v>887.51110840000001</v>
      </c>
      <c r="M283" s="36">
        <f>ROWDATA!H288</f>
        <v>887.51110840000001</v>
      </c>
    </row>
    <row r="284" spans="1:13" x14ac:dyDescent="0.2">
      <c r="A284" s="34">
        <f>ROWDATA!B289</f>
        <v>44141.441666666666</v>
      </c>
      <c r="B284" s="36">
        <f>ROWDATA!C289</f>
        <v>194.08917235999999</v>
      </c>
      <c r="C284" s="36">
        <f>ROWDATA!C289</f>
        <v>194.08917235999999</v>
      </c>
      <c r="D284" s="36">
        <f>ROWDATA!D289</f>
        <v>209.76264954000001</v>
      </c>
      <c r="E284" s="36">
        <f>ROWDATA!D289</f>
        <v>209.76264954000001</v>
      </c>
      <c r="F284" s="36">
        <f>ROWDATA!E289</f>
        <v>656.94610595999995</v>
      </c>
      <c r="G284" s="36">
        <f>ROWDATA!E289</f>
        <v>656.94610595999995</v>
      </c>
      <c r="H284" s="36">
        <f>ROWDATA!E289</f>
        <v>656.94610595999995</v>
      </c>
      <c r="I284" s="36">
        <f>ROWDATA!F289</f>
        <v>854.25408935999997</v>
      </c>
      <c r="J284" s="36">
        <f>ROWDATA!F289</f>
        <v>854.25408935999997</v>
      </c>
      <c r="K284" s="36">
        <f>ROWDATA!G289</f>
        <v>826.71936034999999</v>
      </c>
      <c r="L284" s="36">
        <f>ROWDATA!H289</f>
        <v>932.16662598000005</v>
      </c>
      <c r="M284" s="36">
        <f>ROWDATA!H289</f>
        <v>932.16662598000005</v>
      </c>
    </row>
    <row r="285" spans="1:13" x14ac:dyDescent="0.2">
      <c r="A285" s="34">
        <f>ROWDATA!B290</f>
        <v>44141.442361111112</v>
      </c>
      <c r="B285" s="36">
        <f>ROWDATA!C290</f>
        <v>204.29734801999999</v>
      </c>
      <c r="C285" s="36">
        <f>ROWDATA!C290</f>
        <v>204.29734801999999</v>
      </c>
      <c r="D285" s="36">
        <f>ROWDATA!D290</f>
        <v>223.61096190999999</v>
      </c>
      <c r="E285" s="36">
        <f>ROWDATA!D290</f>
        <v>223.61096190999999</v>
      </c>
      <c r="F285" s="36">
        <f>ROWDATA!E290</f>
        <v>415.25585938</v>
      </c>
      <c r="G285" s="36">
        <f>ROWDATA!E290</f>
        <v>415.25585938</v>
      </c>
      <c r="H285" s="36">
        <f>ROWDATA!E290</f>
        <v>415.25585938</v>
      </c>
      <c r="I285" s="36">
        <f>ROWDATA!F290</f>
        <v>666.76391602000001</v>
      </c>
      <c r="J285" s="36">
        <f>ROWDATA!F290</f>
        <v>666.76391602000001</v>
      </c>
      <c r="K285" s="36">
        <f>ROWDATA!G290</f>
        <v>834.91235352000001</v>
      </c>
      <c r="L285" s="36">
        <f>ROWDATA!H290</f>
        <v>835.88476562999995</v>
      </c>
      <c r="M285" s="36">
        <f>ROWDATA!H290</f>
        <v>835.88476562999995</v>
      </c>
    </row>
    <row r="286" spans="1:13" x14ac:dyDescent="0.2">
      <c r="A286" s="34">
        <f>ROWDATA!B291</f>
        <v>44141.443055555559</v>
      </c>
      <c r="B286" s="36">
        <f>ROWDATA!C291</f>
        <v>235.61483765</v>
      </c>
      <c r="C286" s="36">
        <f>ROWDATA!C291</f>
        <v>235.61483765</v>
      </c>
      <c r="D286" s="36">
        <f>ROWDATA!D291</f>
        <v>245.24664307</v>
      </c>
      <c r="E286" s="36">
        <f>ROWDATA!D291</f>
        <v>245.24664307</v>
      </c>
      <c r="F286" s="36">
        <f>ROWDATA!E291</f>
        <v>808.25421143000005</v>
      </c>
      <c r="G286" s="36">
        <f>ROWDATA!E291</f>
        <v>808.25421143000005</v>
      </c>
      <c r="H286" s="36">
        <f>ROWDATA!E291</f>
        <v>808.25421143000005</v>
      </c>
      <c r="I286" s="36">
        <f>ROWDATA!F291</f>
        <v>950.93786621000004</v>
      </c>
      <c r="J286" s="36">
        <f>ROWDATA!F291</f>
        <v>950.93786621000004</v>
      </c>
      <c r="K286" s="36">
        <f>ROWDATA!G291</f>
        <v>811.06713866999996</v>
      </c>
      <c r="L286" s="36">
        <f>ROWDATA!H291</f>
        <v>644.76904296999999</v>
      </c>
      <c r="M286" s="36">
        <f>ROWDATA!H291</f>
        <v>644.76904296999999</v>
      </c>
    </row>
    <row r="287" spans="1:13" x14ac:dyDescent="0.2">
      <c r="A287" s="34">
        <f>ROWDATA!B292</f>
        <v>44141.443749999999</v>
      </c>
      <c r="B287" s="36">
        <f>ROWDATA!C292</f>
        <v>261.75506591999999</v>
      </c>
      <c r="C287" s="36">
        <f>ROWDATA!C292</f>
        <v>261.75506591999999</v>
      </c>
      <c r="D287" s="36">
        <f>ROWDATA!D292</f>
        <v>263.33395386000001</v>
      </c>
      <c r="E287" s="36">
        <f>ROWDATA!D292</f>
        <v>263.33395386000001</v>
      </c>
      <c r="F287" s="36">
        <f>ROWDATA!E292</f>
        <v>383.25711059999998</v>
      </c>
      <c r="G287" s="36">
        <f>ROWDATA!E292</f>
        <v>383.25711059999998</v>
      </c>
      <c r="H287" s="36">
        <f>ROWDATA!E292</f>
        <v>383.25711059999998</v>
      </c>
      <c r="I287" s="36">
        <f>ROWDATA!F292</f>
        <v>1122.99121094</v>
      </c>
      <c r="J287" s="36">
        <f>ROWDATA!F292</f>
        <v>1122.99121094</v>
      </c>
      <c r="K287" s="36">
        <f>ROWDATA!G292</f>
        <v>684.27374268000005</v>
      </c>
      <c r="L287" s="36">
        <f>ROWDATA!H292</f>
        <v>632.25708008000004</v>
      </c>
      <c r="M287" s="36">
        <f>ROWDATA!H292</f>
        <v>632.25708008000004</v>
      </c>
    </row>
    <row r="288" spans="1:13" x14ac:dyDescent="0.2">
      <c r="A288" s="34">
        <f>ROWDATA!B293</f>
        <v>44141.444444444445</v>
      </c>
      <c r="B288" s="36">
        <f>ROWDATA!C293</f>
        <v>266.44781494</v>
      </c>
      <c r="C288" s="36">
        <f>ROWDATA!C293</f>
        <v>266.44781494</v>
      </c>
      <c r="D288" s="36">
        <f>ROWDATA!D293</f>
        <v>279.17602539000001</v>
      </c>
      <c r="E288" s="36">
        <f>ROWDATA!D293</f>
        <v>279.17602539000001</v>
      </c>
      <c r="F288" s="36">
        <f>ROWDATA!E293</f>
        <v>332.49389647999999</v>
      </c>
      <c r="G288" s="36">
        <f>ROWDATA!E293</f>
        <v>332.49389647999999</v>
      </c>
      <c r="H288" s="36">
        <f>ROWDATA!E293</f>
        <v>332.49389647999999</v>
      </c>
      <c r="I288" s="36">
        <f>ROWDATA!F293</f>
        <v>1130.8771972699999</v>
      </c>
      <c r="J288" s="36">
        <f>ROWDATA!F293</f>
        <v>1130.8771972699999</v>
      </c>
      <c r="K288" s="36">
        <f>ROWDATA!G293</f>
        <v>715.24755859000004</v>
      </c>
      <c r="L288" s="36">
        <f>ROWDATA!H293</f>
        <v>998.48052978999999</v>
      </c>
      <c r="M288" s="36">
        <f>ROWDATA!H293</f>
        <v>998.48052978999999</v>
      </c>
    </row>
    <row r="289" spans="1:13" x14ac:dyDescent="0.2">
      <c r="A289" s="34">
        <f>ROWDATA!B294</f>
        <v>44141.445138888892</v>
      </c>
      <c r="B289" s="36">
        <f>ROWDATA!C294</f>
        <v>268.83441162000003</v>
      </c>
      <c r="C289" s="36">
        <f>ROWDATA!C294</f>
        <v>268.83441162000003</v>
      </c>
      <c r="D289" s="36">
        <f>ROWDATA!D294</f>
        <v>301.47073363999999</v>
      </c>
      <c r="E289" s="36">
        <f>ROWDATA!D294</f>
        <v>301.47073363999999</v>
      </c>
      <c r="F289" s="36">
        <f>ROWDATA!E294</f>
        <v>374.62432861000002</v>
      </c>
      <c r="G289" s="36">
        <f>ROWDATA!E294</f>
        <v>374.62432861000002</v>
      </c>
      <c r="H289" s="36">
        <f>ROWDATA!E294</f>
        <v>374.62432861000002</v>
      </c>
      <c r="I289" s="36">
        <f>ROWDATA!F294</f>
        <v>1142.0340576200001</v>
      </c>
      <c r="J289" s="36">
        <f>ROWDATA!F294</f>
        <v>1142.0340576200001</v>
      </c>
      <c r="K289" s="36">
        <f>ROWDATA!G294</f>
        <v>831.01678466999999</v>
      </c>
      <c r="L289" s="36">
        <f>ROWDATA!H294</f>
        <v>1075.30407715</v>
      </c>
      <c r="M289" s="36">
        <f>ROWDATA!H294</f>
        <v>1075.30407715</v>
      </c>
    </row>
    <row r="290" spans="1:13" x14ac:dyDescent="0.2">
      <c r="A290" s="34">
        <f>ROWDATA!B295</f>
        <v>44141.445833333331</v>
      </c>
      <c r="B290" s="36">
        <f>ROWDATA!C295</f>
        <v>272.80145263999998</v>
      </c>
      <c r="C290" s="36">
        <f>ROWDATA!C295</f>
        <v>272.80145263999998</v>
      </c>
      <c r="D290" s="36">
        <f>ROWDATA!D295</f>
        <v>301.89474487000001</v>
      </c>
      <c r="E290" s="36">
        <f>ROWDATA!D295</f>
        <v>301.89474487000001</v>
      </c>
      <c r="F290" s="36">
        <f>ROWDATA!E295</f>
        <v>351.61337279999998</v>
      </c>
      <c r="G290" s="36">
        <f>ROWDATA!E295</f>
        <v>351.61337279999998</v>
      </c>
      <c r="H290" s="36">
        <f>ROWDATA!E295</f>
        <v>351.61337279999998</v>
      </c>
      <c r="I290" s="36">
        <f>ROWDATA!F295</f>
        <v>1138.1152343799999</v>
      </c>
      <c r="J290" s="36">
        <f>ROWDATA!F295</f>
        <v>1138.1152343799999</v>
      </c>
      <c r="K290" s="36">
        <f>ROWDATA!G295</f>
        <v>866.04187012</v>
      </c>
      <c r="L290" s="36">
        <f>ROWDATA!H295</f>
        <v>1091.2026367200001</v>
      </c>
      <c r="M290" s="36">
        <f>ROWDATA!H295</f>
        <v>1091.2026367200001</v>
      </c>
    </row>
    <row r="291" spans="1:13" x14ac:dyDescent="0.2">
      <c r="A291" s="34">
        <f>ROWDATA!B296</f>
        <v>44141.446527777778</v>
      </c>
      <c r="B291" s="36">
        <f>ROWDATA!C296</f>
        <v>274.94631958000002</v>
      </c>
      <c r="C291" s="36">
        <f>ROWDATA!C296</f>
        <v>274.94631958000002</v>
      </c>
      <c r="D291" s="36">
        <f>ROWDATA!D296</f>
        <v>309.38394165</v>
      </c>
      <c r="E291" s="36">
        <f>ROWDATA!D296</f>
        <v>309.38394165</v>
      </c>
      <c r="F291" s="36">
        <f>ROWDATA!E296</f>
        <v>334.65606688999998</v>
      </c>
      <c r="G291" s="36">
        <f>ROWDATA!E296</f>
        <v>334.65606688999998</v>
      </c>
      <c r="H291" s="36">
        <f>ROWDATA!E296</f>
        <v>334.65606688999998</v>
      </c>
      <c r="I291" s="36">
        <f>ROWDATA!F296</f>
        <v>1124.3513183600001</v>
      </c>
      <c r="J291" s="36">
        <f>ROWDATA!F296</f>
        <v>1124.3513183600001</v>
      </c>
      <c r="K291" s="36">
        <f>ROWDATA!G296</f>
        <v>883.07354736000002</v>
      </c>
      <c r="L291" s="36">
        <f>ROWDATA!H296</f>
        <v>1089.97058105</v>
      </c>
      <c r="M291" s="36">
        <f>ROWDATA!H296</f>
        <v>1089.97058105</v>
      </c>
    </row>
    <row r="292" spans="1:13" x14ac:dyDescent="0.2">
      <c r="A292" s="34">
        <f>ROWDATA!B297</f>
        <v>44141.447222222225</v>
      </c>
      <c r="B292" s="36">
        <f>ROWDATA!C297</f>
        <v>275.26855468999997</v>
      </c>
      <c r="C292" s="36">
        <f>ROWDATA!C297</f>
        <v>275.26855468999997</v>
      </c>
      <c r="D292" s="36">
        <f>ROWDATA!D297</f>
        <v>317.09271239999998</v>
      </c>
      <c r="E292" s="36">
        <f>ROWDATA!D297</f>
        <v>317.09271239999998</v>
      </c>
      <c r="F292" s="36">
        <f>ROWDATA!E297</f>
        <v>351.81423949999999</v>
      </c>
      <c r="G292" s="36">
        <f>ROWDATA!E297</f>
        <v>351.81423949999999</v>
      </c>
      <c r="H292" s="36">
        <f>ROWDATA!E297</f>
        <v>351.81423949999999</v>
      </c>
      <c r="I292" s="36">
        <f>ROWDATA!F297</f>
        <v>1127.31481934</v>
      </c>
      <c r="J292" s="36">
        <f>ROWDATA!F297</f>
        <v>1127.31481934</v>
      </c>
      <c r="K292" s="36">
        <f>ROWDATA!G297</f>
        <v>862.87982178000004</v>
      </c>
      <c r="L292" s="36">
        <f>ROWDATA!H297</f>
        <v>1077.2852783200001</v>
      </c>
      <c r="M292" s="36">
        <f>ROWDATA!H297</f>
        <v>1077.2852783200001</v>
      </c>
    </row>
    <row r="293" spans="1:13" x14ac:dyDescent="0.2">
      <c r="A293" s="34">
        <f>ROWDATA!B298</f>
        <v>44141.447916666664</v>
      </c>
      <c r="B293" s="36">
        <f>ROWDATA!C298</f>
        <v>282.63839722</v>
      </c>
      <c r="C293" s="36">
        <f>ROWDATA!C298</f>
        <v>282.63839722</v>
      </c>
      <c r="D293" s="36">
        <f>ROWDATA!D298</f>
        <v>401.62283324999999</v>
      </c>
      <c r="E293" s="36">
        <f>ROWDATA!D298</f>
        <v>401.62283324999999</v>
      </c>
      <c r="F293" s="36">
        <f>ROWDATA!E298</f>
        <v>731.99157715000001</v>
      </c>
      <c r="G293" s="36">
        <f>ROWDATA!E298</f>
        <v>731.99157715000001</v>
      </c>
      <c r="H293" s="36">
        <f>ROWDATA!E298</f>
        <v>731.99157715000001</v>
      </c>
      <c r="I293" s="36">
        <f>ROWDATA!F298</f>
        <v>1108.8060302700001</v>
      </c>
      <c r="J293" s="36">
        <f>ROWDATA!F298</f>
        <v>1108.8060302700001</v>
      </c>
      <c r="K293" s="36">
        <f>ROWDATA!G298</f>
        <v>855.38574218999997</v>
      </c>
      <c r="L293" s="36">
        <f>ROWDATA!H298</f>
        <v>1080.6147460899999</v>
      </c>
      <c r="M293" s="36">
        <f>ROWDATA!H298</f>
        <v>1080.6147460899999</v>
      </c>
    </row>
    <row r="294" spans="1:13" x14ac:dyDescent="0.2">
      <c r="A294" s="34">
        <f>ROWDATA!B299</f>
        <v>44141.448611111111</v>
      </c>
      <c r="B294" s="36">
        <f>ROWDATA!C299</f>
        <v>295.37762450999998</v>
      </c>
      <c r="C294" s="36">
        <f>ROWDATA!C299</f>
        <v>295.37762450999998</v>
      </c>
      <c r="D294" s="36">
        <f>ROWDATA!D299</f>
        <v>1051.1704101600001</v>
      </c>
      <c r="E294" s="36">
        <f>ROWDATA!D299</f>
        <v>1051.1704101600001</v>
      </c>
      <c r="F294" s="36">
        <f>ROWDATA!E299</f>
        <v>599.78063965000001</v>
      </c>
      <c r="G294" s="36">
        <f>ROWDATA!E299</f>
        <v>599.78063965000001</v>
      </c>
      <c r="H294" s="36">
        <f>ROWDATA!E299</f>
        <v>599.78063965000001</v>
      </c>
      <c r="I294" s="36">
        <f>ROWDATA!F299</f>
        <v>1080.1920166</v>
      </c>
      <c r="J294" s="36">
        <f>ROWDATA!F299</f>
        <v>1080.1920166</v>
      </c>
      <c r="K294" s="36">
        <f>ROWDATA!G299</f>
        <v>851.08862305000002</v>
      </c>
      <c r="L294" s="36">
        <f>ROWDATA!H299</f>
        <v>1079.5327148399999</v>
      </c>
      <c r="M294" s="36">
        <f>ROWDATA!H299</f>
        <v>1079.5327148399999</v>
      </c>
    </row>
    <row r="295" spans="1:13" x14ac:dyDescent="0.2">
      <c r="A295" s="34">
        <f>ROWDATA!B300</f>
        <v>44141.449305555558</v>
      </c>
      <c r="B295" s="36">
        <f>ROWDATA!C300</f>
        <v>301.45703125</v>
      </c>
      <c r="C295" s="36">
        <f>ROWDATA!C300</f>
        <v>301.45703125</v>
      </c>
      <c r="D295" s="36">
        <f>ROWDATA!D300</f>
        <v>1071.90563965</v>
      </c>
      <c r="E295" s="36">
        <f>ROWDATA!D300</f>
        <v>1071.90563965</v>
      </c>
      <c r="F295" s="36">
        <f>ROWDATA!E300</f>
        <v>432.30538940000002</v>
      </c>
      <c r="G295" s="36">
        <f>ROWDATA!E300</f>
        <v>432.30538940000002</v>
      </c>
      <c r="H295" s="36">
        <f>ROWDATA!E300</f>
        <v>432.30538940000002</v>
      </c>
      <c r="I295" s="36">
        <f>ROWDATA!F300</f>
        <v>1030.2485351600001</v>
      </c>
      <c r="J295" s="36">
        <f>ROWDATA!F300</f>
        <v>1030.2485351600001</v>
      </c>
      <c r="K295" s="36">
        <f>ROWDATA!G300</f>
        <v>852.20654296999999</v>
      </c>
      <c r="L295" s="36">
        <f>ROWDATA!H300</f>
        <v>1065.1325683600001</v>
      </c>
      <c r="M295" s="36">
        <f>ROWDATA!H300</f>
        <v>1065.1325683600001</v>
      </c>
    </row>
    <row r="296" spans="1:13" x14ac:dyDescent="0.2">
      <c r="A296" s="34">
        <f>ROWDATA!B301</f>
        <v>44141.45</v>
      </c>
      <c r="B296" s="36">
        <f>ROWDATA!C301</f>
        <v>324.11346436000002</v>
      </c>
      <c r="C296" s="36">
        <f>ROWDATA!C301</f>
        <v>324.11346436000002</v>
      </c>
      <c r="D296" s="36">
        <f>ROWDATA!D301</f>
        <v>813.12237548999997</v>
      </c>
      <c r="E296" s="36">
        <f>ROWDATA!D301</f>
        <v>813.12237548999997</v>
      </c>
      <c r="F296" s="36">
        <f>ROWDATA!E301</f>
        <v>697.49566649999997</v>
      </c>
      <c r="G296" s="36">
        <f>ROWDATA!E301</f>
        <v>697.49566649999997</v>
      </c>
      <c r="H296" s="36">
        <f>ROWDATA!E301</f>
        <v>697.49566649999997</v>
      </c>
      <c r="I296" s="36">
        <f>ROWDATA!F301</f>
        <v>1068.3704834</v>
      </c>
      <c r="J296" s="36">
        <f>ROWDATA!F301</f>
        <v>1068.3704834</v>
      </c>
      <c r="K296" s="36">
        <f>ROWDATA!G301</f>
        <v>853.30700683999999</v>
      </c>
      <c r="L296" s="36">
        <f>ROWDATA!H301</f>
        <v>1020.0203857400001</v>
      </c>
      <c r="M296" s="36">
        <f>ROWDATA!H301</f>
        <v>1020.0203857400001</v>
      </c>
    </row>
    <row r="297" spans="1:13" x14ac:dyDescent="0.2">
      <c r="A297" s="34">
        <f>ROWDATA!B302</f>
        <v>44141.450694444444</v>
      </c>
      <c r="B297" s="36">
        <f>ROWDATA!C302</f>
        <v>323.88772583000002</v>
      </c>
      <c r="C297" s="36">
        <f>ROWDATA!C302</f>
        <v>323.88772583000002</v>
      </c>
      <c r="D297" s="36">
        <f>ROWDATA!D302</f>
        <v>1029.6973877</v>
      </c>
      <c r="E297" s="36">
        <f>ROWDATA!D302</f>
        <v>1029.6973877</v>
      </c>
      <c r="F297" s="36">
        <f>ROWDATA!E302</f>
        <v>926.17150878999996</v>
      </c>
      <c r="G297" s="36">
        <f>ROWDATA!E302</f>
        <v>926.17150878999996</v>
      </c>
      <c r="H297" s="36">
        <f>ROWDATA!E302</f>
        <v>926.17150878999996</v>
      </c>
      <c r="I297" s="36">
        <f>ROWDATA!F302</f>
        <v>1057.0668945299999</v>
      </c>
      <c r="J297" s="36">
        <f>ROWDATA!F302</f>
        <v>1057.0668945299999</v>
      </c>
      <c r="K297" s="36">
        <f>ROWDATA!G302</f>
        <v>828.30895996000004</v>
      </c>
      <c r="L297" s="36">
        <f>ROWDATA!H302</f>
        <v>1010.2991333</v>
      </c>
      <c r="M297" s="36">
        <f>ROWDATA!H302</f>
        <v>1010.2991333</v>
      </c>
    </row>
    <row r="298" spans="1:13" x14ac:dyDescent="0.2">
      <c r="A298" s="34">
        <f>ROWDATA!B303</f>
        <v>44141.451388888891</v>
      </c>
      <c r="B298" s="36">
        <f>ROWDATA!C303</f>
        <v>292.29757690000002</v>
      </c>
      <c r="C298" s="36">
        <f>ROWDATA!C303</f>
        <v>292.29757690000002</v>
      </c>
      <c r="D298" s="36">
        <f>ROWDATA!D303</f>
        <v>1002.3538208</v>
      </c>
      <c r="E298" s="36">
        <f>ROWDATA!D303</f>
        <v>1002.3538208</v>
      </c>
      <c r="F298" s="36">
        <f>ROWDATA!E303</f>
        <v>1046.3214111299999</v>
      </c>
      <c r="G298" s="36">
        <f>ROWDATA!E303</f>
        <v>1046.3214111299999</v>
      </c>
      <c r="H298" s="36">
        <f>ROWDATA!E303</f>
        <v>1046.3214111299999</v>
      </c>
      <c r="I298" s="36">
        <f>ROWDATA!F303</f>
        <v>1005.71264648</v>
      </c>
      <c r="J298" s="36">
        <f>ROWDATA!F303</f>
        <v>1005.71264648</v>
      </c>
      <c r="K298" s="36">
        <f>ROWDATA!G303</f>
        <v>815.97595215000001</v>
      </c>
      <c r="L298" s="36">
        <f>ROWDATA!H303</f>
        <v>1042.3601074200001</v>
      </c>
      <c r="M298" s="36">
        <f>ROWDATA!H303</f>
        <v>1042.3601074200001</v>
      </c>
    </row>
    <row r="299" spans="1:13" x14ac:dyDescent="0.2">
      <c r="A299" s="34">
        <f>ROWDATA!B304</f>
        <v>44141.45208333333</v>
      </c>
      <c r="B299" s="36">
        <f>ROWDATA!C304</f>
        <v>292.60406494</v>
      </c>
      <c r="C299" s="36">
        <f>ROWDATA!C304</f>
        <v>292.60406494</v>
      </c>
      <c r="D299" s="36">
        <f>ROWDATA!D304</f>
        <v>1007.53356934</v>
      </c>
      <c r="E299" s="36">
        <f>ROWDATA!D304</f>
        <v>1007.53356934</v>
      </c>
      <c r="F299" s="36">
        <f>ROWDATA!E304</f>
        <v>1040.16137695</v>
      </c>
      <c r="G299" s="36">
        <f>ROWDATA!E304</f>
        <v>1040.16137695</v>
      </c>
      <c r="H299" s="36">
        <f>ROWDATA!E304</f>
        <v>1040.16137695</v>
      </c>
      <c r="I299" s="36">
        <f>ROWDATA!F304</f>
        <v>1000.83776855</v>
      </c>
      <c r="J299" s="36">
        <f>ROWDATA!F304</f>
        <v>1000.83776855</v>
      </c>
      <c r="K299" s="36">
        <f>ROWDATA!G304</f>
        <v>837.39294433999999</v>
      </c>
      <c r="L299" s="36">
        <f>ROWDATA!H304</f>
        <v>1025.6134033200001</v>
      </c>
      <c r="M299" s="36">
        <f>ROWDATA!H304</f>
        <v>1025.6134033200001</v>
      </c>
    </row>
    <row r="300" spans="1:13" x14ac:dyDescent="0.2">
      <c r="A300" s="34">
        <f>ROWDATA!B305</f>
        <v>44141.452777777777</v>
      </c>
      <c r="B300" s="36">
        <f>ROWDATA!C305</f>
        <v>327.17727660999998</v>
      </c>
      <c r="C300" s="36">
        <f>ROWDATA!C305</f>
        <v>327.17727660999998</v>
      </c>
      <c r="D300" s="36">
        <f>ROWDATA!D305</f>
        <v>1080.27185059</v>
      </c>
      <c r="E300" s="36">
        <f>ROWDATA!D305</f>
        <v>1080.27185059</v>
      </c>
      <c r="F300" s="36">
        <f>ROWDATA!E305</f>
        <v>1015.92169189</v>
      </c>
      <c r="G300" s="36">
        <f>ROWDATA!E305</f>
        <v>1015.92169189</v>
      </c>
      <c r="H300" s="36">
        <f>ROWDATA!E305</f>
        <v>1015.92169189</v>
      </c>
      <c r="I300" s="36">
        <f>ROWDATA!F305</f>
        <v>1037.3741455100001</v>
      </c>
      <c r="J300" s="36">
        <f>ROWDATA!F305</f>
        <v>1037.3741455100001</v>
      </c>
      <c r="K300" s="36">
        <f>ROWDATA!G305</f>
        <v>833.65447998000002</v>
      </c>
      <c r="L300" s="36">
        <f>ROWDATA!H305</f>
        <v>995.51751708999996</v>
      </c>
      <c r="M300" s="36">
        <f>ROWDATA!H305</f>
        <v>995.51751708999996</v>
      </c>
    </row>
    <row r="301" spans="1:13" x14ac:dyDescent="0.2">
      <c r="A301" s="34">
        <f>ROWDATA!B306</f>
        <v>44141.453472222223</v>
      </c>
      <c r="B301" s="36">
        <f>ROWDATA!C306</f>
        <v>724.72296143000005</v>
      </c>
      <c r="C301" s="36">
        <f>ROWDATA!C306</f>
        <v>724.72296143000005</v>
      </c>
      <c r="D301" s="36">
        <f>ROWDATA!D306</f>
        <v>1097.6629638700001</v>
      </c>
      <c r="E301" s="36">
        <f>ROWDATA!D306</f>
        <v>1097.6629638700001</v>
      </c>
      <c r="F301" s="36">
        <f>ROWDATA!E306</f>
        <v>738.69287109000004</v>
      </c>
      <c r="G301" s="36">
        <f>ROWDATA!E306</f>
        <v>738.69287109000004</v>
      </c>
      <c r="H301" s="36">
        <f>ROWDATA!E306</f>
        <v>738.69287109000004</v>
      </c>
      <c r="I301" s="36">
        <f>ROWDATA!F306</f>
        <v>1085.24450684</v>
      </c>
      <c r="J301" s="36">
        <f>ROWDATA!F306</f>
        <v>1085.24450684</v>
      </c>
      <c r="K301" s="36">
        <f>ROWDATA!G306</f>
        <v>812.91894531000003</v>
      </c>
      <c r="L301" s="36">
        <f>ROWDATA!H306</f>
        <v>1037.4489746100001</v>
      </c>
      <c r="M301" s="36">
        <f>ROWDATA!H306</f>
        <v>1037.4489746100001</v>
      </c>
    </row>
    <row r="302" spans="1:13" x14ac:dyDescent="0.2">
      <c r="A302" s="34">
        <f>ROWDATA!B307</f>
        <v>44141.45416666667</v>
      </c>
      <c r="B302" s="36">
        <f>ROWDATA!C307</f>
        <v>382.43820190000002</v>
      </c>
      <c r="C302" s="36">
        <f>ROWDATA!C307</f>
        <v>382.43820190000002</v>
      </c>
      <c r="D302" s="36">
        <f>ROWDATA!D307</f>
        <v>1033.0249023399999</v>
      </c>
      <c r="E302" s="36">
        <f>ROWDATA!D307</f>
        <v>1033.0249023399999</v>
      </c>
      <c r="F302" s="36">
        <f>ROWDATA!E307</f>
        <v>381.00247192</v>
      </c>
      <c r="G302" s="36">
        <f>ROWDATA!E307</f>
        <v>381.00247192</v>
      </c>
      <c r="H302" s="36">
        <f>ROWDATA!E307</f>
        <v>381.00247192</v>
      </c>
      <c r="I302" s="36">
        <f>ROWDATA!F307</f>
        <v>1105.6483154299999</v>
      </c>
      <c r="J302" s="36">
        <f>ROWDATA!F307</f>
        <v>1105.6483154299999</v>
      </c>
      <c r="K302" s="36">
        <f>ROWDATA!G307</f>
        <v>808.28948975000003</v>
      </c>
      <c r="L302" s="36">
        <f>ROWDATA!H307</f>
        <v>1093.0672607399999</v>
      </c>
      <c r="M302" s="36">
        <f>ROWDATA!H307</f>
        <v>1093.0672607399999</v>
      </c>
    </row>
    <row r="303" spans="1:13" x14ac:dyDescent="0.2">
      <c r="A303" s="34">
        <f>ROWDATA!B308</f>
        <v>44141.454861111109</v>
      </c>
      <c r="B303" s="36">
        <f>ROWDATA!C308</f>
        <v>1120.39355469</v>
      </c>
      <c r="C303" s="36">
        <f>ROWDATA!C308</f>
        <v>1120.39355469</v>
      </c>
      <c r="D303" s="36">
        <f>ROWDATA!D308</f>
        <v>1083.5522460899999</v>
      </c>
      <c r="E303" s="36">
        <f>ROWDATA!D308</f>
        <v>1083.5522460899999</v>
      </c>
      <c r="F303" s="36">
        <f>ROWDATA!E308</f>
        <v>350.77926636000001</v>
      </c>
      <c r="G303" s="36">
        <f>ROWDATA!E308</f>
        <v>350.77926636000001</v>
      </c>
      <c r="H303" s="36">
        <f>ROWDATA!E308</f>
        <v>350.77926636000001</v>
      </c>
      <c r="I303" s="36">
        <f>ROWDATA!F308</f>
        <v>1095.0255127</v>
      </c>
      <c r="J303" s="36">
        <f>ROWDATA!F308</f>
        <v>1095.0255127</v>
      </c>
      <c r="K303" s="36">
        <f>ROWDATA!G308</f>
        <v>836.20489501999998</v>
      </c>
      <c r="L303" s="36">
        <f>ROWDATA!H308</f>
        <v>1099.49316406</v>
      </c>
      <c r="M303" s="36">
        <f>ROWDATA!H308</f>
        <v>1099.49316406</v>
      </c>
    </row>
    <row r="304" spans="1:13" x14ac:dyDescent="0.2">
      <c r="A304" s="34">
        <f>ROWDATA!B309</f>
        <v>44141.455555555556</v>
      </c>
      <c r="B304" s="36">
        <f>ROWDATA!C309</f>
        <v>602.56298828000001</v>
      </c>
      <c r="C304" s="36">
        <f>ROWDATA!C309</f>
        <v>602.56298828000001</v>
      </c>
      <c r="D304" s="36">
        <f>ROWDATA!D309</f>
        <v>1096.2661132799999</v>
      </c>
      <c r="E304" s="36">
        <f>ROWDATA!D309</f>
        <v>1096.2661132799999</v>
      </c>
      <c r="F304" s="36">
        <f>ROWDATA!E309</f>
        <v>348.67901611000002</v>
      </c>
      <c r="G304" s="36">
        <f>ROWDATA!E309</f>
        <v>348.67901611000002</v>
      </c>
      <c r="H304" s="36">
        <f>ROWDATA!E309</f>
        <v>348.67901611000002</v>
      </c>
      <c r="I304" s="36">
        <f>ROWDATA!F309</f>
        <v>1068.8399658200001</v>
      </c>
      <c r="J304" s="36">
        <f>ROWDATA!F309</f>
        <v>1068.8399658200001</v>
      </c>
      <c r="K304" s="36">
        <f>ROWDATA!G309</f>
        <v>839.45422363</v>
      </c>
      <c r="L304" s="36">
        <f>ROWDATA!H309</f>
        <v>1109.0490722699999</v>
      </c>
      <c r="M304" s="36">
        <f>ROWDATA!H309</f>
        <v>1109.0490722699999</v>
      </c>
    </row>
    <row r="305" spans="1:13" x14ac:dyDescent="0.2">
      <c r="A305" s="34">
        <f>ROWDATA!B310</f>
        <v>44141.456250000003</v>
      </c>
      <c r="B305" s="36">
        <f>ROWDATA!C310</f>
        <v>335.28826903999999</v>
      </c>
      <c r="C305" s="36">
        <f>ROWDATA!C310</f>
        <v>335.28826903999999</v>
      </c>
      <c r="D305" s="36">
        <f>ROWDATA!D310</f>
        <v>1065.4855957</v>
      </c>
      <c r="E305" s="36">
        <f>ROWDATA!D310</f>
        <v>1065.4855957</v>
      </c>
      <c r="F305" s="36">
        <f>ROWDATA!E310</f>
        <v>312.61764526000002</v>
      </c>
      <c r="G305" s="36">
        <f>ROWDATA!E310</f>
        <v>312.61764526000002</v>
      </c>
      <c r="H305" s="36">
        <f>ROWDATA!E310</f>
        <v>312.61764526000002</v>
      </c>
      <c r="I305" s="36">
        <f>ROWDATA!F310</f>
        <v>1064.1114502</v>
      </c>
      <c r="J305" s="36">
        <f>ROWDATA!F310</f>
        <v>1064.1114502</v>
      </c>
      <c r="K305" s="36">
        <f>ROWDATA!G310</f>
        <v>841.58532715000001</v>
      </c>
      <c r="L305" s="36">
        <f>ROWDATA!H310</f>
        <v>1062.86877441</v>
      </c>
      <c r="M305" s="36">
        <f>ROWDATA!H310</f>
        <v>1062.86877441</v>
      </c>
    </row>
    <row r="306" spans="1:13" x14ac:dyDescent="0.2">
      <c r="A306" s="34">
        <f>ROWDATA!B311</f>
        <v>44141.456944444442</v>
      </c>
      <c r="B306" s="36">
        <f>ROWDATA!C311</f>
        <v>317.46984863</v>
      </c>
      <c r="C306" s="36">
        <f>ROWDATA!C311</f>
        <v>317.46984863</v>
      </c>
      <c r="D306" s="36">
        <f>ROWDATA!D311</f>
        <v>592.92114258000004</v>
      </c>
      <c r="E306" s="36">
        <f>ROWDATA!D311</f>
        <v>592.92114258000004</v>
      </c>
      <c r="F306" s="36">
        <f>ROWDATA!E311</f>
        <v>301.37445068</v>
      </c>
      <c r="G306" s="36">
        <f>ROWDATA!E311</f>
        <v>301.37445068</v>
      </c>
      <c r="H306" s="36">
        <f>ROWDATA!E311</f>
        <v>301.37445068</v>
      </c>
      <c r="I306" s="36">
        <f>ROWDATA!F311</f>
        <v>1094.4100341799999</v>
      </c>
      <c r="J306" s="36">
        <f>ROWDATA!F311</f>
        <v>1094.4100341799999</v>
      </c>
      <c r="K306" s="36">
        <f>ROWDATA!G311</f>
        <v>823.26049805000002</v>
      </c>
      <c r="L306" s="36">
        <f>ROWDATA!H311</f>
        <v>1085.5924072299999</v>
      </c>
      <c r="M306" s="36">
        <f>ROWDATA!H311</f>
        <v>1085.5924072299999</v>
      </c>
    </row>
    <row r="307" spans="1:13" x14ac:dyDescent="0.2">
      <c r="A307" s="34">
        <f>ROWDATA!B312</f>
        <v>44141.457638888889</v>
      </c>
      <c r="B307" s="36">
        <f>ROWDATA!C312</f>
        <v>291.92657471000001</v>
      </c>
      <c r="C307" s="36">
        <f>ROWDATA!C312</f>
        <v>291.92657471000001</v>
      </c>
      <c r="D307" s="36">
        <f>ROWDATA!D312</f>
        <v>408.15405272999999</v>
      </c>
      <c r="E307" s="36">
        <f>ROWDATA!D312</f>
        <v>408.15405272999999</v>
      </c>
      <c r="F307" s="36">
        <f>ROWDATA!E312</f>
        <v>303.93811034999999</v>
      </c>
      <c r="G307" s="36">
        <f>ROWDATA!E312</f>
        <v>303.93811034999999</v>
      </c>
      <c r="H307" s="36">
        <f>ROWDATA!E312</f>
        <v>303.93811034999999</v>
      </c>
      <c r="I307" s="36">
        <f>ROWDATA!F312</f>
        <v>1080.77502441</v>
      </c>
      <c r="J307" s="36">
        <f>ROWDATA!F312</f>
        <v>1080.77502441</v>
      </c>
      <c r="K307" s="36">
        <f>ROWDATA!G312</f>
        <v>809.72198486000002</v>
      </c>
      <c r="L307" s="36">
        <f>ROWDATA!H312</f>
        <v>1106.2852783200001</v>
      </c>
      <c r="M307" s="36">
        <f>ROWDATA!H312</f>
        <v>1106.2852783200001</v>
      </c>
    </row>
    <row r="308" spans="1:13" x14ac:dyDescent="0.2">
      <c r="A308" s="34">
        <f>ROWDATA!B313</f>
        <v>44141.458333333336</v>
      </c>
      <c r="B308" s="36">
        <f>ROWDATA!C313</f>
        <v>276.05902099999997</v>
      </c>
      <c r="C308" s="36">
        <f>ROWDATA!C313</f>
        <v>276.05902099999997</v>
      </c>
      <c r="D308" s="36">
        <f>ROWDATA!D313</f>
        <v>344.64703369</v>
      </c>
      <c r="E308" s="36">
        <f>ROWDATA!D313</f>
        <v>344.64703369</v>
      </c>
      <c r="F308" s="36">
        <f>ROWDATA!E313</f>
        <v>320.23162841999999</v>
      </c>
      <c r="G308" s="36">
        <f>ROWDATA!E313</f>
        <v>320.23162841999999</v>
      </c>
      <c r="H308" s="36">
        <f>ROWDATA!E313</f>
        <v>320.23162841999999</v>
      </c>
      <c r="I308" s="36">
        <f>ROWDATA!F313</f>
        <v>1067.01013184</v>
      </c>
      <c r="J308" s="36">
        <f>ROWDATA!F313</f>
        <v>1067.01013184</v>
      </c>
      <c r="K308" s="36">
        <f>ROWDATA!G313</f>
        <v>813.86230468999997</v>
      </c>
      <c r="L308" s="36">
        <f>ROWDATA!H313</f>
        <v>1109.3819580100001</v>
      </c>
      <c r="M308" s="36">
        <f>ROWDATA!H313</f>
        <v>1109.3819580100001</v>
      </c>
    </row>
    <row r="309" spans="1:13" x14ac:dyDescent="0.2">
      <c r="A309" s="34">
        <f>ROWDATA!B314</f>
        <v>44141.459027777775</v>
      </c>
      <c r="B309" s="36">
        <f>ROWDATA!C314</f>
        <v>269.57614136000001</v>
      </c>
      <c r="C309" s="36">
        <f>ROWDATA!C314</f>
        <v>269.57614136000001</v>
      </c>
      <c r="D309" s="36">
        <f>ROWDATA!D314</f>
        <v>311.64480591</v>
      </c>
      <c r="E309" s="36">
        <f>ROWDATA!D314</f>
        <v>311.64480591</v>
      </c>
      <c r="F309" s="36">
        <f>ROWDATA!E314</f>
        <v>342.05349731000001</v>
      </c>
      <c r="G309" s="36">
        <f>ROWDATA!E314</f>
        <v>342.05349731000001</v>
      </c>
      <c r="H309" s="36">
        <f>ROWDATA!E314</f>
        <v>342.05349731000001</v>
      </c>
      <c r="I309" s="36">
        <f>ROWDATA!F314</f>
        <v>1077.3256835899999</v>
      </c>
      <c r="J309" s="36">
        <f>ROWDATA!F314</f>
        <v>1077.3256835899999</v>
      </c>
      <c r="K309" s="36">
        <f>ROWDATA!G314</f>
        <v>808.95349121000004</v>
      </c>
      <c r="L309" s="36">
        <f>ROWDATA!H314</f>
        <v>1022.78356934</v>
      </c>
      <c r="M309" s="36">
        <f>ROWDATA!H314</f>
        <v>1022.78356934</v>
      </c>
    </row>
    <row r="310" spans="1:13" x14ac:dyDescent="0.2">
      <c r="A310" s="34">
        <f>ROWDATA!B315</f>
        <v>44141.459722222222</v>
      </c>
      <c r="B310" s="36">
        <f>ROWDATA!C315</f>
        <v>259.44921875</v>
      </c>
      <c r="C310" s="36">
        <f>ROWDATA!C315</f>
        <v>259.44921875</v>
      </c>
      <c r="D310" s="36">
        <f>ROWDATA!D315</f>
        <v>281.35830687999999</v>
      </c>
      <c r="E310" s="36">
        <f>ROWDATA!D315</f>
        <v>281.35830687999999</v>
      </c>
      <c r="F310" s="36">
        <f>ROWDATA!E315</f>
        <v>369.00299072000001</v>
      </c>
      <c r="G310" s="36">
        <f>ROWDATA!E315</f>
        <v>369.00299072000001</v>
      </c>
      <c r="H310" s="36">
        <f>ROWDATA!E315</f>
        <v>369.00299072000001</v>
      </c>
      <c r="I310" s="36">
        <f>ROWDATA!F315</f>
        <v>1051.9980468799999</v>
      </c>
      <c r="J310" s="36">
        <f>ROWDATA!F315</f>
        <v>1051.9980468799999</v>
      </c>
      <c r="K310" s="36">
        <f>ROWDATA!G315</f>
        <v>794.48876953000001</v>
      </c>
      <c r="L310" s="36">
        <f>ROWDATA!H315</f>
        <v>1057.1088867200001</v>
      </c>
      <c r="M310" s="36">
        <f>ROWDATA!H315</f>
        <v>1057.1088867200001</v>
      </c>
    </row>
    <row r="311" spans="1:13" x14ac:dyDescent="0.2">
      <c r="A311" s="34">
        <f>ROWDATA!B316</f>
        <v>44141.460416666669</v>
      </c>
      <c r="B311" s="36">
        <f>ROWDATA!C316</f>
        <v>264.38366698999999</v>
      </c>
      <c r="C311" s="36">
        <f>ROWDATA!C316</f>
        <v>264.38366698999999</v>
      </c>
      <c r="D311" s="36">
        <f>ROWDATA!D316</f>
        <v>275.91015625</v>
      </c>
      <c r="E311" s="36">
        <f>ROWDATA!D316</f>
        <v>275.91015625</v>
      </c>
      <c r="F311" s="36">
        <f>ROWDATA!E316</f>
        <v>420.80017090000001</v>
      </c>
      <c r="G311" s="36">
        <f>ROWDATA!E316</f>
        <v>420.80017090000001</v>
      </c>
      <c r="H311" s="36">
        <f>ROWDATA!E316</f>
        <v>420.80017090000001</v>
      </c>
      <c r="I311" s="36">
        <f>ROWDATA!F316</f>
        <v>1112.9353027300001</v>
      </c>
      <c r="J311" s="36">
        <f>ROWDATA!F316</f>
        <v>1112.9353027300001</v>
      </c>
      <c r="K311" s="36">
        <f>ROWDATA!G316</f>
        <v>790.22625731999995</v>
      </c>
      <c r="L311" s="36">
        <f>ROWDATA!H316</f>
        <v>1044.390625</v>
      </c>
      <c r="M311" s="36">
        <f>ROWDATA!H316</f>
        <v>1044.390625</v>
      </c>
    </row>
    <row r="312" spans="1:13" x14ac:dyDescent="0.2">
      <c r="A312" s="34">
        <f>ROWDATA!B317</f>
        <v>44141.461111111108</v>
      </c>
      <c r="B312" s="36">
        <f>ROWDATA!C317</f>
        <v>278.86483765000003</v>
      </c>
      <c r="C312" s="36">
        <f>ROWDATA!C317</f>
        <v>278.86483765000003</v>
      </c>
      <c r="D312" s="36">
        <f>ROWDATA!D317</f>
        <v>280.93429565000002</v>
      </c>
      <c r="E312" s="36">
        <f>ROWDATA!D317</f>
        <v>280.93429565000002</v>
      </c>
      <c r="F312" s="36">
        <f>ROWDATA!E317</f>
        <v>366.14593506</v>
      </c>
      <c r="G312" s="36">
        <f>ROWDATA!E317</f>
        <v>366.14593506</v>
      </c>
      <c r="H312" s="36">
        <f>ROWDATA!E317</f>
        <v>366.14593506</v>
      </c>
      <c r="I312" s="36">
        <f>ROWDATA!F317</f>
        <v>1096.6124267600001</v>
      </c>
      <c r="J312" s="36">
        <f>ROWDATA!F317</f>
        <v>1096.6124267600001</v>
      </c>
      <c r="K312" s="36">
        <f>ROWDATA!G317</f>
        <v>786.75</v>
      </c>
      <c r="L312" s="36">
        <f>ROWDATA!H317</f>
        <v>1083.0119628899999</v>
      </c>
      <c r="M312" s="36">
        <f>ROWDATA!H317</f>
        <v>1083.0119628899999</v>
      </c>
    </row>
    <row r="313" spans="1:13" x14ac:dyDescent="0.2">
      <c r="A313" s="34">
        <f>ROWDATA!B318</f>
        <v>44141.461805555555</v>
      </c>
      <c r="B313" s="36">
        <f>ROWDATA!C318</f>
        <v>287.97607421999999</v>
      </c>
      <c r="C313" s="36">
        <f>ROWDATA!C318</f>
        <v>287.97607421999999</v>
      </c>
      <c r="D313" s="36">
        <f>ROWDATA!D318</f>
        <v>287.35583495999998</v>
      </c>
      <c r="E313" s="36">
        <f>ROWDATA!D318</f>
        <v>287.35583495999998</v>
      </c>
      <c r="F313" s="36">
        <f>ROWDATA!E318</f>
        <v>350.22338867000002</v>
      </c>
      <c r="G313" s="36">
        <f>ROWDATA!E318</f>
        <v>350.22338867000002</v>
      </c>
      <c r="H313" s="36">
        <f>ROWDATA!E318</f>
        <v>350.22338867000002</v>
      </c>
      <c r="I313" s="36">
        <f>ROWDATA!F318</f>
        <v>1124.578125</v>
      </c>
      <c r="J313" s="36">
        <f>ROWDATA!F318</f>
        <v>1124.578125</v>
      </c>
      <c r="K313" s="36">
        <f>ROWDATA!G318</f>
        <v>781.77136229999996</v>
      </c>
      <c r="L313" s="36">
        <f>ROWDATA!H318</f>
        <v>1069.0449218799999</v>
      </c>
      <c r="M313" s="36">
        <f>ROWDATA!H318</f>
        <v>1069.0449218799999</v>
      </c>
    </row>
    <row r="314" spans="1:13" x14ac:dyDescent="0.2">
      <c r="A314" s="34">
        <f>ROWDATA!B319</f>
        <v>44141.462500000001</v>
      </c>
      <c r="B314" s="36">
        <f>ROWDATA!C319</f>
        <v>302.26324462999997</v>
      </c>
      <c r="C314" s="36">
        <f>ROWDATA!C319</f>
        <v>302.26324462999997</v>
      </c>
      <c r="D314" s="36">
        <f>ROWDATA!D319</f>
        <v>309.83929443</v>
      </c>
      <c r="E314" s="36">
        <f>ROWDATA!D319</f>
        <v>309.83929443</v>
      </c>
      <c r="F314" s="36">
        <f>ROWDATA!E319</f>
        <v>350.02276611000002</v>
      </c>
      <c r="G314" s="36">
        <f>ROWDATA!E319</f>
        <v>350.02276611000002</v>
      </c>
      <c r="H314" s="36">
        <f>ROWDATA!E319</f>
        <v>350.02276611000002</v>
      </c>
      <c r="I314" s="36">
        <f>ROWDATA!F319</f>
        <v>1059.7390136700001</v>
      </c>
      <c r="J314" s="36">
        <f>ROWDATA!F319</f>
        <v>1059.7390136700001</v>
      </c>
      <c r="K314" s="36">
        <f>ROWDATA!G319</f>
        <v>773.38604736000002</v>
      </c>
      <c r="L314" s="36">
        <f>ROWDATA!H319</f>
        <v>1077.5682373</v>
      </c>
      <c r="M314" s="36">
        <f>ROWDATA!H319</f>
        <v>1077.5682373</v>
      </c>
    </row>
    <row r="315" spans="1:13" x14ac:dyDescent="0.2">
      <c r="A315" s="34">
        <f>ROWDATA!B320</f>
        <v>44141.463194444441</v>
      </c>
      <c r="B315" s="36">
        <f>ROWDATA!C320</f>
        <v>317.11486816000001</v>
      </c>
      <c r="C315" s="36">
        <f>ROWDATA!C320</f>
        <v>317.11486816000001</v>
      </c>
      <c r="D315" s="36">
        <f>ROWDATA!D320</f>
        <v>391.43359375</v>
      </c>
      <c r="E315" s="36">
        <f>ROWDATA!D320</f>
        <v>391.43359375</v>
      </c>
      <c r="F315" s="36">
        <f>ROWDATA!E320</f>
        <v>359.05728148999998</v>
      </c>
      <c r="G315" s="36">
        <f>ROWDATA!E320</f>
        <v>359.05728148999998</v>
      </c>
      <c r="H315" s="36">
        <f>ROWDATA!E320</f>
        <v>359.05728148999998</v>
      </c>
      <c r="I315" s="36">
        <f>ROWDATA!F320</f>
        <v>1128.1892089800001</v>
      </c>
      <c r="J315" s="36">
        <f>ROWDATA!F320</f>
        <v>1128.1892089800001</v>
      </c>
      <c r="K315" s="36">
        <f>ROWDATA!G320</f>
        <v>780.77539062999995</v>
      </c>
      <c r="L315" s="36">
        <f>ROWDATA!H320</f>
        <v>1084.4768066399999</v>
      </c>
      <c r="M315" s="36">
        <f>ROWDATA!H320</f>
        <v>1084.4768066399999</v>
      </c>
    </row>
    <row r="316" spans="1:13" x14ac:dyDescent="0.2">
      <c r="A316" s="34">
        <f>ROWDATA!B321</f>
        <v>44141.463888888888</v>
      </c>
      <c r="B316" s="36">
        <f>ROWDATA!C321</f>
        <v>321.87182617000002</v>
      </c>
      <c r="C316" s="36">
        <f>ROWDATA!C321</f>
        <v>321.87182617000002</v>
      </c>
      <c r="D316" s="36">
        <f>ROWDATA!D321</f>
        <v>356.17077637</v>
      </c>
      <c r="E316" s="36">
        <f>ROWDATA!D321</f>
        <v>356.17077637</v>
      </c>
      <c r="F316" s="36">
        <f>ROWDATA!E321</f>
        <v>375.98324585</v>
      </c>
      <c r="G316" s="36">
        <f>ROWDATA!E321</f>
        <v>375.98324585</v>
      </c>
      <c r="H316" s="36">
        <f>ROWDATA!E321</f>
        <v>375.98324585</v>
      </c>
      <c r="I316" s="36">
        <f>ROWDATA!F321</f>
        <v>453.36169433999999</v>
      </c>
      <c r="J316" s="36">
        <f>ROWDATA!F321</f>
        <v>453.36169433999999</v>
      </c>
      <c r="K316" s="36">
        <f>ROWDATA!G321</f>
        <v>800.89984131000006</v>
      </c>
      <c r="L316" s="36">
        <f>ROWDATA!H321</f>
        <v>1096.5299072299999</v>
      </c>
      <c r="M316" s="36">
        <f>ROWDATA!H321</f>
        <v>1096.5299072299999</v>
      </c>
    </row>
    <row r="317" spans="1:13" x14ac:dyDescent="0.2">
      <c r="A317" s="34">
        <f>ROWDATA!B322</f>
        <v>44141.464583333334</v>
      </c>
      <c r="B317" s="36">
        <f>ROWDATA!C322</f>
        <v>328.74142455999998</v>
      </c>
      <c r="C317" s="36">
        <f>ROWDATA!C322</f>
        <v>328.74142455999998</v>
      </c>
      <c r="D317" s="36">
        <f>ROWDATA!D322</f>
        <v>345.73034668000003</v>
      </c>
      <c r="E317" s="36">
        <f>ROWDATA!D322</f>
        <v>345.73034668000003</v>
      </c>
      <c r="F317" s="36">
        <f>ROWDATA!E322</f>
        <v>498.12316894999998</v>
      </c>
      <c r="G317" s="36">
        <f>ROWDATA!E322</f>
        <v>498.12316894999998</v>
      </c>
      <c r="H317" s="36">
        <f>ROWDATA!E322</f>
        <v>498.12316894999998</v>
      </c>
      <c r="I317" s="36">
        <f>ROWDATA!F322</f>
        <v>527.61920166000004</v>
      </c>
      <c r="J317" s="36">
        <f>ROWDATA!F322</f>
        <v>527.61920166000004</v>
      </c>
      <c r="K317" s="36">
        <f>ROWDATA!G322</f>
        <v>777.17687988</v>
      </c>
      <c r="L317" s="36">
        <f>ROWDATA!H322</f>
        <v>774.87573241999996</v>
      </c>
      <c r="M317" s="36">
        <f>ROWDATA!H322</f>
        <v>774.87573241999996</v>
      </c>
    </row>
    <row r="318" spans="1:13" x14ac:dyDescent="0.2">
      <c r="A318" s="34">
        <f>ROWDATA!B323</f>
        <v>44141.465277777781</v>
      </c>
      <c r="B318" s="36">
        <f>ROWDATA!C323</f>
        <v>351.57479857999999</v>
      </c>
      <c r="C318" s="36">
        <f>ROWDATA!C323</f>
        <v>351.57479857999999</v>
      </c>
      <c r="D318" s="36">
        <f>ROWDATA!D323</f>
        <v>374.74423217999998</v>
      </c>
      <c r="E318" s="36">
        <f>ROWDATA!D323</f>
        <v>374.74423217999998</v>
      </c>
      <c r="F318" s="36">
        <f>ROWDATA!E323</f>
        <v>447.90301513999998</v>
      </c>
      <c r="G318" s="36">
        <f>ROWDATA!E323</f>
        <v>447.90301513999998</v>
      </c>
      <c r="H318" s="36">
        <f>ROWDATA!E323</f>
        <v>447.90301513999998</v>
      </c>
      <c r="I318" s="36">
        <f>ROWDATA!F323</f>
        <v>1152.1542968799999</v>
      </c>
      <c r="J318" s="36">
        <f>ROWDATA!F323</f>
        <v>1152.1542968799999</v>
      </c>
      <c r="K318" s="36">
        <f>ROWDATA!G323</f>
        <v>725.37994385000002</v>
      </c>
      <c r="L318" s="36">
        <f>ROWDATA!H323</f>
        <v>383.90252686000002</v>
      </c>
      <c r="M318" s="36">
        <f>ROWDATA!H323</f>
        <v>383.90252686000002</v>
      </c>
    </row>
    <row r="319" spans="1:13" x14ac:dyDescent="0.2">
      <c r="A319" s="34">
        <f>ROWDATA!B324</f>
        <v>44141.46597222222</v>
      </c>
      <c r="B319" s="36">
        <f>ROWDATA!C324</f>
        <v>782.42272949000005</v>
      </c>
      <c r="C319" s="36">
        <f>ROWDATA!C324</f>
        <v>782.42272949000005</v>
      </c>
      <c r="D319" s="36">
        <f>ROWDATA!D324</f>
        <v>404.66860961999998</v>
      </c>
      <c r="E319" s="36">
        <f>ROWDATA!D324</f>
        <v>404.66860961999998</v>
      </c>
      <c r="F319" s="36">
        <f>ROWDATA!E324</f>
        <v>807.08074951000003</v>
      </c>
      <c r="G319" s="36">
        <f>ROWDATA!E324</f>
        <v>807.08074951000003</v>
      </c>
      <c r="H319" s="36">
        <f>ROWDATA!E324</f>
        <v>807.08074951000003</v>
      </c>
      <c r="I319" s="36">
        <f>ROWDATA!F324</f>
        <v>1110.4255371100001</v>
      </c>
      <c r="J319" s="36">
        <f>ROWDATA!F324</f>
        <v>1110.4255371100001</v>
      </c>
      <c r="K319" s="36">
        <f>ROWDATA!G324</f>
        <v>727.38885498000002</v>
      </c>
      <c r="L319" s="36">
        <f>ROWDATA!H324</f>
        <v>407.07260131999999</v>
      </c>
      <c r="M319" s="36">
        <f>ROWDATA!H324</f>
        <v>407.07260131999999</v>
      </c>
    </row>
    <row r="320" spans="1:13" x14ac:dyDescent="0.2">
      <c r="A320" s="34">
        <f>ROWDATA!B325</f>
        <v>44141.466666666667</v>
      </c>
      <c r="B320" s="36">
        <f>ROWDATA!C325</f>
        <v>914.11389159999999</v>
      </c>
      <c r="C320" s="36">
        <f>ROWDATA!C325</f>
        <v>914.11389159999999</v>
      </c>
      <c r="D320" s="36">
        <f>ROWDATA!D325</f>
        <v>462.19271851000002</v>
      </c>
      <c r="E320" s="36">
        <f>ROWDATA!D325</f>
        <v>462.19271851000002</v>
      </c>
      <c r="F320" s="36">
        <f>ROWDATA!E325</f>
        <v>413.48004150000003</v>
      </c>
      <c r="G320" s="36">
        <f>ROWDATA!E325</f>
        <v>413.48004150000003</v>
      </c>
      <c r="H320" s="36">
        <f>ROWDATA!E325</f>
        <v>413.48004150000003</v>
      </c>
      <c r="I320" s="36">
        <f>ROWDATA!F325</f>
        <v>1085.0987548799999</v>
      </c>
      <c r="J320" s="36">
        <f>ROWDATA!F325</f>
        <v>1085.0987548799999</v>
      </c>
      <c r="K320" s="36">
        <f>ROWDATA!G325</f>
        <v>740.38641356999995</v>
      </c>
      <c r="L320" s="36">
        <f>ROWDATA!H325</f>
        <v>410.19979857999999</v>
      </c>
      <c r="M320" s="36">
        <f>ROWDATA!H325</f>
        <v>410.19979857999999</v>
      </c>
    </row>
    <row r="321" spans="1:13" x14ac:dyDescent="0.2">
      <c r="A321" s="34">
        <f>ROWDATA!B326</f>
        <v>44141.467361111114</v>
      </c>
      <c r="B321" s="36">
        <f>ROWDATA!C326</f>
        <v>395.74139403999999</v>
      </c>
      <c r="C321" s="36">
        <f>ROWDATA!C326</f>
        <v>395.74139403999999</v>
      </c>
      <c r="D321" s="36">
        <f>ROWDATA!D326</f>
        <v>1073.3808593799999</v>
      </c>
      <c r="E321" s="36">
        <f>ROWDATA!D326</f>
        <v>1073.3808593799999</v>
      </c>
      <c r="F321" s="36">
        <f>ROWDATA!E326</f>
        <v>389.63549805000002</v>
      </c>
      <c r="G321" s="36">
        <f>ROWDATA!E326</f>
        <v>389.63549805000002</v>
      </c>
      <c r="H321" s="36">
        <f>ROWDATA!E326</f>
        <v>389.63549805000002</v>
      </c>
      <c r="I321" s="36">
        <f>ROWDATA!F326</f>
        <v>1099.5434570299999</v>
      </c>
      <c r="J321" s="36">
        <f>ROWDATA!F326</f>
        <v>1099.5434570299999</v>
      </c>
      <c r="K321" s="36">
        <f>ROWDATA!G326</f>
        <v>751.63671875</v>
      </c>
      <c r="L321" s="36">
        <f>ROWDATA!H326</f>
        <v>395.14633178999998</v>
      </c>
      <c r="M321" s="36">
        <f>ROWDATA!H326</f>
        <v>395.14633178999998</v>
      </c>
    </row>
    <row r="322" spans="1:13" x14ac:dyDescent="0.2">
      <c r="A322" s="34">
        <f>ROWDATA!B327</f>
        <v>44141.468055555553</v>
      </c>
      <c r="B322" s="36">
        <f>ROWDATA!C327</f>
        <v>320.66265869</v>
      </c>
      <c r="C322" s="36">
        <f>ROWDATA!C327</f>
        <v>320.66265869</v>
      </c>
      <c r="D322" s="36">
        <f>ROWDATA!D327</f>
        <v>737.72509765999996</v>
      </c>
      <c r="E322" s="36">
        <f>ROWDATA!D327</f>
        <v>737.72509765999996</v>
      </c>
      <c r="F322" s="36">
        <f>ROWDATA!E327</f>
        <v>381.91363525000003</v>
      </c>
      <c r="G322" s="36">
        <f>ROWDATA!E327</f>
        <v>381.91363525000003</v>
      </c>
      <c r="H322" s="36">
        <f>ROWDATA!E327</f>
        <v>381.91363525000003</v>
      </c>
      <c r="I322" s="36">
        <f>ROWDATA!F327</f>
        <v>1070.4272460899999</v>
      </c>
      <c r="J322" s="36">
        <f>ROWDATA!F327</f>
        <v>1070.4272460899999</v>
      </c>
      <c r="K322" s="36">
        <f>ROWDATA!G327</f>
        <v>765.80438231999995</v>
      </c>
      <c r="L322" s="36">
        <f>ROWDATA!H327</f>
        <v>420.56274414000001</v>
      </c>
      <c r="M322" s="36">
        <f>ROWDATA!H327</f>
        <v>420.56274414000001</v>
      </c>
    </row>
    <row r="323" spans="1:13" x14ac:dyDescent="0.2">
      <c r="A323" s="34">
        <f>ROWDATA!B328</f>
        <v>44141.46875</v>
      </c>
      <c r="B323" s="36">
        <f>ROWDATA!C328</f>
        <v>301.34429932</v>
      </c>
      <c r="C323" s="36">
        <f>ROWDATA!C328</f>
        <v>301.34429932</v>
      </c>
      <c r="D323" s="36">
        <f>ROWDATA!D328</f>
        <v>480.63980103</v>
      </c>
      <c r="E323" s="36">
        <f>ROWDATA!D328</f>
        <v>480.63980103</v>
      </c>
      <c r="F323" s="36">
        <f>ROWDATA!E328</f>
        <v>371.16491698999999</v>
      </c>
      <c r="G323" s="36">
        <f>ROWDATA!E328</f>
        <v>371.16491698999999</v>
      </c>
      <c r="H323" s="36">
        <f>ROWDATA!E328</f>
        <v>371.16491698999999</v>
      </c>
      <c r="I323" s="36">
        <f>ROWDATA!F328</f>
        <v>920.03393555000002</v>
      </c>
      <c r="J323" s="36">
        <f>ROWDATA!F328</f>
        <v>920.03393555000002</v>
      </c>
      <c r="K323" s="36">
        <f>ROWDATA!G328</f>
        <v>774.85345458999996</v>
      </c>
      <c r="L323" s="36">
        <f>ROWDATA!H328</f>
        <v>517.71044921999999</v>
      </c>
      <c r="M323" s="36">
        <f>ROWDATA!H328</f>
        <v>517.71044921999999</v>
      </c>
    </row>
    <row r="324" spans="1:13" x14ac:dyDescent="0.2">
      <c r="A324" s="34">
        <f>ROWDATA!B329</f>
        <v>44141.469444444447</v>
      </c>
      <c r="B324" s="36">
        <f>ROWDATA!C329</f>
        <v>292.71704102000001</v>
      </c>
      <c r="C324" s="36">
        <f>ROWDATA!C329</f>
        <v>292.71704102000001</v>
      </c>
      <c r="D324" s="36">
        <f>ROWDATA!D329</f>
        <v>376.84793091</v>
      </c>
      <c r="E324" s="36">
        <f>ROWDATA!D329</f>
        <v>376.84793091</v>
      </c>
      <c r="F324" s="36">
        <f>ROWDATA!E329</f>
        <v>398.43832397</v>
      </c>
      <c r="G324" s="36">
        <f>ROWDATA!E329</f>
        <v>398.43832397</v>
      </c>
      <c r="H324" s="36">
        <f>ROWDATA!E329</f>
        <v>398.43832397</v>
      </c>
      <c r="I324" s="36">
        <f>ROWDATA!F329</f>
        <v>994.60266113</v>
      </c>
      <c r="J324" s="36">
        <f>ROWDATA!F329</f>
        <v>994.60266113</v>
      </c>
      <c r="K324" s="36">
        <f>ROWDATA!G329</f>
        <v>736.45562743999994</v>
      </c>
      <c r="L324" s="36">
        <f>ROWDATA!H329</f>
        <v>921.56427001999998</v>
      </c>
      <c r="M324" s="36">
        <f>ROWDATA!H329</f>
        <v>921.56427001999998</v>
      </c>
    </row>
    <row r="325" spans="1:13" x14ac:dyDescent="0.2">
      <c r="A325" s="34">
        <f>ROWDATA!B330</f>
        <v>44141.470138888886</v>
      </c>
      <c r="B325" s="36">
        <f>ROWDATA!C330</f>
        <v>297.03854369999999</v>
      </c>
      <c r="C325" s="36">
        <f>ROWDATA!C330</f>
        <v>297.03854369999999</v>
      </c>
      <c r="D325" s="36">
        <f>ROWDATA!D330</f>
        <v>325.66519165</v>
      </c>
      <c r="E325" s="36">
        <f>ROWDATA!D330</f>
        <v>325.66519165</v>
      </c>
      <c r="F325" s="36">
        <f>ROWDATA!E330</f>
        <v>733.93695068</v>
      </c>
      <c r="G325" s="36">
        <f>ROWDATA!E330</f>
        <v>733.93695068</v>
      </c>
      <c r="H325" s="36">
        <f>ROWDATA!E330</f>
        <v>733.93695068</v>
      </c>
      <c r="I325" s="36">
        <f>ROWDATA!F330</f>
        <v>889.48547363</v>
      </c>
      <c r="J325" s="36">
        <f>ROWDATA!F330</f>
        <v>889.48547363</v>
      </c>
      <c r="K325" s="36">
        <f>ROWDATA!G330</f>
        <v>729.86968993999994</v>
      </c>
      <c r="L325" s="36">
        <f>ROWDATA!H330</f>
        <v>492.92352295000001</v>
      </c>
      <c r="M325" s="36">
        <f>ROWDATA!H330</f>
        <v>492.92352295000001</v>
      </c>
    </row>
    <row r="326" spans="1:13" x14ac:dyDescent="0.2">
      <c r="A326" s="34">
        <f>ROWDATA!B331</f>
        <v>44141.470833333333</v>
      </c>
      <c r="B326" s="36">
        <f>ROWDATA!C331</f>
        <v>291.55584716999999</v>
      </c>
      <c r="C326" s="36">
        <f>ROWDATA!C331</f>
        <v>291.55584716999999</v>
      </c>
      <c r="D326" s="36">
        <f>ROWDATA!D331</f>
        <v>311.75448607999999</v>
      </c>
      <c r="E326" s="36">
        <f>ROWDATA!D331</f>
        <v>311.75448607999999</v>
      </c>
      <c r="F326" s="36">
        <f>ROWDATA!E331</f>
        <v>992.67004395000004</v>
      </c>
      <c r="G326" s="36">
        <f>ROWDATA!E331</f>
        <v>992.67004395000004</v>
      </c>
      <c r="H326" s="36">
        <f>ROWDATA!E331</f>
        <v>992.67004395000004</v>
      </c>
      <c r="I326" s="36">
        <f>ROWDATA!F331</f>
        <v>383.70016478999997</v>
      </c>
      <c r="J326" s="36">
        <f>ROWDATA!F331</f>
        <v>383.70016478999997</v>
      </c>
      <c r="K326" s="36">
        <f>ROWDATA!G331</f>
        <v>715.10760498000002</v>
      </c>
      <c r="L326" s="36">
        <f>ROWDATA!H331</f>
        <v>496.74960327000002</v>
      </c>
      <c r="M326" s="36">
        <f>ROWDATA!H331</f>
        <v>496.74960327000002</v>
      </c>
    </row>
    <row r="327" spans="1:13" x14ac:dyDescent="0.2">
      <c r="A327" s="34">
        <f>ROWDATA!B332</f>
        <v>44141.47152777778</v>
      </c>
      <c r="B327" s="36">
        <f>ROWDATA!C332</f>
        <v>286.04067993000001</v>
      </c>
      <c r="C327" s="36">
        <f>ROWDATA!C332</f>
        <v>286.04067993000001</v>
      </c>
      <c r="D327" s="36">
        <f>ROWDATA!D332</f>
        <v>289.06735228999997</v>
      </c>
      <c r="E327" s="36">
        <f>ROWDATA!D332</f>
        <v>289.06735228999997</v>
      </c>
      <c r="F327" s="36">
        <f>ROWDATA!E332</f>
        <v>868.22485352000001</v>
      </c>
      <c r="G327" s="36">
        <f>ROWDATA!E332</f>
        <v>868.22485352000001</v>
      </c>
      <c r="H327" s="36">
        <f>ROWDATA!E332</f>
        <v>868.22485352000001</v>
      </c>
      <c r="I327" s="36">
        <f>ROWDATA!F332</f>
        <v>340.79476928999998</v>
      </c>
      <c r="J327" s="36">
        <f>ROWDATA!F332</f>
        <v>340.79476928999998</v>
      </c>
      <c r="K327" s="36">
        <f>ROWDATA!G332</f>
        <v>694.70288086000005</v>
      </c>
      <c r="L327" s="36">
        <f>ROWDATA!H332</f>
        <v>1020.96917725</v>
      </c>
      <c r="M327" s="36">
        <f>ROWDATA!H332</f>
        <v>1020.96917725</v>
      </c>
    </row>
    <row r="328" spans="1:13" x14ac:dyDescent="0.2">
      <c r="A328" s="34">
        <f>ROWDATA!B333</f>
        <v>44141.472222222219</v>
      </c>
      <c r="B328" s="36">
        <f>ROWDATA!C333</f>
        <v>294.94216919000002</v>
      </c>
      <c r="C328" s="36">
        <f>ROWDATA!C333</f>
        <v>294.94216919000002</v>
      </c>
      <c r="D328" s="36">
        <f>ROWDATA!D333</f>
        <v>286.41403198</v>
      </c>
      <c r="E328" s="36">
        <f>ROWDATA!D333</f>
        <v>286.41403198</v>
      </c>
      <c r="F328" s="36">
        <f>ROWDATA!E333</f>
        <v>694.39202881000006</v>
      </c>
      <c r="G328" s="36">
        <f>ROWDATA!E333</f>
        <v>694.39202881000006</v>
      </c>
      <c r="H328" s="36">
        <f>ROWDATA!E333</f>
        <v>694.39202881000006</v>
      </c>
      <c r="I328" s="36">
        <f>ROWDATA!F333</f>
        <v>343.03167724999997</v>
      </c>
      <c r="J328" s="36">
        <f>ROWDATA!F333</f>
        <v>343.03167724999997</v>
      </c>
      <c r="K328" s="36">
        <f>ROWDATA!G333</f>
        <v>664.44512939000003</v>
      </c>
      <c r="L328" s="36">
        <f>ROWDATA!H333</f>
        <v>1002.59204102</v>
      </c>
      <c r="M328" s="36">
        <f>ROWDATA!H333</f>
        <v>1002.59204102</v>
      </c>
    </row>
    <row r="329" spans="1:13" x14ac:dyDescent="0.2">
      <c r="A329" s="34">
        <f>ROWDATA!B334</f>
        <v>44141.472916666666</v>
      </c>
      <c r="B329" s="36">
        <f>ROWDATA!C334</f>
        <v>760.61022949000005</v>
      </c>
      <c r="C329" s="36">
        <f>ROWDATA!C334</f>
        <v>760.61022949000005</v>
      </c>
      <c r="D329" s="36">
        <f>ROWDATA!D334</f>
        <v>271.52966308999999</v>
      </c>
      <c r="E329" s="36">
        <f>ROWDATA!D334</f>
        <v>271.52966308999999</v>
      </c>
      <c r="F329" s="36">
        <f>ROWDATA!E334</f>
        <v>444.76800537000003</v>
      </c>
      <c r="G329" s="36">
        <f>ROWDATA!E334</f>
        <v>444.76800537000003</v>
      </c>
      <c r="H329" s="36">
        <f>ROWDATA!E334</f>
        <v>444.76800537000003</v>
      </c>
      <c r="I329" s="36">
        <f>ROWDATA!F334</f>
        <v>361.76943970000002</v>
      </c>
      <c r="J329" s="36">
        <f>ROWDATA!F334</f>
        <v>361.76943970000002</v>
      </c>
      <c r="K329" s="36">
        <f>ROWDATA!G334</f>
        <v>647.30725098000005</v>
      </c>
      <c r="L329" s="36">
        <f>ROWDATA!H334</f>
        <v>959.68017578000001</v>
      </c>
      <c r="M329" s="36">
        <f>ROWDATA!H334</f>
        <v>959.68017578000001</v>
      </c>
    </row>
    <row r="330" spans="1:13" x14ac:dyDescent="0.2">
      <c r="A330" s="34">
        <f>ROWDATA!B335</f>
        <v>44141.473611111112</v>
      </c>
      <c r="B330" s="36">
        <f>ROWDATA!C335</f>
        <v>331.95050049000002</v>
      </c>
      <c r="C330" s="36">
        <f>ROWDATA!C335</f>
        <v>331.95050049000002</v>
      </c>
      <c r="D330" s="36">
        <f>ROWDATA!D335</f>
        <v>265.53189086999998</v>
      </c>
      <c r="E330" s="36">
        <f>ROWDATA!D335</f>
        <v>265.53189086999998</v>
      </c>
      <c r="F330" s="36">
        <f>ROWDATA!E335</f>
        <v>947.57104491999996</v>
      </c>
      <c r="G330" s="36">
        <f>ROWDATA!E335</f>
        <v>947.57104491999996</v>
      </c>
      <c r="H330" s="36">
        <f>ROWDATA!E335</f>
        <v>947.57104491999996</v>
      </c>
      <c r="I330" s="36">
        <f>ROWDATA!F335</f>
        <v>507.63748169000002</v>
      </c>
      <c r="J330" s="36">
        <f>ROWDATA!F335</f>
        <v>507.63748169000002</v>
      </c>
      <c r="K330" s="36">
        <f>ROWDATA!G335</f>
        <v>639.11364746000004</v>
      </c>
      <c r="L330" s="36">
        <f>ROWDATA!H335</f>
        <v>953.65490723000005</v>
      </c>
      <c r="M330" s="36">
        <f>ROWDATA!H335</f>
        <v>953.65490723000005</v>
      </c>
    </row>
    <row r="331" spans="1:13" x14ac:dyDescent="0.2">
      <c r="A331" s="34">
        <f>ROWDATA!B336</f>
        <v>44141.474305555559</v>
      </c>
      <c r="B331" s="36">
        <f>ROWDATA!C336</f>
        <v>296.39358521000003</v>
      </c>
      <c r="C331" s="36">
        <f>ROWDATA!C336</f>
        <v>296.39358521000003</v>
      </c>
      <c r="D331" s="36">
        <f>ROWDATA!D336</f>
        <v>271.05889893</v>
      </c>
      <c r="E331" s="36">
        <f>ROWDATA!D336</f>
        <v>271.05889893</v>
      </c>
      <c r="F331" s="36">
        <f>ROWDATA!E336</f>
        <v>919.39343262</v>
      </c>
      <c r="G331" s="36">
        <f>ROWDATA!E336</f>
        <v>919.39343262</v>
      </c>
      <c r="H331" s="36">
        <f>ROWDATA!E336</f>
        <v>919.39343262</v>
      </c>
      <c r="I331" s="36">
        <f>ROWDATA!F336</f>
        <v>725.09112548999997</v>
      </c>
      <c r="J331" s="36">
        <f>ROWDATA!F336</f>
        <v>725.09112548999997</v>
      </c>
      <c r="K331" s="36">
        <f>ROWDATA!G336</f>
        <v>630.78039550999995</v>
      </c>
      <c r="L331" s="36">
        <f>ROWDATA!H336</f>
        <v>892.60394286999997</v>
      </c>
      <c r="M331" s="36">
        <f>ROWDATA!H336</f>
        <v>892.60394286999997</v>
      </c>
    </row>
    <row r="332" spans="1:13" x14ac:dyDescent="0.2">
      <c r="A332" s="34">
        <f>ROWDATA!B337</f>
        <v>44141.474999999999</v>
      </c>
      <c r="B332" s="36">
        <f>ROWDATA!C337</f>
        <v>427.87792968999997</v>
      </c>
      <c r="C332" s="36">
        <f>ROWDATA!C337</f>
        <v>427.87792968999997</v>
      </c>
      <c r="D332" s="36">
        <f>ROWDATA!D337</f>
        <v>297.54559325999998</v>
      </c>
      <c r="E332" s="36">
        <f>ROWDATA!D337</f>
        <v>297.54559325999998</v>
      </c>
      <c r="F332" s="36">
        <f>ROWDATA!E337</f>
        <v>543.40093993999994</v>
      </c>
      <c r="G332" s="36">
        <f>ROWDATA!E337</f>
        <v>543.40093993999994</v>
      </c>
      <c r="H332" s="36">
        <f>ROWDATA!E337</f>
        <v>543.40093993999994</v>
      </c>
      <c r="I332" s="36">
        <f>ROWDATA!F337</f>
        <v>926.04302978999999</v>
      </c>
      <c r="J332" s="36">
        <f>ROWDATA!F337</f>
        <v>926.04302978999999</v>
      </c>
      <c r="K332" s="36">
        <f>ROWDATA!G337</f>
        <v>625.66156006000006</v>
      </c>
      <c r="L332" s="36">
        <f>ROWDATA!H337</f>
        <v>896.18225098000005</v>
      </c>
      <c r="M332" s="36">
        <f>ROWDATA!H337</f>
        <v>896.18225098000005</v>
      </c>
    </row>
    <row r="333" spans="1:13" x14ac:dyDescent="0.2">
      <c r="A333" s="34">
        <f>ROWDATA!B338</f>
        <v>44141.475694444445</v>
      </c>
      <c r="B333" s="36">
        <f>ROWDATA!C338</f>
        <v>489.87579346000001</v>
      </c>
      <c r="C333" s="36">
        <f>ROWDATA!C338</f>
        <v>489.87579346000001</v>
      </c>
      <c r="D333" s="36">
        <f>ROWDATA!D338</f>
        <v>328.78955078000001</v>
      </c>
      <c r="E333" s="36">
        <f>ROWDATA!D338</f>
        <v>328.78955078000001</v>
      </c>
      <c r="F333" s="36">
        <f>ROWDATA!E338</f>
        <v>946.15051270000004</v>
      </c>
      <c r="G333" s="36">
        <f>ROWDATA!E338</f>
        <v>946.15051270000004</v>
      </c>
      <c r="H333" s="36">
        <f>ROWDATA!E338</f>
        <v>946.15051270000004</v>
      </c>
      <c r="I333" s="36">
        <f>ROWDATA!F338</f>
        <v>623.11279296999999</v>
      </c>
      <c r="J333" s="36">
        <f>ROWDATA!F338</f>
        <v>623.11279296999999</v>
      </c>
      <c r="K333" s="36">
        <f>ROWDATA!G338</f>
        <v>614.20117187999995</v>
      </c>
      <c r="L333" s="36">
        <f>ROWDATA!H338</f>
        <v>340.02520751999998</v>
      </c>
      <c r="M333" s="36">
        <f>ROWDATA!H338</f>
        <v>340.02520751999998</v>
      </c>
    </row>
    <row r="334" spans="1:13" x14ac:dyDescent="0.2">
      <c r="A334" s="34">
        <f>ROWDATA!B339</f>
        <v>44141.476388888892</v>
      </c>
      <c r="B334" s="36">
        <f>ROWDATA!C339</f>
        <v>879.29370116999996</v>
      </c>
      <c r="C334" s="36">
        <f>ROWDATA!C339</f>
        <v>879.29370116999996</v>
      </c>
      <c r="D334" s="36">
        <f>ROWDATA!D339</f>
        <v>382.42169188999998</v>
      </c>
      <c r="E334" s="36">
        <f>ROWDATA!D339</f>
        <v>382.42169188999998</v>
      </c>
      <c r="F334" s="36">
        <f>ROWDATA!E339</f>
        <v>981.55371093999997</v>
      </c>
      <c r="G334" s="36">
        <f>ROWDATA!E339</f>
        <v>981.55371093999997</v>
      </c>
      <c r="H334" s="36">
        <f>ROWDATA!E339</f>
        <v>981.55371093999997</v>
      </c>
      <c r="I334" s="36">
        <f>ROWDATA!F339</f>
        <v>845.18273925999995</v>
      </c>
      <c r="J334" s="36">
        <f>ROWDATA!F339</f>
        <v>845.18273925999995</v>
      </c>
      <c r="K334" s="36">
        <f>ROWDATA!G339</f>
        <v>632.63214111000002</v>
      </c>
      <c r="L334" s="36">
        <f>ROWDATA!H339</f>
        <v>334.05429077000002</v>
      </c>
      <c r="M334" s="36">
        <f>ROWDATA!H339</f>
        <v>334.05429077000002</v>
      </c>
    </row>
    <row r="335" spans="1:13" x14ac:dyDescent="0.2">
      <c r="A335" s="34">
        <f>ROWDATA!B340</f>
        <v>44141.477083333331</v>
      </c>
      <c r="B335" s="36">
        <f>ROWDATA!C340</f>
        <v>379.40689086999998</v>
      </c>
      <c r="C335" s="36">
        <f>ROWDATA!C340</f>
        <v>379.40689086999998</v>
      </c>
      <c r="D335" s="36">
        <f>ROWDATA!D340</f>
        <v>953.78729248000002</v>
      </c>
      <c r="E335" s="36">
        <f>ROWDATA!D340</f>
        <v>953.78729248000002</v>
      </c>
      <c r="F335" s="36">
        <f>ROWDATA!E340</f>
        <v>951.53912353999999</v>
      </c>
      <c r="G335" s="36">
        <f>ROWDATA!E340</f>
        <v>951.53912353999999</v>
      </c>
      <c r="H335" s="36">
        <f>ROWDATA!E340</f>
        <v>951.53912353999999</v>
      </c>
      <c r="I335" s="36">
        <f>ROWDATA!F340</f>
        <v>946.64562988</v>
      </c>
      <c r="J335" s="36">
        <f>ROWDATA!F340</f>
        <v>946.64562988</v>
      </c>
      <c r="K335" s="36">
        <f>ROWDATA!G340</f>
        <v>653.45672606999995</v>
      </c>
      <c r="L335" s="36">
        <f>ROWDATA!H340</f>
        <v>332.17468262</v>
      </c>
      <c r="M335" s="36">
        <f>ROWDATA!H340</f>
        <v>332.17468262</v>
      </c>
    </row>
    <row r="336" spans="1:13" x14ac:dyDescent="0.2">
      <c r="A336" s="34">
        <f>ROWDATA!B341</f>
        <v>44141.477777777778</v>
      </c>
      <c r="B336" s="36">
        <f>ROWDATA!C341</f>
        <v>924.15692138999998</v>
      </c>
      <c r="C336" s="36">
        <f>ROWDATA!C341</f>
        <v>924.15692138999998</v>
      </c>
      <c r="D336" s="36">
        <f>ROWDATA!D341</f>
        <v>810.24975586000005</v>
      </c>
      <c r="E336" s="36">
        <f>ROWDATA!D341</f>
        <v>810.24975586000005</v>
      </c>
      <c r="F336" s="36">
        <f>ROWDATA!E341</f>
        <v>617.5078125</v>
      </c>
      <c r="G336" s="36">
        <f>ROWDATA!E341</f>
        <v>617.5078125</v>
      </c>
      <c r="H336" s="36">
        <f>ROWDATA!E341</f>
        <v>617.5078125</v>
      </c>
      <c r="I336" s="36">
        <f>ROWDATA!F341</f>
        <v>954.53332520000004</v>
      </c>
      <c r="J336" s="36">
        <f>ROWDATA!F341</f>
        <v>954.53332520000004</v>
      </c>
      <c r="K336" s="36">
        <f>ROWDATA!G341</f>
        <v>615.82568359000004</v>
      </c>
      <c r="L336" s="36">
        <f>ROWDATA!H341</f>
        <v>336.49929809999998</v>
      </c>
      <c r="M336" s="36">
        <f>ROWDATA!H341</f>
        <v>336.49929809999998</v>
      </c>
    </row>
    <row r="337" spans="1:13" x14ac:dyDescent="0.2">
      <c r="A337" s="34">
        <f>ROWDATA!B342</f>
        <v>44141.478472222225</v>
      </c>
      <c r="B337" s="36">
        <f>ROWDATA!C342</f>
        <v>805.16986083999996</v>
      </c>
      <c r="C337" s="36">
        <f>ROWDATA!C342</f>
        <v>805.16986083999996</v>
      </c>
      <c r="D337" s="36">
        <f>ROWDATA!D342</f>
        <v>759.45135498000002</v>
      </c>
      <c r="E337" s="36">
        <f>ROWDATA!D342</f>
        <v>759.45135498000002</v>
      </c>
      <c r="F337" s="36">
        <f>ROWDATA!E342</f>
        <v>429.03143311000002</v>
      </c>
      <c r="G337" s="36">
        <f>ROWDATA!E342</f>
        <v>429.03143311000002</v>
      </c>
      <c r="H337" s="36">
        <f>ROWDATA!E342</f>
        <v>429.03143311000002</v>
      </c>
      <c r="I337" s="36">
        <f>ROWDATA!F342</f>
        <v>349.07763671999999</v>
      </c>
      <c r="J337" s="36">
        <f>ROWDATA!F342</f>
        <v>349.07763671999999</v>
      </c>
      <c r="K337" s="36">
        <f>ROWDATA!G342</f>
        <v>645.14093018000005</v>
      </c>
      <c r="L337" s="36">
        <f>ROWDATA!H342</f>
        <v>425.90222168000003</v>
      </c>
      <c r="M337" s="36">
        <f>ROWDATA!H342</f>
        <v>425.90222168000003</v>
      </c>
    </row>
    <row r="338" spans="1:13" x14ac:dyDescent="0.2">
      <c r="A338" s="34">
        <f>ROWDATA!B343</f>
        <v>44141.479166666664</v>
      </c>
      <c r="B338" s="36">
        <f>ROWDATA!C343</f>
        <v>859.85211182</v>
      </c>
      <c r="C338" s="36">
        <f>ROWDATA!C343</f>
        <v>859.85211182</v>
      </c>
      <c r="D338" s="36">
        <f>ROWDATA!D343</f>
        <v>443.36883545000001</v>
      </c>
      <c r="E338" s="36">
        <f>ROWDATA!D343</f>
        <v>443.36883545000001</v>
      </c>
      <c r="F338" s="36">
        <f>ROWDATA!E343</f>
        <v>302.02307129000002</v>
      </c>
      <c r="G338" s="36">
        <f>ROWDATA!E343</f>
        <v>302.02307129000002</v>
      </c>
      <c r="H338" s="36">
        <f>ROWDATA!E343</f>
        <v>302.02307129000002</v>
      </c>
      <c r="I338" s="36">
        <f>ROWDATA!F343</f>
        <v>347.29455566000001</v>
      </c>
      <c r="J338" s="36">
        <f>ROWDATA!F343</f>
        <v>347.29455566000001</v>
      </c>
      <c r="K338" s="36">
        <f>ROWDATA!G343</f>
        <v>494.50958251999998</v>
      </c>
      <c r="L338" s="36">
        <f>ROWDATA!H343</f>
        <v>957.28344727000001</v>
      </c>
      <c r="M338" s="36">
        <f>ROWDATA!H343</f>
        <v>957.28344727000001</v>
      </c>
    </row>
    <row r="339" spans="1:13" x14ac:dyDescent="0.2">
      <c r="A339" s="34">
        <f>ROWDATA!B344</f>
        <v>44141.479861111111</v>
      </c>
      <c r="B339" s="36">
        <f>ROWDATA!C344</f>
        <v>813.53674316000001</v>
      </c>
      <c r="C339" s="36">
        <f>ROWDATA!C344</f>
        <v>813.53674316000001</v>
      </c>
      <c r="D339" s="36">
        <f>ROWDATA!D344</f>
        <v>831.19061279000005</v>
      </c>
      <c r="E339" s="36">
        <f>ROWDATA!D344</f>
        <v>831.19061279000005</v>
      </c>
      <c r="F339" s="36">
        <f>ROWDATA!E344</f>
        <v>285.29696654999998</v>
      </c>
      <c r="G339" s="36">
        <f>ROWDATA!E344</f>
        <v>285.29696654999998</v>
      </c>
      <c r="H339" s="36">
        <f>ROWDATA!E344</f>
        <v>285.29696654999998</v>
      </c>
      <c r="I339" s="36">
        <f>ROWDATA!F344</f>
        <v>486.21304321000002</v>
      </c>
      <c r="J339" s="36">
        <f>ROWDATA!F344</f>
        <v>486.21304321000002</v>
      </c>
      <c r="K339" s="36">
        <f>ROWDATA!G344</f>
        <v>593.91809081999997</v>
      </c>
      <c r="L339" s="36">
        <f>ROWDATA!H344</f>
        <v>866.07446288999995</v>
      </c>
      <c r="M339" s="36">
        <f>ROWDATA!H344</f>
        <v>866.07446288999995</v>
      </c>
    </row>
    <row r="340" spans="1:13" x14ac:dyDescent="0.2">
      <c r="A340" s="34">
        <f>ROWDATA!B345</f>
        <v>44141.480555555558</v>
      </c>
      <c r="B340" s="36">
        <f>ROWDATA!C345</f>
        <v>518.20550536999997</v>
      </c>
      <c r="C340" s="36">
        <f>ROWDATA!C345</f>
        <v>518.20550536999997</v>
      </c>
      <c r="D340" s="36">
        <f>ROWDATA!D345</f>
        <v>593.54913329999999</v>
      </c>
      <c r="E340" s="36">
        <f>ROWDATA!D345</f>
        <v>593.54913329999999</v>
      </c>
      <c r="F340" s="36">
        <f>ROWDATA!E345</f>
        <v>279.05755614999998</v>
      </c>
      <c r="G340" s="36">
        <f>ROWDATA!E345</f>
        <v>279.05755614999998</v>
      </c>
      <c r="H340" s="36">
        <f>ROWDATA!E345</f>
        <v>279.05755614999998</v>
      </c>
      <c r="I340" s="36">
        <f>ROWDATA!F345</f>
        <v>324.92532348999998</v>
      </c>
      <c r="J340" s="36">
        <f>ROWDATA!F345</f>
        <v>324.92532348999998</v>
      </c>
      <c r="K340" s="36">
        <f>ROWDATA!G345</f>
        <v>597.74414062999995</v>
      </c>
      <c r="L340" s="36">
        <f>ROWDATA!H345</f>
        <v>559.61749268000005</v>
      </c>
      <c r="M340" s="36">
        <f>ROWDATA!H345</f>
        <v>559.61749268000005</v>
      </c>
    </row>
    <row r="341" spans="1:13" x14ac:dyDescent="0.2">
      <c r="A341" s="34">
        <f>ROWDATA!B346</f>
        <v>44141.481249999997</v>
      </c>
      <c r="B341" s="36">
        <f>ROWDATA!C346</f>
        <v>698.62152100000003</v>
      </c>
      <c r="C341" s="36">
        <f>ROWDATA!C346</f>
        <v>698.62152100000003</v>
      </c>
      <c r="D341" s="36">
        <f>ROWDATA!D346</f>
        <v>297.95394897</v>
      </c>
      <c r="E341" s="36">
        <f>ROWDATA!D346</f>
        <v>297.95394897</v>
      </c>
      <c r="F341" s="36">
        <f>ROWDATA!E346</f>
        <v>256.27728271000001</v>
      </c>
      <c r="G341" s="36">
        <f>ROWDATA!E346</f>
        <v>256.27728271000001</v>
      </c>
      <c r="H341" s="36">
        <f>ROWDATA!E346</f>
        <v>256.27728271000001</v>
      </c>
      <c r="I341" s="36">
        <f>ROWDATA!F346</f>
        <v>330.42056273999998</v>
      </c>
      <c r="J341" s="36">
        <f>ROWDATA!F346</f>
        <v>330.42056273999998</v>
      </c>
      <c r="K341" s="36">
        <f>ROWDATA!G346</f>
        <v>599.05438231999995</v>
      </c>
      <c r="L341" s="36">
        <f>ROWDATA!H346</f>
        <v>855.12335204999999</v>
      </c>
      <c r="M341" s="36">
        <f>ROWDATA!H346</f>
        <v>855.12335204999999</v>
      </c>
    </row>
    <row r="342" spans="1:13" x14ac:dyDescent="0.2">
      <c r="A342" s="34">
        <f>ROWDATA!B347</f>
        <v>44141.481944444444</v>
      </c>
      <c r="B342" s="36">
        <f>ROWDATA!C347</f>
        <v>288.42755126999998</v>
      </c>
      <c r="C342" s="36">
        <f>ROWDATA!C347</f>
        <v>288.42755126999998</v>
      </c>
      <c r="D342" s="36">
        <f>ROWDATA!D347</f>
        <v>269.23745728</v>
      </c>
      <c r="E342" s="36">
        <f>ROWDATA!D347</f>
        <v>269.23745728</v>
      </c>
      <c r="F342" s="36">
        <f>ROWDATA!E347</f>
        <v>249.65177917</v>
      </c>
      <c r="G342" s="36">
        <f>ROWDATA!E347</f>
        <v>249.65177917</v>
      </c>
      <c r="H342" s="36">
        <f>ROWDATA!E347</f>
        <v>249.65177917</v>
      </c>
      <c r="I342" s="36">
        <f>ROWDATA!F347</f>
        <v>297.64376830999998</v>
      </c>
      <c r="J342" s="36">
        <f>ROWDATA!F347</f>
        <v>297.64376830999998</v>
      </c>
      <c r="K342" s="36">
        <f>ROWDATA!G347</f>
        <v>601.79711913999995</v>
      </c>
      <c r="L342" s="36">
        <f>ROWDATA!H347</f>
        <v>995.65069579999999</v>
      </c>
      <c r="M342" s="36">
        <f>ROWDATA!H347</f>
        <v>995.65069579999999</v>
      </c>
    </row>
    <row r="343" spans="1:13" x14ac:dyDescent="0.2">
      <c r="A343" s="34">
        <f>ROWDATA!B348</f>
        <v>44141.482638888891</v>
      </c>
      <c r="B343" s="36">
        <f>ROWDATA!C348</f>
        <v>544.82556151999995</v>
      </c>
      <c r="C343" s="36">
        <f>ROWDATA!C348</f>
        <v>544.82556151999995</v>
      </c>
      <c r="D343" s="36">
        <f>ROWDATA!D348</f>
        <v>252.51623534999999</v>
      </c>
      <c r="E343" s="36">
        <f>ROWDATA!D348</f>
        <v>252.51623534999999</v>
      </c>
      <c r="F343" s="36">
        <f>ROWDATA!E348</f>
        <v>251.22697449</v>
      </c>
      <c r="G343" s="36">
        <f>ROWDATA!E348</f>
        <v>251.22697449</v>
      </c>
      <c r="H343" s="36">
        <f>ROWDATA!E348</f>
        <v>251.22697449</v>
      </c>
      <c r="I343" s="36">
        <f>ROWDATA!F348</f>
        <v>275.51611328000001</v>
      </c>
      <c r="J343" s="36">
        <f>ROWDATA!F348</f>
        <v>275.51611328000001</v>
      </c>
      <c r="K343" s="36">
        <f>ROWDATA!G348</f>
        <v>368.33068847999999</v>
      </c>
      <c r="L343" s="36">
        <f>ROWDATA!H348</f>
        <v>1001.79302979</v>
      </c>
      <c r="M343" s="36">
        <f>ROWDATA!H348</f>
        <v>1001.79302979</v>
      </c>
    </row>
    <row r="344" spans="1:13" x14ac:dyDescent="0.2">
      <c r="A344" s="34">
        <f>ROWDATA!B349</f>
        <v>44141.48333333333</v>
      </c>
      <c r="B344" s="36">
        <f>ROWDATA!C349</f>
        <v>238.95289611999999</v>
      </c>
      <c r="C344" s="36">
        <f>ROWDATA!C349</f>
        <v>238.95289611999999</v>
      </c>
      <c r="D344" s="36">
        <f>ROWDATA!D349</f>
        <v>245.32522582999999</v>
      </c>
      <c r="E344" s="36">
        <f>ROWDATA!D349</f>
        <v>245.32522582999999</v>
      </c>
      <c r="F344" s="36">
        <f>ROWDATA!E349</f>
        <v>253.85256957999999</v>
      </c>
      <c r="G344" s="36">
        <f>ROWDATA!E349</f>
        <v>253.85256957999999</v>
      </c>
      <c r="H344" s="36">
        <f>ROWDATA!E349</f>
        <v>253.85256957999999</v>
      </c>
      <c r="I344" s="36">
        <f>ROWDATA!F349</f>
        <v>262.45010375999999</v>
      </c>
      <c r="J344" s="36">
        <f>ROWDATA!F349</f>
        <v>262.45010375999999</v>
      </c>
      <c r="K344" s="36">
        <f>ROWDATA!G349</f>
        <v>578.78845215000001</v>
      </c>
      <c r="L344" s="36">
        <f>ROWDATA!H349</f>
        <v>961.62774658000001</v>
      </c>
      <c r="M344" s="36">
        <f>ROWDATA!H349</f>
        <v>961.62774658000001</v>
      </c>
    </row>
    <row r="345" spans="1:13" x14ac:dyDescent="0.2">
      <c r="A345" s="34">
        <f>ROWDATA!B350</f>
        <v>44141.484027777777</v>
      </c>
      <c r="B345" s="36">
        <f>ROWDATA!C350</f>
        <v>233.79243468999999</v>
      </c>
      <c r="C345" s="36">
        <f>ROWDATA!C350</f>
        <v>233.79243468999999</v>
      </c>
      <c r="D345" s="36">
        <f>ROWDATA!D350</f>
        <v>252.12353515999999</v>
      </c>
      <c r="E345" s="36">
        <f>ROWDATA!D350</f>
        <v>252.12353515999999</v>
      </c>
      <c r="F345" s="36">
        <f>ROWDATA!E350</f>
        <v>335.62915039000001</v>
      </c>
      <c r="G345" s="36">
        <f>ROWDATA!E350</f>
        <v>335.62915039000001</v>
      </c>
      <c r="H345" s="36">
        <f>ROWDATA!E350</f>
        <v>335.62915039000001</v>
      </c>
      <c r="I345" s="36">
        <f>ROWDATA!F350</f>
        <v>267.76727295000001</v>
      </c>
      <c r="J345" s="36">
        <f>ROWDATA!F350</f>
        <v>267.76727295000001</v>
      </c>
      <c r="K345" s="36">
        <f>ROWDATA!G350</f>
        <v>564.77709961000005</v>
      </c>
      <c r="L345" s="36">
        <f>ROWDATA!H350</f>
        <v>926.92370604999996</v>
      </c>
      <c r="M345" s="36">
        <f>ROWDATA!H350</f>
        <v>926.92370604999996</v>
      </c>
    </row>
    <row r="346" spans="1:13" x14ac:dyDescent="0.2">
      <c r="A346" s="34">
        <f>ROWDATA!B351</f>
        <v>44141.484722222223</v>
      </c>
      <c r="B346" s="36">
        <f>ROWDATA!C351</f>
        <v>236.45327759</v>
      </c>
      <c r="C346" s="36">
        <f>ROWDATA!C351</f>
        <v>236.45327759</v>
      </c>
      <c r="D346" s="36">
        <f>ROWDATA!D351</f>
        <v>240.94471741000001</v>
      </c>
      <c r="E346" s="36">
        <f>ROWDATA!D351</f>
        <v>240.94471741000001</v>
      </c>
      <c r="F346" s="36">
        <f>ROWDATA!E351</f>
        <v>801.67651366999996</v>
      </c>
      <c r="G346" s="36">
        <f>ROWDATA!E351</f>
        <v>801.67651366999996</v>
      </c>
      <c r="H346" s="36">
        <f>ROWDATA!E351</f>
        <v>801.67651366999996</v>
      </c>
      <c r="I346" s="36">
        <f>ROWDATA!F351</f>
        <v>315.52362061000002</v>
      </c>
      <c r="J346" s="36">
        <f>ROWDATA!F351</f>
        <v>315.52362061000002</v>
      </c>
      <c r="K346" s="36">
        <f>ROWDATA!G351</f>
        <v>579.59216308999999</v>
      </c>
      <c r="L346" s="36">
        <f>ROWDATA!H351</f>
        <v>957.78283691000001</v>
      </c>
      <c r="M346" s="36">
        <f>ROWDATA!H351</f>
        <v>957.78283691000001</v>
      </c>
    </row>
    <row r="347" spans="1:13" x14ac:dyDescent="0.2">
      <c r="A347" s="34">
        <f>ROWDATA!B352</f>
        <v>44141.48541666667</v>
      </c>
      <c r="B347" s="36">
        <f>ROWDATA!C352</f>
        <v>244.08110045999999</v>
      </c>
      <c r="C347" s="36">
        <f>ROWDATA!C352</f>
        <v>244.08110045999999</v>
      </c>
      <c r="D347" s="36">
        <f>ROWDATA!D352</f>
        <v>249.65873718</v>
      </c>
      <c r="E347" s="36">
        <f>ROWDATA!D352</f>
        <v>249.65873718</v>
      </c>
      <c r="F347" s="36">
        <f>ROWDATA!E352</f>
        <v>920.21185303000004</v>
      </c>
      <c r="G347" s="36">
        <f>ROWDATA!E352</f>
        <v>920.21185303000004</v>
      </c>
      <c r="H347" s="36">
        <f>ROWDATA!E352</f>
        <v>920.21185303000004</v>
      </c>
      <c r="I347" s="36">
        <f>ROWDATA!F352</f>
        <v>452.69723511000001</v>
      </c>
      <c r="J347" s="36">
        <f>ROWDATA!F352</f>
        <v>452.69723511000001</v>
      </c>
      <c r="K347" s="36">
        <f>ROWDATA!G352</f>
        <v>599.29882812999995</v>
      </c>
      <c r="L347" s="36">
        <f>ROWDATA!H352</f>
        <v>982.65075683999999</v>
      </c>
      <c r="M347" s="36">
        <f>ROWDATA!H352</f>
        <v>982.65075683999999</v>
      </c>
    </row>
    <row r="348" spans="1:13" x14ac:dyDescent="0.2">
      <c r="A348" s="34">
        <f>ROWDATA!B353</f>
        <v>44141.486111111109</v>
      </c>
      <c r="B348" s="36">
        <f>ROWDATA!C353</f>
        <v>250.27349853999999</v>
      </c>
      <c r="C348" s="36">
        <f>ROWDATA!C353</f>
        <v>250.27349853999999</v>
      </c>
      <c r="D348" s="36">
        <f>ROWDATA!D353</f>
        <v>255.81317139000001</v>
      </c>
      <c r="E348" s="36">
        <f>ROWDATA!D353</f>
        <v>255.81317139000001</v>
      </c>
      <c r="F348" s="36">
        <f>ROWDATA!E353</f>
        <v>574.99584961000005</v>
      </c>
      <c r="G348" s="36">
        <f>ROWDATA!E353</f>
        <v>574.99584961000005</v>
      </c>
      <c r="H348" s="36">
        <f>ROWDATA!E353</f>
        <v>574.99584961000005</v>
      </c>
      <c r="I348" s="36">
        <f>ROWDATA!F353</f>
        <v>987.63830566000001</v>
      </c>
      <c r="J348" s="36">
        <f>ROWDATA!F353</f>
        <v>987.63830566000001</v>
      </c>
      <c r="K348" s="36">
        <f>ROWDATA!G353</f>
        <v>602.30371093999997</v>
      </c>
      <c r="L348" s="36">
        <f>ROWDATA!H353</f>
        <v>976.12585449000005</v>
      </c>
      <c r="M348" s="36">
        <f>ROWDATA!H353</f>
        <v>976.12585449000005</v>
      </c>
    </row>
    <row r="349" spans="1:13" x14ac:dyDescent="0.2">
      <c r="A349" s="34">
        <f>ROWDATA!B354</f>
        <v>44141.486805555556</v>
      </c>
      <c r="B349" s="36">
        <f>ROWDATA!C354</f>
        <v>269.60836791999998</v>
      </c>
      <c r="C349" s="36">
        <f>ROWDATA!C354</f>
        <v>269.60836791999998</v>
      </c>
      <c r="D349" s="36">
        <f>ROWDATA!D354</f>
        <v>258.23123169000002</v>
      </c>
      <c r="E349" s="36">
        <f>ROWDATA!D354</f>
        <v>258.23123169000002</v>
      </c>
      <c r="F349" s="36">
        <f>ROWDATA!E354</f>
        <v>524.48388671999999</v>
      </c>
      <c r="G349" s="36">
        <f>ROWDATA!E354</f>
        <v>524.48388671999999</v>
      </c>
      <c r="H349" s="36">
        <f>ROWDATA!E354</f>
        <v>524.48388671999999</v>
      </c>
      <c r="I349" s="36">
        <f>ROWDATA!F354</f>
        <v>982.84436034999999</v>
      </c>
      <c r="J349" s="36">
        <f>ROWDATA!F354</f>
        <v>982.84436034999999</v>
      </c>
      <c r="K349" s="36">
        <f>ROWDATA!G354</f>
        <v>589.21850586000005</v>
      </c>
      <c r="L349" s="36">
        <f>ROWDATA!H354</f>
        <v>1026.17932129</v>
      </c>
      <c r="M349" s="36">
        <f>ROWDATA!H354</f>
        <v>1026.17932129</v>
      </c>
    </row>
    <row r="350" spans="1:13" x14ac:dyDescent="0.2">
      <c r="A350" s="34">
        <f>ROWDATA!B355</f>
        <v>44141.487500000003</v>
      </c>
      <c r="B350" s="36">
        <f>ROWDATA!C355</f>
        <v>316.26040648999998</v>
      </c>
      <c r="C350" s="36">
        <f>ROWDATA!C355</f>
        <v>316.26040648999998</v>
      </c>
      <c r="D350" s="36">
        <f>ROWDATA!D355</f>
        <v>302.58563232</v>
      </c>
      <c r="E350" s="36">
        <f>ROWDATA!D355</f>
        <v>302.58563232</v>
      </c>
      <c r="F350" s="36">
        <f>ROWDATA!E355</f>
        <v>292.40130614999998</v>
      </c>
      <c r="G350" s="36">
        <f>ROWDATA!E355</f>
        <v>292.40130614999998</v>
      </c>
      <c r="H350" s="36">
        <f>ROWDATA!E355</f>
        <v>292.40130614999998</v>
      </c>
      <c r="I350" s="36">
        <f>ROWDATA!F355</f>
        <v>1006.7653198199999</v>
      </c>
      <c r="J350" s="36">
        <f>ROWDATA!F355</f>
        <v>1006.7653198199999</v>
      </c>
      <c r="K350" s="36">
        <f>ROWDATA!G355</f>
        <v>592.78240966999999</v>
      </c>
      <c r="L350" s="36">
        <f>ROWDATA!H355</f>
        <v>1007.51898193</v>
      </c>
      <c r="M350" s="36">
        <f>ROWDATA!H355</f>
        <v>1007.51898193</v>
      </c>
    </row>
    <row r="351" spans="1:13" x14ac:dyDescent="0.2">
      <c r="A351" s="34">
        <f>ROWDATA!B356</f>
        <v>44141.488194444442</v>
      </c>
      <c r="B351" s="36">
        <f>ROWDATA!C356</f>
        <v>942.90454102000001</v>
      </c>
      <c r="C351" s="36">
        <f>ROWDATA!C356</f>
        <v>942.90454102000001</v>
      </c>
      <c r="D351" s="36">
        <f>ROWDATA!D356</f>
        <v>341.53836059999998</v>
      </c>
      <c r="E351" s="36">
        <f>ROWDATA!D356</f>
        <v>341.53836059999998</v>
      </c>
      <c r="F351" s="36">
        <f>ROWDATA!E356</f>
        <v>279.84542847</v>
      </c>
      <c r="G351" s="36">
        <f>ROWDATA!E356</f>
        <v>279.84542847</v>
      </c>
      <c r="H351" s="36">
        <f>ROWDATA!E356</f>
        <v>279.84542847</v>
      </c>
      <c r="I351" s="36">
        <f>ROWDATA!F356</f>
        <v>327.76211547999998</v>
      </c>
      <c r="J351" s="36">
        <f>ROWDATA!F356</f>
        <v>327.76211547999998</v>
      </c>
      <c r="K351" s="36">
        <f>ROWDATA!G356</f>
        <v>608.83789062999995</v>
      </c>
      <c r="L351" s="36">
        <f>ROWDATA!H356</f>
        <v>1014.91003418</v>
      </c>
      <c r="M351" s="36">
        <f>ROWDATA!H356</f>
        <v>1014.91003418</v>
      </c>
    </row>
    <row r="352" spans="1:13" x14ac:dyDescent="0.2">
      <c r="A352" s="34">
        <f>ROWDATA!B357</f>
        <v>44141.488888888889</v>
      </c>
      <c r="B352" s="36">
        <f>ROWDATA!C357</f>
        <v>959.70153808999999</v>
      </c>
      <c r="C352" s="36">
        <f>ROWDATA!C357</f>
        <v>959.70153808999999</v>
      </c>
      <c r="D352" s="36">
        <f>ROWDATA!D357</f>
        <v>322.44659424000002</v>
      </c>
      <c r="E352" s="36">
        <f>ROWDATA!D357</f>
        <v>322.44659424000002</v>
      </c>
      <c r="F352" s="36">
        <f>ROWDATA!E357</f>
        <v>276.91079711999998</v>
      </c>
      <c r="G352" s="36">
        <f>ROWDATA!E357</f>
        <v>276.91079711999998</v>
      </c>
      <c r="H352" s="36">
        <f>ROWDATA!E357</f>
        <v>276.91079711999998</v>
      </c>
      <c r="I352" s="36">
        <f>ROWDATA!F357</f>
        <v>297.53024291999998</v>
      </c>
      <c r="J352" s="36">
        <f>ROWDATA!F357</f>
        <v>297.53024291999998</v>
      </c>
      <c r="K352" s="36">
        <f>ROWDATA!G357</f>
        <v>616.83911133000004</v>
      </c>
      <c r="L352" s="36">
        <f>ROWDATA!H357</f>
        <v>703.57165526999995</v>
      </c>
      <c r="M352" s="36">
        <f>ROWDATA!H357</f>
        <v>703.57165526999995</v>
      </c>
    </row>
    <row r="353" spans="1:13" x14ac:dyDescent="0.2">
      <c r="A353" s="34">
        <f>ROWDATA!B358</f>
        <v>44141.489583333336</v>
      </c>
      <c r="B353" s="36">
        <f>ROWDATA!C358</f>
        <v>495.42245482999999</v>
      </c>
      <c r="C353" s="36">
        <f>ROWDATA!C358</f>
        <v>495.42245482999999</v>
      </c>
      <c r="D353" s="36">
        <f>ROWDATA!D358</f>
        <v>941.82623291000004</v>
      </c>
      <c r="E353" s="36">
        <f>ROWDATA!D358</f>
        <v>941.82623291000004</v>
      </c>
      <c r="F353" s="36">
        <f>ROWDATA!E358</f>
        <v>294.36285400000003</v>
      </c>
      <c r="G353" s="36">
        <f>ROWDATA!E358</f>
        <v>294.36285400000003</v>
      </c>
      <c r="H353" s="36">
        <f>ROWDATA!E358</f>
        <v>294.36285400000003</v>
      </c>
      <c r="I353" s="36">
        <f>ROWDATA!F358</f>
        <v>279.94174193999999</v>
      </c>
      <c r="J353" s="36">
        <f>ROWDATA!F358</f>
        <v>279.94174193999999</v>
      </c>
      <c r="K353" s="36">
        <f>ROWDATA!G358</f>
        <v>612.26177978999999</v>
      </c>
      <c r="L353" s="36">
        <f>ROWDATA!H358</f>
        <v>378.33029175000001</v>
      </c>
      <c r="M353" s="36">
        <f>ROWDATA!H358</f>
        <v>378.33029175000001</v>
      </c>
    </row>
    <row r="354" spans="1:13" x14ac:dyDescent="0.2">
      <c r="A354" s="34">
        <f>ROWDATA!B359</f>
        <v>44141.490277777775</v>
      </c>
      <c r="B354" s="36">
        <f>ROWDATA!C359</f>
        <v>451.70968628000003</v>
      </c>
      <c r="C354" s="36">
        <f>ROWDATA!C359</f>
        <v>451.70968628000003</v>
      </c>
      <c r="D354" s="36">
        <f>ROWDATA!D359</f>
        <v>312.20983887</v>
      </c>
      <c r="E354" s="36">
        <f>ROWDATA!D359</f>
        <v>312.20983887</v>
      </c>
      <c r="F354" s="36">
        <f>ROWDATA!E359</f>
        <v>344.67910767000001</v>
      </c>
      <c r="G354" s="36">
        <f>ROWDATA!E359</f>
        <v>344.67910767000001</v>
      </c>
      <c r="H354" s="36">
        <f>ROWDATA!E359</f>
        <v>344.67910767000001</v>
      </c>
      <c r="I354" s="36">
        <f>ROWDATA!F359</f>
        <v>274.36523438</v>
      </c>
      <c r="J354" s="36">
        <f>ROWDATA!F359</f>
        <v>274.36523438</v>
      </c>
      <c r="K354" s="36">
        <f>ROWDATA!G359</f>
        <v>611.58062743999994</v>
      </c>
      <c r="L354" s="36">
        <f>ROWDATA!H359</f>
        <v>321.53015137</v>
      </c>
      <c r="M354" s="36">
        <f>ROWDATA!H359</f>
        <v>321.53015137</v>
      </c>
    </row>
    <row r="355" spans="1:13" x14ac:dyDescent="0.2">
      <c r="A355" s="34">
        <f>ROWDATA!B360</f>
        <v>44141.490972222222</v>
      </c>
      <c r="B355" s="36">
        <f>ROWDATA!C360</f>
        <v>913.16271973000005</v>
      </c>
      <c r="C355" s="36">
        <f>ROWDATA!C360</f>
        <v>913.16271973000005</v>
      </c>
      <c r="D355" s="36">
        <f>ROWDATA!D360</f>
        <v>282.1277771</v>
      </c>
      <c r="E355" s="36">
        <f>ROWDATA!D360</f>
        <v>282.1277771</v>
      </c>
      <c r="F355" s="36">
        <f>ROWDATA!E360</f>
        <v>481.41403198</v>
      </c>
      <c r="G355" s="36">
        <f>ROWDATA!E360</f>
        <v>481.41403198</v>
      </c>
      <c r="H355" s="36">
        <f>ROWDATA!E360</f>
        <v>481.41403198</v>
      </c>
      <c r="I355" s="36">
        <f>ROWDATA!F360</f>
        <v>280.31460571000002</v>
      </c>
      <c r="J355" s="36">
        <f>ROWDATA!F360</f>
        <v>280.31460571000002</v>
      </c>
      <c r="K355" s="36">
        <f>ROWDATA!G360</f>
        <v>581.32171631000006</v>
      </c>
      <c r="L355" s="36">
        <f>ROWDATA!H360</f>
        <v>304.49938965000001</v>
      </c>
      <c r="M355" s="36">
        <f>ROWDATA!H360</f>
        <v>304.49938965000001</v>
      </c>
    </row>
    <row r="356" spans="1:13" x14ac:dyDescent="0.2">
      <c r="A356" s="34">
        <f>ROWDATA!B361</f>
        <v>44141.491666666669</v>
      </c>
      <c r="B356" s="36">
        <f>ROWDATA!C361</f>
        <v>896.13977050999995</v>
      </c>
      <c r="C356" s="36">
        <f>ROWDATA!C361</f>
        <v>896.13977050999995</v>
      </c>
      <c r="D356" s="36">
        <f>ROWDATA!D361</f>
        <v>269.62988281000003</v>
      </c>
      <c r="E356" s="36">
        <f>ROWDATA!D361</f>
        <v>269.62988281000003</v>
      </c>
      <c r="F356" s="36">
        <f>ROWDATA!E361</f>
        <v>938.16815185999997</v>
      </c>
      <c r="G356" s="36">
        <f>ROWDATA!E361</f>
        <v>938.16815185999997</v>
      </c>
      <c r="H356" s="36">
        <f>ROWDATA!E361</f>
        <v>938.16815185999997</v>
      </c>
      <c r="I356" s="36">
        <f>ROWDATA!F361</f>
        <v>298.01663208000002</v>
      </c>
      <c r="J356" s="36">
        <f>ROWDATA!F361</f>
        <v>298.01663208000002</v>
      </c>
      <c r="K356" s="36">
        <f>ROWDATA!G361</f>
        <v>573.33764647999999</v>
      </c>
      <c r="L356" s="36">
        <f>ROWDATA!H361</f>
        <v>292.17556762999999</v>
      </c>
      <c r="M356" s="36">
        <f>ROWDATA!H361</f>
        <v>292.17556762999999</v>
      </c>
    </row>
    <row r="357" spans="1:13" x14ac:dyDescent="0.2">
      <c r="A357" s="34">
        <f>ROWDATA!B362</f>
        <v>44141.492361111108</v>
      </c>
      <c r="B357" s="36">
        <f>ROWDATA!C362</f>
        <v>854.30651854999996</v>
      </c>
      <c r="C357" s="36">
        <f>ROWDATA!C362</f>
        <v>854.30651854999996</v>
      </c>
      <c r="D357" s="36">
        <f>ROWDATA!D362</f>
        <v>280.77737427</v>
      </c>
      <c r="E357" s="36">
        <f>ROWDATA!D362</f>
        <v>280.77737427</v>
      </c>
      <c r="F357" s="36">
        <f>ROWDATA!E362</f>
        <v>867.26770020000004</v>
      </c>
      <c r="G357" s="36">
        <f>ROWDATA!E362</f>
        <v>867.26770020000004</v>
      </c>
      <c r="H357" s="36">
        <f>ROWDATA!E362</f>
        <v>867.26770020000004</v>
      </c>
      <c r="I357" s="36">
        <f>ROWDATA!F362</f>
        <v>281.46548461999998</v>
      </c>
      <c r="J357" s="36">
        <f>ROWDATA!F362</f>
        <v>281.46548461999998</v>
      </c>
      <c r="K357" s="36">
        <f>ROWDATA!G362</f>
        <v>558.41784668000003</v>
      </c>
      <c r="L357" s="36">
        <f>ROWDATA!H362</f>
        <v>285.19036864999998</v>
      </c>
      <c r="M357" s="36">
        <f>ROWDATA!H362</f>
        <v>285.19036864999998</v>
      </c>
    </row>
    <row r="358" spans="1:13" x14ac:dyDescent="0.2">
      <c r="A358" s="34">
        <f>ROWDATA!B363</f>
        <v>44141.493055555555</v>
      </c>
      <c r="B358" s="36">
        <f>ROWDATA!C363</f>
        <v>861.22253418000003</v>
      </c>
      <c r="C358" s="36">
        <f>ROWDATA!C363</f>
        <v>861.22253418000003</v>
      </c>
      <c r="D358" s="36">
        <f>ROWDATA!D363</f>
        <v>859.02252196999996</v>
      </c>
      <c r="E358" s="36">
        <f>ROWDATA!D363</f>
        <v>859.02252196999996</v>
      </c>
      <c r="F358" s="36">
        <f>ROWDATA!E363</f>
        <v>850.11340331999997</v>
      </c>
      <c r="G358" s="36">
        <f>ROWDATA!E363</f>
        <v>850.11340331999997</v>
      </c>
      <c r="H358" s="36">
        <f>ROWDATA!E363</f>
        <v>850.11340331999997</v>
      </c>
      <c r="I358" s="36">
        <f>ROWDATA!F363</f>
        <v>289.47366333000002</v>
      </c>
      <c r="J358" s="36">
        <f>ROWDATA!F363</f>
        <v>289.47366333000002</v>
      </c>
      <c r="K358" s="36">
        <f>ROWDATA!G363</f>
        <v>532.98040771000001</v>
      </c>
      <c r="L358" s="36">
        <f>ROWDATA!H363</f>
        <v>309.38916016000002</v>
      </c>
      <c r="M358" s="36">
        <f>ROWDATA!H363</f>
        <v>309.38916016000002</v>
      </c>
    </row>
    <row r="359" spans="1:13" x14ac:dyDescent="0.2">
      <c r="A359" s="34">
        <f>ROWDATA!B364</f>
        <v>44141.493750000001</v>
      </c>
      <c r="B359" s="36">
        <f>ROWDATA!C364</f>
        <v>848.32598876999998</v>
      </c>
      <c r="C359" s="36">
        <f>ROWDATA!C364</f>
        <v>848.32598876999998</v>
      </c>
      <c r="D359" s="36">
        <f>ROWDATA!D364</f>
        <v>820.53192138999998</v>
      </c>
      <c r="E359" s="36">
        <f>ROWDATA!D364</f>
        <v>820.53192138999998</v>
      </c>
      <c r="F359" s="36">
        <f>ROWDATA!E364</f>
        <v>852.04357909999999</v>
      </c>
      <c r="G359" s="36">
        <f>ROWDATA!E364</f>
        <v>852.04357909999999</v>
      </c>
      <c r="H359" s="36">
        <f>ROWDATA!E364</f>
        <v>852.04357909999999</v>
      </c>
      <c r="I359" s="36">
        <f>ROWDATA!F364</f>
        <v>269.04806518999999</v>
      </c>
      <c r="J359" s="36">
        <f>ROWDATA!F364</f>
        <v>269.04806518999999</v>
      </c>
      <c r="K359" s="36">
        <f>ROWDATA!G364</f>
        <v>525.62536621000004</v>
      </c>
      <c r="L359" s="36">
        <f>ROWDATA!H364</f>
        <v>442.32012938999998</v>
      </c>
      <c r="M359" s="36">
        <f>ROWDATA!H364</f>
        <v>442.32012938999998</v>
      </c>
    </row>
    <row r="360" spans="1:13" x14ac:dyDescent="0.2">
      <c r="A360" s="34">
        <f>ROWDATA!B365</f>
        <v>44141.494444444441</v>
      </c>
      <c r="B360" s="36">
        <f>ROWDATA!C365</f>
        <v>910.47070312999995</v>
      </c>
      <c r="C360" s="36">
        <f>ROWDATA!C365</f>
        <v>910.47070312999995</v>
      </c>
      <c r="D360" s="36">
        <f>ROWDATA!D365</f>
        <v>891.73620604999996</v>
      </c>
      <c r="E360" s="36">
        <f>ROWDATA!D365</f>
        <v>891.73620604999996</v>
      </c>
      <c r="F360" s="36">
        <f>ROWDATA!E365</f>
        <v>830.36505126999998</v>
      </c>
      <c r="G360" s="36">
        <f>ROWDATA!E365</f>
        <v>830.36505126999998</v>
      </c>
      <c r="H360" s="36">
        <f>ROWDATA!E365</f>
        <v>830.36505126999998</v>
      </c>
      <c r="I360" s="36">
        <f>ROWDATA!F365</f>
        <v>246.70895386000001</v>
      </c>
      <c r="J360" s="36">
        <f>ROWDATA!F365</f>
        <v>246.70895386000001</v>
      </c>
      <c r="K360" s="36">
        <f>ROWDATA!G365</f>
        <v>512.73168944999998</v>
      </c>
      <c r="L360" s="36">
        <f>ROWDATA!H365</f>
        <v>783.56268310999997</v>
      </c>
      <c r="M360" s="36">
        <f>ROWDATA!H365</f>
        <v>783.56268310999997</v>
      </c>
    </row>
    <row r="361" spans="1:13" x14ac:dyDescent="0.2">
      <c r="A361" s="34">
        <f>ROWDATA!B366</f>
        <v>44141.495138888888</v>
      </c>
      <c r="B361" s="36">
        <f>ROWDATA!C366</f>
        <v>927.07446288999995</v>
      </c>
      <c r="C361" s="36">
        <f>ROWDATA!C366</f>
        <v>927.07446288999995</v>
      </c>
      <c r="D361" s="36">
        <f>ROWDATA!D366</f>
        <v>885.58282470999995</v>
      </c>
      <c r="E361" s="36">
        <f>ROWDATA!D366</f>
        <v>885.58282470999995</v>
      </c>
      <c r="F361" s="36">
        <f>ROWDATA!E366</f>
        <v>630.43280029000005</v>
      </c>
      <c r="G361" s="36">
        <f>ROWDATA!E366</f>
        <v>630.43280029000005</v>
      </c>
      <c r="H361" s="36">
        <f>ROWDATA!E366</f>
        <v>630.43280029000005</v>
      </c>
      <c r="I361" s="36">
        <f>ROWDATA!F366</f>
        <v>240.35391235</v>
      </c>
      <c r="J361" s="36">
        <f>ROWDATA!F366</f>
        <v>240.35391235</v>
      </c>
      <c r="K361" s="36">
        <f>ROWDATA!G366</f>
        <v>497.33990478999999</v>
      </c>
      <c r="L361" s="36">
        <f>ROWDATA!H366</f>
        <v>379.44476318</v>
      </c>
      <c r="M361" s="36">
        <f>ROWDATA!H366</f>
        <v>379.44476318</v>
      </c>
    </row>
    <row r="362" spans="1:13" x14ac:dyDescent="0.2">
      <c r="A362" s="34">
        <f>ROWDATA!B367</f>
        <v>44141.495833333334</v>
      </c>
      <c r="B362" s="36">
        <f>ROWDATA!C367</f>
        <v>941.51837158000001</v>
      </c>
      <c r="C362" s="36">
        <f>ROWDATA!C367</f>
        <v>941.51837158000001</v>
      </c>
      <c r="D362" s="36">
        <f>ROWDATA!D367</f>
        <v>909.96087646000001</v>
      </c>
      <c r="E362" s="36">
        <f>ROWDATA!D367</f>
        <v>909.96087646000001</v>
      </c>
      <c r="F362" s="36">
        <f>ROWDATA!E367</f>
        <v>397.55798340000001</v>
      </c>
      <c r="G362" s="36">
        <f>ROWDATA!E367</f>
        <v>397.55798340000001</v>
      </c>
      <c r="H362" s="36">
        <f>ROWDATA!E367</f>
        <v>397.55798340000001</v>
      </c>
      <c r="I362" s="36">
        <f>ROWDATA!F367</f>
        <v>242.70460510000001</v>
      </c>
      <c r="J362" s="36">
        <f>ROWDATA!F367</f>
        <v>242.70460510000001</v>
      </c>
      <c r="K362" s="36">
        <f>ROWDATA!G367</f>
        <v>506.07528687000001</v>
      </c>
      <c r="L362" s="36">
        <f>ROWDATA!H367</f>
        <v>639.24505614999998</v>
      </c>
      <c r="M362" s="36">
        <f>ROWDATA!H367</f>
        <v>639.24505614999998</v>
      </c>
    </row>
    <row r="363" spans="1:13" x14ac:dyDescent="0.2">
      <c r="A363" s="34">
        <f>ROWDATA!B368</f>
        <v>44141.496527777781</v>
      </c>
      <c r="B363" s="36">
        <f>ROWDATA!C368</f>
        <v>982.81726074000005</v>
      </c>
      <c r="C363" s="36">
        <f>ROWDATA!C368</f>
        <v>982.81726074000005</v>
      </c>
      <c r="D363" s="36">
        <f>ROWDATA!D368</f>
        <v>939.26745604999996</v>
      </c>
      <c r="E363" s="36">
        <f>ROWDATA!D368</f>
        <v>939.26745604999996</v>
      </c>
      <c r="F363" s="36">
        <f>ROWDATA!E368</f>
        <v>418.54550171</v>
      </c>
      <c r="G363" s="36">
        <f>ROWDATA!E368</f>
        <v>418.54550171</v>
      </c>
      <c r="H363" s="36">
        <f>ROWDATA!E368</f>
        <v>418.54550171</v>
      </c>
      <c r="I363" s="36">
        <f>ROWDATA!F368</f>
        <v>244.74726867999999</v>
      </c>
      <c r="J363" s="36">
        <f>ROWDATA!F368</f>
        <v>244.74726867999999</v>
      </c>
      <c r="K363" s="36">
        <f>ROWDATA!G368</f>
        <v>522.06121826000003</v>
      </c>
      <c r="L363" s="36">
        <f>ROWDATA!H368</f>
        <v>714.91979979999996</v>
      </c>
      <c r="M363" s="36">
        <f>ROWDATA!H368</f>
        <v>714.91979979999996</v>
      </c>
    </row>
    <row r="364" spans="1:13" x14ac:dyDescent="0.2">
      <c r="A364" s="34">
        <f>ROWDATA!B369</f>
        <v>44141.49722222222</v>
      </c>
      <c r="B364" s="36">
        <f>ROWDATA!C369</f>
        <v>1015.50775146</v>
      </c>
      <c r="C364" s="36">
        <f>ROWDATA!C369</f>
        <v>1015.50775146</v>
      </c>
      <c r="D364" s="36">
        <f>ROWDATA!D369</f>
        <v>968.54272461000005</v>
      </c>
      <c r="E364" s="36">
        <f>ROWDATA!D369</f>
        <v>968.54272461000005</v>
      </c>
      <c r="F364" s="36">
        <f>ROWDATA!E369</f>
        <v>922.01824951000003</v>
      </c>
      <c r="G364" s="36">
        <f>ROWDATA!E369</f>
        <v>922.01824951000003</v>
      </c>
      <c r="H364" s="36">
        <f>ROWDATA!E369</f>
        <v>922.01824951000003</v>
      </c>
      <c r="I364" s="36">
        <f>ROWDATA!F369</f>
        <v>249.52963256999999</v>
      </c>
      <c r="J364" s="36">
        <f>ROWDATA!F369</f>
        <v>249.52963256999999</v>
      </c>
      <c r="K364" s="36">
        <f>ROWDATA!G369</f>
        <v>520.85571288999995</v>
      </c>
      <c r="L364" s="36">
        <f>ROWDATA!H369</f>
        <v>914.89007568</v>
      </c>
      <c r="M364" s="36">
        <f>ROWDATA!H369</f>
        <v>914.89007568</v>
      </c>
    </row>
    <row r="365" spans="1:13" x14ac:dyDescent="0.2">
      <c r="A365" s="34">
        <f>ROWDATA!B370</f>
        <v>44141.497916666667</v>
      </c>
      <c r="B365" s="36">
        <f>ROWDATA!C370</f>
        <v>1012.4450073199999</v>
      </c>
      <c r="C365" s="36">
        <f>ROWDATA!C370</f>
        <v>1012.4450073199999</v>
      </c>
      <c r="D365" s="36">
        <f>ROWDATA!D370</f>
        <v>958.04119873000002</v>
      </c>
      <c r="E365" s="36">
        <f>ROWDATA!D370</f>
        <v>958.04119873000002</v>
      </c>
      <c r="F365" s="36">
        <f>ROWDATA!E370</f>
        <v>977.55487060999997</v>
      </c>
      <c r="G365" s="36">
        <f>ROWDATA!E370</f>
        <v>977.55487060999997</v>
      </c>
      <c r="H365" s="36">
        <f>ROWDATA!E370</f>
        <v>977.55487060999997</v>
      </c>
      <c r="I365" s="36">
        <f>ROWDATA!F370</f>
        <v>250.90754699999999</v>
      </c>
      <c r="J365" s="36">
        <f>ROWDATA!F370</f>
        <v>250.90754699999999</v>
      </c>
      <c r="K365" s="36">
        <f>ROWDATA!G370</f>
        <v>524.48968506000006</v>
      </c>
      <c r="L365" s="36">
        <f>ROWDATA!H370</f>
        <v>910.51275635000002</v>
      </c>
      <c r="M365" s="36">
        <f>ROWDATA!H370</f>
        <v>910.51275635000002</v>
      </c>
    </row>
    <row r="366" spans="1:13" x14ac:dyDescent="0.2">
      <c r="A366" s="34">
        <f>ROWDATA!B371</f>
        <v>44141.498611111114</v>
      </c>
      <c r="B366" s="36">
        <f>ROWDATA!C371</f>
        <v>997.43792725000003</v>
      </c>
      <c r="C366" s="36">
        <f>ROWDATA!C371</f>
        <v>997.43792725000003</v>
      </c>
      <c r="D366" s="36">
        <f>ROWDATA!D371</f>
        <v>278.21832275000003</v>
      </c>
      <c r="E366" s="36">
        <f>ROWDATA!D371</f>
        <v>278.21832275000003</v>
      </c>
      <c r="F366" s="36">
        <f>ROWDATA!E371</f>
        <v>950.19561768000005</v>
      </c>
      <c r="G366" s="36">
        <f>ROWDATA!E371</f>
        <v>950.19561768000005</v>
      </c>
      <c r="H366" s="36">
        <f>ROWDATA!E371</f>
        <v>950.19561768000005</v>
      </c>
      <c r="I366" s="36">
        <f>ROWDATA!F371</f>
        <v>257.37585448999999</v>
      </c>
      <c r="J366" s="36">
        <f>ROWDATA!F371</f>
        <v>257.37585448999999</v>
      </c>
      <c r="K366" s="36">
        <f>ROWDATA!G371</f>
        <v>545.43707274999997</v>
      </c>
      <c r="L366" s="36">
        <f>ROWDATA!H371</f>
        <v>390.57229613999999</v>
      </c>
      <c r="M366" s="36">
        <f>ROWDATA!H371</f>
        <v>390.57229613999999</v>
      </c>
    </row>
    <row r="367" spans="1:13" x14ac:dyDescent="0.2">
      <c r="A367" s="34">
        <f>ROWDATA!B372</f>
        <v>44141.499305555553</v>
      </c>
      <c r="B367" s="36">
        <f>ROWDATA!C372</f>
        <v>1015.7977294900001</v>
      </c>
      <c r="C367" s="36">
        <f>ROWDATA!C372</f>
        <v>1015.7977294900001</v>
      </c>
      <c r="D367" s="36">
        <f>ROWDATA!D372</f>
        <v>312.16284180000002</v>
      </c>
      <c r="E367" s="36">
        <f>ROWDATA!D372</f>
        <v>312.16284180000002</v>
      </c>
      <c r="F367" s="36">
        <f>ROWDATA!E372</f>
        <v>971.96557616999996</v>
      </c>
      <c r="G367" s="36">
        <f>ROWDATA!E372</f>
        <v>971.96557616999996</v>
      </c>
      <c r="H367" s="36">
        <f>ROWDATA!E372</f>
        <v>971.96557616999996</v>
      </c>
      <c r="I367" s="36">
        <f>ROWDATA!F372</f>
        <v>277.07238769999998</v>
      </c>
      <c r="J367" s="36">
        <f>ROWDATA!F372</f>
        <v>277.07238769999998</v>
      </c>
      <c r="K367" s="36">
        <f>ROWDATA!G372</f>
        <v>547.18408203000001</v>
      </c>
      <c r="L367" s="36">
        <f>ROWDATA!H372</f>
        <v>291.29415893999999</v>
      </c>
      <c r="M367" s="36">
        <f>ROWDATA!H372</f>
        <v>291.29415893999999</v>
      </c>
    </row>
    <row r="368" spans="1:13" x14ac:dyDescent="0.2">
      <c r="A368" s="34">
        <f>ROWDATA!B373</f>
        <v>44141.5</v>
      </c>
      <c r="B368" s="36">
        <f>ROWDATA!C373</f>
        <v>1046.5373535199999</v>
      </c>
      <c r="C368" s="36">
        <f>ROWDATA!C373</f>
        <v>1046.5373535199999</v>
      </c>
      <c r="D368" s="36">
        <f>ROWDATA!D373</f>
        <v>1028.8342285199999</v>
      </c>
      <c r="E368" s="36">
        <f>ROWDATA!D373</f>
        <v>1028.8342285199999</v>
      </c>
      <c r="F368" s="36">
        <f>ROWDATA!E373</f>
        <v>1006.30303955</v>
      </c>
      <c r="G368" s="36">
        <f>ROWDATA!E373</f>
        <v>1006.30303955</v>
      </c>
      <c r="H368" s="36">
        <f>ROWDATA!E373</f>
        <v>1006.30303955</v>
      </c>
      <c r="I368" s="36">
        <f>ROWDATA!F373</f>
        <v>313.85409546</v>
      </c>
      <c r="J368" s="36">
        <f>ROWDATA!F373</f>
        <v>313.85409546</v>
      </c>
      <c r="K368" s="36">
        <f>ROWDATA!G373</f>
        <v>543.48059081999997</v>
      </c>
      <c r="L368" s="36">
        <f>ROWDATA!H373</f>
        <v>289.44812012</v>
      </c>
      <c r="M368" s="36">
        <f>ROWDATA!H373</f>
        <v>289.44812012</v>
      </c>
    </row>
    <row r="369" spans="1:13" x14ac:dyDescent="0.2">
      <c r="A369" s="34">
        <f>ROWDATA!B374</f>
        <v>44141.500694444447</v>
      </c>
      <c r="B369" s="36">
        <f>ROWDATA!C374</f>
        <v>1075.4868164100001</v>
      </c>
      <c r="C369" s="36">
        <f>ROWDATA!C374</f>
        <v>1075.4868164100001</v>
      </c>
      <c r="D369" s="36">
        <f>ROWDATA!D374</f>
        <v>401.30874634000003</v>
      </c>
      <c r="E369" s="36">
        <f>ROWDATA!D374</f>
        <v>401.30874634000003</v>
      </c>
      <c r="F369" s="36">
        <f>ROWDATA!E374</f>
        <v>1031.57714844</v>
      </c>
      <c r="G369" s="36">
        <f>ROWDATA!E374</f>
        <v>1031.57714844</v>
      </c>
      <c r="H369" s="36">
        <f>ROWDATA!E374</f>
        <v>1031.57714844</v>
      </c>
      <c r="I369" s="36">
        <f>ROWDATA!F374</f>
        <v>1046.58886719</v>
      </c>
      <c r="J369" s="36">
        <f>ROWDATA!F374</f>
        <v>1046.58886719</v>
      </c>
      <c r="K369" s="36">
        <f>ROWDATA!G374</f>
        <v>554.90631103999999</v>
      </c>
      <c r="L369" s="36">
        <f>ROWDATA!H374</f>
        <v>291.39404296999999</v>
      </c>
      <c r="M369" s="36">
        <f>ROWDATA!H374</f>
        <v>291.39404296999999</v>
      </c>
    </row>
    <row r="370" spans="1:13" x14ac:dyDescent="0.2">
      <c r="A370" s="34">
        <f>ROWDATA!B375</f>
        <v>44141.501388888886</v>
      </c>
      <c r="B370" s="36">
        <f>ROWDATA!C375</f>
        <v>1087.0925293</v>
      </c>
      <c r="C370" s="36">
        <f>ROWDATA!C375</f>
        <v>1087.0925293</v>
      </c>
      <c r="D370" s="36">
        <f>ROWDATA!D375</f>
        <v>848.89752196999996</v>
      </c>
      <c r="E370" s="36">
        <f>ROWDATA!D375</f>
        <v>848.89752196999996</v>
      </c>
      <c r="F370" s="36">
        <f>ROWDATA!E375</f>
        <v>1041.2883300799999</v>
      </c>
      <c r="G370" s="36">
        <f>ROWDATA!E375</f>
        <v>1041.2883300799999</v>
      </c>
      <c r="H370" s="36">
        <f>ROWDATA!E375</f>
        <v>1041.2883300799999</v>
      </c>
      <c r="I370" s="36">
        <f>ROWDATA!F375</f>
        <v>860.10180663999995</v>
      </c>
      <c r="J370" s="36">
        <f>ROWDATA!F375</f>
        <v>860.10180663999995</v>
      </c>
      <c r="K370" s="36">
        <f>ROWDATA!G375</f>
        <v>565.52838135000002</v>
      </c>
      <c r="L370" s="36">
        <f>ROWDATA!H375</f>
        <v>288.73291016000002</v>
      </c>
      <c r="M370" s="36">
        <f>ROWDATA!H375</f>
        <v>288.73291016000002</v>
      </c>
    </row>
    <row r="371" spans="1:13" x14ac:dyDescent="0.2">
      <c r="A371" s="34">
        <f>ROWDATA!B376</f>
        <v>44141.502083333333</v>
      </c>
      <c r="B371" s="36">
        <f>ROWDATA!C376</f>
        <v>1099.39099121</v>
      </c>
      <c r="C371" s="36">
        <f>ROWDATA!C376</f>
        <v>1099.39099121</v>
      </c>
      <c r="D371" s="36">
        <f>ROWDATA!D376</f>
        <v>469.82263183999999</v>
      </c>
      <c r="E371" s="36">
        <f>ROWDATA!D376</f>
        <v>469.82263183999999</v>
      </c>
      <c r="F371" s="36">
        <f>ROWDATA!E376</f>
        <v>1036.82629395</v>
      </c>
      <c r="G371" s="36">
        <f>ROWDATA!E376</f>
        <v>1036.82629395</v>
      </c>
      <c r="H371" s="36">
        <f>ROWDATA!E376</f>
        <v>1036.82629395</v>
      </c>
      <c r="I371" s="36">
        <f>ROWDATA!F376</f>
        <v>1064.6782226600001</v>
      </c>
      <c r="J371" s="36">
        <f>ROWDATA!F376</f>
        <v>1064.6782226600001</v>
      </c>
      <c r="K371" s="36">
        <f>ROWDATA!G376</f>
        <v>565.51092529000005</v>
      </c>
      <c r="L371" s="36">
        <f>ROWDATA!H376</f>
        <v>314.62817382999998</v>
      </c>
      <c r="M371" s="36">
        <f>ROWDATA!H376</f>
        <v>314.62817382999998</v>
      </c>
    </row>
    <row r="372" spans="1:13" x14ac:dyDescent="0.2">
      <c r="A372" s="34">
        <f>ROWDATA!B377</f>
        <v>44141.50277777778</v>
      </c>
      <c r="B372" s="36">
        <f>ROWDATA!C377</f>
        <v>1084.2071533200001</v>
      </c>
      <c r="C372" s="36">
        <f>ROWDATA!C377</f>
        <v>1084.2071533200001</v>
      </c>
      <c r="D372" s="36">
        <f>ROWDATA!D377</f>
        <v>631.41461182</v>
      </c>
      <c r="E372" s="36">
        <f>ROWDATA!D377</f>
        <v>631.41461182</v>
      </c>
      <c r="F372" s="36">
        <f>ROWDATA!E377</f>
        <v>1028.1960449200001</v>
      </c>
      <c r="G372" s="36">
        <f>ROWDATA!E377</f>
        <v>1028.1960449200001</v>
      </c>
      <c r="H372" s="36">
        <f>ROWDATA!E377</f>
        <v>1028.1960449200001</v>
      </c>
      <c r="I372" s="36">
        <f>ROWDATA!F377</f>
        <v>403.10159302</v>
      </c>
      <c r="J372" s="36">
        <f>ROWDATA!F377</f>
        <v>403.10159302</v>
      </c>
      <c r="K372" s="36">
        <f>ROWDATA!G377</f>
        <v>565.38842772999999</v>
      </c>
      <c r="L372" s="36">
        <f>ROWDATA!H377</f>
        <v>442.27017211999998</v>
      </c>
      <c r="M372" s="36">
        <f>ROWDATA!H377</f>
        <v>442.27017211999998</v>
      </c>
    </row>
    <row r="373" spans="1:13" x14ac:dyDescent="0.2">
      <c r="A373" s="34">
        <f>ROWDATA!B378</f>
        <v>44141.503472222219</v>
      </c>
      <c r="B373" s="36">
        <f>ROWDATA!C378</f>
        <v>1063.3170166</v>
      </c>
      <c r="C373" s="36">
        <f>ROWDATA!C378</f>
        <v>1063.3170166</v>
      </c>
      <c r="D373" s="36">
        <f>ROWDATA!D378</f>
        <v>1071.87402344</v>
      </c>
      <c r="E373" s="36">
        <f>ROWDATA!D378</f>
        <v>1071.87402344</v>
      </c>
      <c r="F373" s="36">
        <f>ROWDATA!E378</f>
        <v>1028.6126709</v>
      </c>
      <c r="G373" s="36">
        <f>ROWDATA!E378</f>
        <v>1028.6126709</v>
      </c>
      <c r="H373" s="36">
        <f>ROWDATA!E378</f>
        <v>1028.6126709</v>
      </c>
      <c r="I373" s="36">
        <f>ROWDATA!F378</f>
        <v>358.62484740999997</v>
      </c>
      <c r="J373" s="36">
        <f>ROWDATA!F378</f>
        <v>358.62484740999997</v>
      </c>
      <c r="K373" s="36">
        <f>ROWDATA!G378</f>
        <v>562.10418701000003</v>
      </c>
      <c r="L373" s="36">
        <f>ROWDATA!H378</f>
        <v>1020.33666992</v>
      </c>
      <c r="M373" s="36">
        <f>ROWDATA!H378</f>
        <v>1020.33666992</v>
      </c>
    </row>
    <row r="374" spans="1:13" x14ac:dyDescent="0.2">
      <c r="A374" s="34">
        <f>ROWDATA!B379</f>
        <v>44141.504166666666</v>
      </c>
      <c r="B374" s="36">
        <f>ROWDATA!C379</f>
        <v>1062.78515625</v>
      </c>
      <c r="C374" s="36">
        <f>ROWDATA!C379</f>
        <v>1062.78515625</v>
      </c>
      <c r="D374" s="36">
        <f>ROWDATA!D379</f>
        <v>1066.0506591799999</v>
      </c>
      <c r="E374" s="36">
        <f>ROWDATA!D379</f>
        <v>1066.0506591799999</v>
      </c>
      <c r="F374" s="36">
        <f>ROWDATA!E379</f>
        <v>1003.98693848</v>
      </c>
      <c r="G374" s="36">
        <f>ROWDATA!E379</f>
        <v>1003.98693848</v>
      </c>
      <c r="H374" s="36">
        <f>ROWDATA!E379</f>
        <v>1003.98693848</v>
      </c>
      <c r="I374" s="36">
        <f>ROWDATA!F379</f>
        <v>346.04656982</v>
      </c>
      <c r="J374" s="36">
        <f>ROWDATA!F379</f>
        <v>346.04656982</v>
      </c>
      <c r="K374" s="36">
        <f>ROWDATA!G379</f>
        <v>557.45703125</v>
      </c>
      <c r="L374" s="36">
        <f>ROWDATA!H379</f>
        <v>1037.76525879</v>
      </c>
      <c r="M374" s="36">
        <f>ROWDATA!H379</f>
        <v>1037.76525879</v>
      </c>
    </row>
    <row r="375" spans="1:13" x14ac:dyDescent="0.2">
      <c r="A375" s="34">
        <f>ROWDATA!B380</f>
        <v>44141.504861111112</v>
      </c>
      <c r="B375" s="36">
        <f>ROWDATA!C380</f>
        <v>1049.2774658200001</v>
      </c>
      <c r="C375" s="36">
        <f>ROWDATA!C380</f>
        <v>1049.2774658200001</v>
      </c>
      <c r="D375" s="36">
        <f>ROWDATA!D380</f>
        <v>1058.1397705100001</v>
      </c>
      <c r="E375" s="36">
        <f>ROWDATA!D380</f>
        <v>1058.1397705100001</v>
      </c>
      <c r="F375" s="36">
        <f>ROWDATA!E380</f>
        <v>998.35174560999997</v>
      </c>
      <c r="G375" s="36">
        <f>ROWDATA!E380</f>
        <v>998.35174560999997</v>
      </c>
      <c r="H375" s="36">
        <f>ROWDATA!E380</f>
        <v>998.35174560999997</v>
      </c>
      <c r="I375" s="36">
        <f>ROWDATA!F380</f>
        <v>318.60363769999998</v>
      </c>
      <c r="J375" s="36">
        <f>ROWDATA!F380</f>
        <v>318.60363769999998</v>
      </c>
      <c r="K375" s="36">
        <f>ROWDATA!G380</f>
        <v>550.57366943</v>
      </c>
      <c r="L375" s="36">
        <f>ROWDATA!H380</f>
        <v>1053.4465332</v>
      </c>
      <c r="M375" s="36">
        <f>ROWDATA!H380</f>
        <v>1053.4465332</v>
      </c>
    </row>
    <row r="376" spans="1:13" x14ac:dyDescent="0.2">
      <c r="A376" s="34">
        <f>ROWDATA!B381</f>
        <v>44141.505555555559</v>
      </c>
      <c r="B376" s="36">
        <f>ROWDATA!C381</f>
        <v>404.09414672999998</v>
      </c>
      <c r="C376" s="36">
        <f>ROWDATA!C381</f>
        <v>404.09414672999998</v>
      </c>
      <c r="D376" s="36">
        <f>ROWDATA!D381</f>
        <v>1045.6452636700001</v>
      </c>
      <c r="E376" s="36">
        <f>ROWDATA!D381</f>
        <v>1045.6452636700001</v>
      </c>
      <c r="F376" s="36">
        <f>ROWDATA!E381</f>
        <v>999.44787598000005</v>
      </c>
      <c r="G376" s="36">
        <f>ROWDATA!E381</f>
        <v>999.44787598000005</v>
      </c>
      <c r="H376" s="36">
        <f>ROWDATA!E381</f>
        <v>999.44787598000005</v>
      </c>
      <c r="I376" s="36">
        <f>ROWDATA!F381</f>
        <v>326.54641723999998</v>
      </c>
      <c r="J376" s="36">
        <f>ROWDATA!F381</f>
        <v>326.54641723999998</v>
      </c>
      <c r="K376" s="36">
        <f>ROWDATA!G381</f>
        <v>541.73352050999995</v>
      </c>
      <c r="L376" s="36">
        <f>ROWDATA!H381</f>
        <v>1032.4718017600001</v>
      </c>
      <c r="M376" s="36">
        <f>ROWDATA!H381</f>
        <v>1032.4718017600001</v>
      </c>
    </row>
    <row r="377" spans="1:13" x14ac:dyDescent="0.2">
      <c r="A377" s="34">
        <f>ROWDATA!B382</f>
        <v>44141.506249999999</v>
      </c>
      <c r="B377" s="36">
        <f>ROWDATA!C382</f>
        <v>678.14617920000001</v>
      </c>
      <c r="C377" s="36">
        <f>ROWDATA!C382</f>
        <v>678.14617920000001</v>
      </c>
      <c r="D377" s="36">
        <f>ROWDATA!D382</f>
        <v>1017.6107788100001</v>
      </c>
      <c r="E377" s="36">
        <f>ROWDATA!D382</f>
        <v>1017.6107788100001</v>
      </c>
      <c r="F377" s="36">
        <f>ROWDATA!E382</f>
        <v>991.29595946999996</v>
      </c>
      <c r="G377" s="36">
        <f>ROWDATA!E382</f>
        <v>991.29595946999996</v>
      </c>
      <c r="H377" s="36">
        <f>ROWDATA!E382</f>
        <v>991.29595946999996</v>
      </c>
      <c r="I377" s="36">
        <f>ROWDATA!F382</f>
        <v>419.00170897999999</v>
      </c>
      <c r="J377" s="36">
        <f>ROWDATA!F382</f>
        <v>419.00170897999999</v>
      </c>
      <c r="K377" s="36">
        <f>ROWDATA!G382</f>
        <v>539.33966064000003</v>
      </c>
      <c r="L377" s="36">
        <f>ROWDATA!H382</f>
        <v>1026.9453125</v>
      </c>
      <c r="M377" s="36">
        <f>ROWDATA!H382</f>
        <v>1026.9453125</v>
      </c>
    </row>
    <row r="378" spans="1:13" x14ac:dyDescent="0.2">
      <c r="A378" s="34">
        <f>ROWDATA!B383</f>
        <v>44141.506944444445</v>
      </c>
      <c r="B378" s="36">
        <f>ROWDATA!C383</f>
        <v>865.88146973000005</v>
      </c>
      <c r="C378" s="36">
        <f>ROWDATA!C383</f>
        <v>865.88146973000005</v>
      </c>
      <c r="D378" s="36">
        <f>ROWDATA!D383</f>
        <v>984.34954833999996</v>
      </c>
      <c r="E378" s="36">
        <f>ROWDATA!D383</f>
        <v>984.34954833999996</v>
      </c>
      <c r="F378" s="36">
        <f>ROWDATA!E383</f>
        <v>987.93005371000004</v>
      </c>
      <c r="G378" s="36">
        <f>ROWDATA!E383</f>
        <v>987.93005371000004</v>
      </c>
      <c r="H378" s="36">
        <f>ROWDATA!E383</f>
        <v>987.93005371000004</v>
      </c>
      <c r="I378" s="36">
        <f>ROWDATA!F383</f>
        <v>519.30566406000003</v>
      </c>
      <c r="J378" s="36">
        <f>ROWDATA!F383</f>
        <v>519.30566406000003</v>
      </c>
      <c r="K378" s="36">
        <f>ROWDATA!G383</f>
        <v>535.67108154000005</v>
      </c>
      <c r="L378" s="36">
        <f>ROWDATA!H383</f>
        <v>1004.23999023</v>
      </c>
      <c r="M378" s="36">
        <f>ROWDATA!H383</f>
        <v>1004.23999023</v>
      </c>
    </row>
    <row r="379" spans="1:13" x14ac:dyDescent="0.2">
      <c r="A379" s="34">
        <f>ROWDATA!B384</f>
        <v>44141.507638888892</v>
      </c>
      <c r="B379" s="36">
        <f>ROWDATA!C384</f>
        <v>947.38592529000005</v>
      </c>
      <c r="C379" s="36">
        <f>ROWDATA!C384</f>
        <v>947.38592529000005</v>
      </c>
      <c r="D379" s="36">
        <f>ROWDATA!D384</f>
        <v>1025.5534668</v>
      </c>
      <c r="E379" s="36">
        <f>ROWDATA!D384</f>
        <v>1025.5534668</v>
      </c>
      <c r="F379" s="36">
        <f>ROWDATA!E384</f>
        <v>985.52178954999999</v>
      </c>
      <c r="G379" s="36">
        <f>ROWDATA!E384</f>
        <v>985.52178954999999</v>
      </c>
      <c r="H379" s="36">
        <f>ROWDATA!E384</f>
        <v>985.52178954999999</v>
      </c>
      <c r="I379" s="36">
        <f>ROWDATA!F384</f>
        <v>1013.92364502</v>
      </c>
      <c r="J379" s="36">
        <f>ROWDATA!F384</f>
        <v>1013.92364502</v>
      </c>
      <c r="K379" s="36">
        <f>ROWDATA!G384</f>
        <v>448.71749878000003</v>
      </c>
      <c r="L379" s="36">
        <f>ROWDATA!H384</f>
        <v>1011.14782715</v>
      </c>
      <c r="M379" s="36">
        <f>ROWDATA!H384</f>
        <v>1011.14782715</v>
      </c>
    </row>
    <row r="380" spans="1:13" x14ac:dyDescent="0.2">
      <c r="A380" s="34">
        <f>ROWDATA!B385</f>
        <v>44141.508333333331</v>
      </c>
      <c r="B380" s="36">
        <f>ROWDATA!C385</f>
        <v>1036.09216309</v>
      </c>
      <c r="C380" s="36">
        <f>ROWDATA!C385</f>
        <v>1036.09216309</v>
      </c>
      <c r="D380" s="36">
        <f>ROWDATA!D385</f>
        <v>1032.2873535199999</v>
      </c>
      <c r="E380" s="36">
        <f>ROWDATA!D385</f>
        <v>1032.2873535199999</v>
      </c>
      <c r="F380" s="36">
        <f>ROWDATA!E385</f>
        <v>990.78656006000006</v>
      </c>
      <c r="G380" s="36">
        <f>ROWDATA!E385</f>
        <v>990.78656006000006</v>
      </c>
      <c r="H380" s="36">
        <f>ROWDATA!E385</f>
        <v>990.78656006000006</v>
      </c>
      <c r="I380" s="36">
        <f>ROWDATA!F385</f>
        <v>990.40783691000001</v>
      </c>
      <c r="J380" s="36">
        <f>ROWDATA!F385</f>
        <v>990.40783691000001</v>
      </c>
      <c r="K380" s="36">
        <f>ROWDATA!G385</f>
        <v>518.25231933999999</v>
      </c>
      <c r="L380" s="36">
        <f>ROWDATA!H385</f>
        <v>1007.8189086899999</v>
      </c>
      <c r="M380" s="36">
        <f>ROWDATA!H385</f>
        <v>1007.8189086899999</v>
      </c>
    </row>
    <row r="381" spans="1:13" x14ac:dyDescent="0.2">
      <c r="A381" s="34">
        <f>ROWDATA!B386</f>
        <v>44141.509027777778</v>
      </c>
      <c r="B381" s="36">
        <f>ROWDATA!C386</f>
        <v>1035.7211914100001</v>
      </c>
      <c r="C381" s="36">
        <f>ROWDATA!C386</f>
        <v>1035.7211914100001</v>
      </c>
      <c r="D381" s="36">
        <f>ROWDATA!D386</f>
        <v>1017.57946777</v>
      </c>
      <c r="E381" s="36">
        <f>ROWDATA!D386</f>
        <v>1017.57946777</v>
      </c>
      <c r="F381" s="36">
        <f>ROWDATA!E386</f>
        <v>1022.02032471</v>
      </c>
      <c r="G381" s="36">
        <f>ROWDATA!E386</f>
        <v>1022.02032471</v>
      </c>
      <c r="H381" s="36">
        <f>ROWDATA!E386</f>
        <v>1022.02032471</v>
      </c>
      <c r="I381" s="36">
        <f>ROWDATA!F386</f>
        <v>977.33782958999996</v>
      </c>
      <c r="J381" s="36">
        <f>ROWDATA!F386</f>
        <v>977.33782958999996</v>
      </c>
      <c r="K381" s="36">
        <f>ROWDATA!G386</f>
        <v>261.27880858999998</v>
      </c>
      <c r="L381" s="36">
        <f>ROWDATA!H386</f>
        <v>1005.72149658</v>
      </c>
      <c r="M381" s="36">
        <f>ROWDATA!H386</f>
        <v>1005.72149658</v>
      </c>
    </row>
    <row r="382" spans="1:13" x14ac:dyDescent="0.2">
      <c r="A382" s="34">
        <f>ROWDATA!B387</f>
        <v>44141.509722222225</v>
      </c>
      <c r="B382" s="36">
        <f>ROWDATA!C387</f>
        <v>1033.0938720700001</v>
      </c>
      <c r="C382" s="36">
        <f>ROWDATA!C387</f>
        <v>1033.0938720700001</v>
      </c>
      <c r="D382" s="36">
        <f>ROWDATA!D387</f>
        <v>1024.6903076200001</v>
      </c>
      <c r="E382" s="36">
        <f>ROWDATA!D387</f>
        <v>1024.6903076200001</v>
      </c>
      <c r="F382" s="36">
        <f>ROWDATA!E387</f>
        <v>1018.4227294900001</v>
      </c>
      <c r="G382" s="36">
        <f>ROWDATA!E387</f>
        <v>1018.4227294900001</v>
      </c>
      <c r="H382" s="36">
        <f>ROWDATA!E387</f>
        <v>1018.4227294900001</v>
      </c>
      <c r="I382" s="36">
        <f>ROWDATA!F387</f>
        <v>1040.92089844</v>
      </c>
      <c r="J382" s="36">
        <f>ROWDATA!F387</f>
        <v>1040.92089844</v>
      </c>
      <c r="K382" s="36">
        <f>ROWDATA!G387</f>
        <v>238.19741821</v>
      </c>
      <c r="L382" s="36">
        <f>ROWDATA!H387</f>
        <v>985.21398925999995</v>
      </c>
      <c r="M382" s="36">
        <f>ROWDATA!H387</f>
        <v>985.21398925999995</v>
      </c>
    </row>
    <row r="383" spans="1:13" x14ac:dyDescent="0.2">
      <c r="A383" s="34">
        <f>ROWDATA!B388</f>
        <v>44141.510416666664</v>
      </c>
      <c r="B383" s="36">
        <f>ROWDATA!C388</f>
        <v>1048.29418945</v>
      </c>
      <c r="C383" s="36">
        <f>ROWDATA!C388</f>
        <v>1048.29418945</v>
      </c>
      <c r="D383" s="36">
        <f>ROWDATA!D388</f>
        <v>1019.80847168</v>
      </c>
      <c r="E383" s="36">
        <f>ROWDATA!D388</f>
        <v>1019.80847168</v>
      </c>
      <c r="F383" s="36">
        <f>ROWDATA!E388</f>
        <v>1029.7396240200001</v>
      </c>
      <c r="G383" s="36">
        <f>ROWDATA!E388</f>
        <v>1029.7396240200001</v>
      </c>
      <c r="H383" s="36">
        <f>ROWDATA!E388</f>
        <v>1029.7396240200001</v>
      </c>
      <c r="I383" s="36">
        <f>ROWDATA!F388</f>
        <v>1050.73498535</v>
      </c>
      <c r="J383" s="36">
        <f>ROWDATA!F388</f>
        <v>1050.73498535</v>
      </c>
      <c r="K383" s="36">
        <f>ROWDATA!G388</f>
        <v>236.24061584</v>
      </c>
      <c r="L383" s="36">
        <f>ROWDATA!H388</f>
        <v>991.02313231999995</v>
      </c>
      <c r="M383" s="36">
        <f>ROWDATA!H388</f>
        <v>991.02313231999995</v>
      </c>
    </row>
    <row r="384" spans="1:13" x14ac:dyDescent="0.2">
      <c r="A384" s="34">
        <f>ROWDATA!B389</f>
        <v>44141.511111111111</v>
      </c>
      <c r="B384" s="36">
        <f>ROWDATA!C389</f>
        <v>1052.6463623</v>
      </c>
      <c r="C384" s="36">
        <f>ROWDATA!C389</f>
        <v>1052.6463623</v>
      </c>
      <c r="D384" s="36">
        <f>ROWDATA!D389</f>
        <v>1028.9125976600001</v>
      </c>
      <c r="E384" s="36">
        <f>ROWDATA!D389</f>
        <v>1028.9125976600001</v>
      </c>
      <c r="F384" s="36">
        <f>ROWDATA!E389</f>
        <v>346.71771239999998</v>
      </c>
      <c r="G384" s="36">
        <f>ROWDATA!E389</f>
        <v>346.71771239999998</v>
      </c>
      <c r="H384" s="36">
        <f>ROWDATA!E389</f>
        <v>346.71771239999998</v>
      </c>
      <c r="I384" s="36">
        <f>ROWDATA!F389</f>
        <v>1061.0181884799999</v>
      </c>
      <c r="J384" s="36">
        <f>ROWDATA!F389</f>
        <v>1061.0181884799999</v>
      </c>
      <c r="K384" s="36">
        <f>ROWDATA!G389</f>
        <v>336.75891113</v>
      </c>
      <c r="L384" s="36">
        <f>ROWDATA!H389</f>
        <v>1026.5125732399999</v>
      </c>
      <c r="M384" s="36">
        <f>ROWDATA!H389</f>
        <v>1026.5125732399999</v>
      </c>
    </row>
    <row r="385" spans="1:13" x14ac:dyDescent="0.2">
      <c r="A385" s="34">
        <f>ROWDATA!B390</f>
        <v>44141.511805555558</v>
      </c>
      <c r="B385" s="36">
        <f>ROWDATA!C390</f>
        <v>1063.28479004</v>
      </c>
      <c r="C385" s="36">
        <f>ROWDATA!C390</f>
        <v>1063.28479004</v>
      </c>
      <c r="D385" s="36">
        <f>ROWDATA!D390</f>
        <v>1054.76501465</v>
      </c>
      <c r="E385" s="36">
        <f>ROWDATA!D390</f>
        <v>1054.76501465</v>
      </c>
      <c r="F385" s="36">
        <f>ROWDATA!E390</f>
        <v>358.54763794000002</v>
      </c>
      <c r="G385" s="36">
        <f>ROWDATA!E390</f>
        <v>358.54763794000002</v>
      </c>
      <c r="H385" s="36">
        <f>ROWDATA!E390</f>
        <v>358.54763794000002</v>
      </c>
      <c r="I385" s="36">
        <f>ROWDATA!F390</f>
        <v>1064.09533691</v>
      </c>
      <c r="J385" s="36">
        <f>ROWDATA!F390</f>
        <v>1064.09533691</v>
      </c>
      <c r="K385" s="36">
        <f>ROWDATA!G390</f>
        <v>479.16989136000001</v>
      </c>
      <c r="L385" s="36">
        <f>ROWDATA!H390</f>
        <v>1050.0837402300001</v>
      </c>
      <c r="M385" s="36">
        <f>ROWDATA!H390</f>
        <v>1050.0837402300001</v>
      </c>
    </row>
    <row r="386" spans="1:13" x14ac:dyDescent="0.2">
      <c r="A386" s="34">
        <f>ROWDATA!B391</f>
        <v>44141.512499999997</v>
      </c>
      <c r="B386" s="36">
        <f>ROWDATA!C391</f>
        <v>1079.8389892600001</v>
      </c>
      <c r="C386" s="36">
        <f>ROWDATA!C391</f>
        <v>1079.8389892600001</v>
      </c>
      <c r="D386" s="36">
        <f>ROWDATA!D391</f>
        <v>1067.1652832</v>
      </c>
      <c r="E386" s="36">
        <f>ROWDATA!D391</f>
        <v>1067.1652832</v>
      </c>
      <c r="F386" s="36">
        <f>ROWDATA!E391</f>
        <v>347.89138794000002</v>
      </c>
      <c r="G386" s="36">
        <f>ROWDATA!E391</f>
        <v>347.89138794000002</v>
      </c>
      <c r="H386" s="36">
        <f>ROWDATA!E391</f>
        <v>347.89138794000002</v>
      </c>
      <c r="I386" s="36">
        <f>ROWDATA!F391</f>
        <v>1069.82775879</v>
      </c>
      <c r="J386" s="36">
        <f>ROWDATA!F391</f>
        <v>1069.82775879</v>
      </c>
      <c r="K386" s="36">
        <f>ROWDATA!G391</f>
        <v>348.60482788000002</v>
      </c>
      <c r="L386" s="36">
        <f>ROWDATA!H391</f>
        <v>1057.3586425799999</v>
      </c>
      <c r="M386" s="36">
        <f>ROWDATA!H391</f>
        <v>1057.3586425799999</v>
      </c>
    </row>
    <row r="387" spans="1:13" x14ac:dyDescent="0.2">
      <c r="A387" s="34">
        <f>ROWDATA!B392</f>
        <v>44141.513194444444</v>
      </c>
      <c r="B387" s="36">
        <f>ROWDATA!C392</f>
        <v>1093.5885009799999</v>
      </c>
      <c r="C387" s="36">
        <f>ROWDATA!C392</f>
        <v>1093.5885009799999</v>
      </c>
      <c r="D387" s="36">
        <f>ROWDATA!D392</f>
        <v>1072.3449707</v>
      </c>
      <c r="E387" s="36">
        <f>ROWDATA!D392</f>
        <v>1072.3449707</v>
      </c>
      <c r="F387" s="36">
        <f>ROWDATA!E392</f>
        <v>348.92611693999999</v>
      </c>
      <c r="G387" s="36">
        <f>ROWDATA!E392</f>
        <v>348.92611693999999</v>
      </c>
      <c r="H387" s="36">
        <f>ROWDATA!E392</f>
        <v>348.92611693999999</v>
      </c>
      <c r="I387" s="36">
        <f>ROWDATA!F392</f>
        <v>1069.1315918</v>
      </c>
      <c r="J387" s="36">
        <f>ROWDATA!F392</f>
        <v>1069.1315918</v>
      </c>
      <c r="K387" s="36">
        <f>ROWDATA!G392</f>
        <v>263.23562621999997</v>
      </c>
      <c r="L387" s="36">
        <f>ROWDATA!H392</f>
        <v>1084.2937011700001</v>
      </c>
      <c r="M387" s="36">
        <f>ROWDATA!H392</f>
        <v>1084.2937011700001</v>
      </c>
    </row>
    <row r="388" spans="1:13" x14ac:dyDescent="0.2">
      <c r="A388" s="34">
        <f>ROWDATA!B393</f>
        <v>44141.513888888891</v>
      </c>
      <c r="B388" s="36">
        <f>ROWDATA!C393</f>
        <v>1094.1687011700001</v>
      </c>
      <c r="C388" s="36">
        <f>ROWDATA!C393</f>
        <v>1094.1687011700001</v>
      </c>
      <c r="D388" s="36">
        <f>ROWDATA!D393</f>
        <v>1083.66223145</v>
      </c>
      <c r="E388" s="36">
        <f>ROWDATA!D393</f>
        <v>1083.66223145</v>
      </c>
      <c r="F388" s="36">
        <f>ROWDATA!E393</f>
        <v>368.8175354</v>
      </c>
      <c r="G388" s="36">
        <f>ROWDATA!E393</f>
        <v>368.8175354</v>
      </c>
      <c r="H388" s="36">
        <f>ROWDATA!E393</f>
        <v>368.8175354</v>
      </c>
      <c r="I388" s="36">
        <f>ROWDATA!F393</f>
        <v>1069.43933105</v>
      </c>
      <c r="J388" s="36">
        <f>ROWDATA!F393</f>
        <v>1069.43933105</v>
      </c>
      <c r="K388" s="36">
        <f>ROWDATA!G393</f>
        <v>255.72262573</v>
      </c>
      <c r="L388" s="36">
        <f>ROWDATA!H393</f>
        <v>1107.11779785</v>
      </c>
      <c r="M388" s="36">
        <f>ROWDATA!H393</f>
        <v>1107.11779785</v>
      </c>
    </row>
    <row r="389" spans="1:13" x14ac:dyDescent="0.2">
      <c r="A389" s="34">
        <f>ROWDATA!B394</f>
        <v>44141.51458333333</v>
      </c>
      <c r="B389" s="36">
        <f>ROWDATA!C394</f>
        <v>1099.2459716799999</v>
      </c>
      <c r="C389" s="36">
        <f>ROWDATA!C394</f>
        <v>1099.2459716799999</v>
      </c>
      <c r="D389" s="36">
        <f>ROWDATA!D394</f>
        <v>1093.8177490200001</v>
      </c>
      <c r="E389" s="36">
        <f>ROWDATA!D394</f>
        <v>1093.8177490200001</v>
      </c>
      <c r="F389" s="36">
        <f>ROWDATA!E394</f>
        <v>1044.6076660199999</v>
      </c>
      <c r="G389" s="36">
        <f>ROWDATA!E394</f>
        <v>1044.6076660199999</v>
      </c>
      <c r="H389" s="36">
        <f>ROWDATA!E394</f>
        <v>1044.6076660199999</v>
      </c>
      <c r="I389" s="36">
        <f>ROWDATA!F394</f>
        <v>1038.3782959</v>
      </c>
      <c r="J389" s="36">
        <f>ROWDATA!F394</f>
        <v>1038.3782959</v>
      </c>
      <c r="K389" s="36">
        <f>ROWDATA!G394</f>
        <v>249.71192932</v>
      </c>
      <c r="L389" s="36">
        <f>ROWDATA!H394</f>
        <v>403.44653319999998</v>
      </c>
      <c r="M389" s="36">
        <f>ROWDATA!H394</f>
        <v>403.44653319999998</v>
      </c>
    </row>
    <row r="390" spans="1:13" x14ac:dyDescent="0.2">
      <c r="A390" s="34">
        <f>ROWDATA!B395</f>
        <v>44141.515277777777</v>
      </c>
      <c r="B390" s="36">
        <f>ROWDATA!C395</f>
        <v>1107.14416504</v>
      </c>
      <c r="C390" s="36">
        <f>ROWDATA!C395</f>
        <v>1107.14416504</v>
      </c>
      <c r="D390" s="36">
        <f>ROWDATA!D395</f>
        <v>1104.9777832</v>
      </c>
      <c r="E390" s="36">
        <f>ROWDATA!D395</f>
        <v>1104.9777832</v>
      </c>
      <c r="F390" s="36">
        <f>ROWDATA!E395</f>
        <v>1026.62109375</v>
      </c>
      <c r="G390" s="36">
        <f>ROWDATA!E395</f>
        <v>1026.62109375</v>
      </c>
      <c r="H390" s="36">
        <f>ROWDATA!E395</f>
        <v>1026.62109375</v>
      </c>
      <c r="I390" s="36">
        <f>ROWDATA!F395</f>
        <v>430.78479004000002</v>
      </c>
      <c r="J390" s="36">
        <f>ROWDATA!F395</f>
        <v>430.78479004000002</v>
      </c>
      <c r="K390" s="36">
        <f>ROWDATA!G395</f>
        <v>252.52508545000001</v>
      </c>
      <c r="L390" s="36">
        <f>ROWDATA!H395</f>
        <v>387.61154175000001</v>
      </c>
      <c r="M390" s="36">
        <f>ROWDATA!H395</f>
        <v>387.61154175000001</v>
      </c>
    </row>
    <row r="391" spans="1:13" x14ac:dyDescent="0.2">
      <c r="A391" s="34">
        <f>ROWDATA!B396</f>
        <v>44141.515972222223</v>
      </c>
      <c r="B391" s="36">
        <f>ROWDATA!C396</f>
        <v>1098.7141113299999</v>
      </c>
      <c r="C391" s="36">
        <f>ROWDATA!C396</f>
        <v>1098.7141113299999</v>
      </c>
      <c r="D391" s="36">
        <f>ROWDATA!D396</f>
        <v>1097.9458007799999</v>
      </c>
      <c r="E391" s="36">
        <f>ROWDATA!D396</f>
        <v>1097.9458007799999</v>
      </c>
      <c r="F391" s="36">
        <f>ROWDATA!E396</f>
        <v>1017.61993408</v>
      </c>
      <c r="G391" s="36">
        <f>ROWDATA!E396</f>
        <v>1017.61993408</v>
      </c>
      <c r="H391" s="36">
        <f>ROWDATA!E396</f>
        <v>1017.61993408</v>
      </c>
      <c r="I391" s="36">
        <f>ROWDATA!F396</f>
        <v>382.25769043000003</v>
      </c>
      <c r="J391" s="36">
        <f>ROWDATA!F396</f>
        <v>382.25769043000003</v>
      </c>
      <c r="K391" s="36">
        <f>ROWDATA!G396</f>
        <v>260.12567138999998</v>
      </c>
      <c r="L391" s="36">
        <f>ROWDATA!H396</f>
        <v>375.17007446000002</v>
      </c>
      <c r="M391" s="36">
        <f>ROWDATA!H396</f>
        <v>375.17007446000002</v>
      </c>
    </row>
    <row r="392" spans="1:13" x14ac:dyDescent="0.2">
      <c r="A392" s="34">
        <f>ROWDATA!B397</f>
        <v>44141.51666666667</v>
      </c>
      <c r="B392" s="36">
        <f>ROWDATA!C397</f>
        <v>1079.1621093799999</v>
      </c>
      <c r="C392" s="36">
        <f>ROWDATA!C397</f>
        <v>1079.1621093799999</v>
      </c>
      <c r="D392" s="36">
        <f>ROWDATA!D397</f>
        <v>1083.6306152300001</v>
      </c>
      <c r="E392" s="36">
        <f>ROWDATA!D397</f>
        <v>1083.6306152300001</v>
      </c>
      <c r="F392" s="36">
        <f>ROWDATA!E397</f>
        <v>1008.26379395</v>
      </c>
      <c r="G392" s="36">
        <f>ROWDATA!E397</f>
        <v>1008.26379395</v>
      </c>
      <c r="H392" s="36">
        <f>ROWDATA!E397</f>
        <v>1008.26379395</v>
      </c>
      <c r="I392" s="36">
        <f>ROWDATA!F397</f>
        <v>360.22955322000001</v>
      </c>
      <c r="J392" s="36">
        <f>ROWDATA!F397</f>
        <v>360.22955322000001</v>
      </c>
      <c r="K392" s="36">
        <f>ROWDATA!G397</f>
        <v>374.06146239999998</v>
      </c>
      <c r="L392" s="36">
        <f>ROWDATA!H397</f>
        <v>370.96197510000002</v>
      </c>
      <c r="M392" s="36">
        <f>ROWDATA!H397</f>
        <v>370.96197510000002</v>
      </c>
    </row>
    <row r="393" spans="1:13" x14ac:dyDescent="0.2">
      <c r="A393" s="34">
        <f>ROWDATA!B398</f>
        <v>44141.517361111109</v>
      </c>
      <c r="B393" s="36">
        <f>ROWDATA!C398</f>
        <v>1057.24035645</v>
      </c>
      <c r="C393" s="36">
        <f>ROWDATA!C398</f>
        <v>1057.24035645</v>
      </c>
      <c r="D393" s="36">
        <f>ROWDATA!D398</f>
        <v>1051.7510986299999</v>
      </c>
      <c r="E393" s="36">
        <f>ROWDATA!D398</f>
        <v>1051.7510986299999</v>
      </c>
      <c r="F393" s="36">
        <f>ROWDATA!E398</f>
        <v>996.03594970999995</v>
      </c>
      <c r="G393" s="36">
        <f>ROWDATA!E398</f>
        <v>996.03594970999995</v>
      </c>
      <c r="H393" s="36">
        <f>ROWDATA!E398</f>
        <v>996.03594970999995</v>
      </c>
      <c r="I393" s="36">
        <f>ROWDATA!F398</f>
        <v>344.86315918000003</v>
      </c>
      <c r="J393" s="36">
        <f>ROWDATA!F398</f>
        <v>344.86315918000003</v>
      </c>
      <c r="K393" s="36">
        <f>ROWDATA!G398</f>
        <v>473.17724608999998</v>
      </c>
      <c r="L393" s="36">
        <f>ROWDATA!H398</f>
        <v>359.36889647999999</v>
      </c>
      <c r="M393" s="36">
        <f>ROWDATA!H398</f>
        <v>359.36889647999999</v>
      </c>
    </row>
    <row r="394" spans="1:13" x14ac:dyDescent="0.2">
      <c r="A394" s="34">
        <f>ROWDATA!B399</f>
        <v>44141.518055555556</v>
      </c>
      <c r="B394" s="36">
        <f>ROWDATA!C399</f>
        <v>1037.8489990200001</v>
      </c>
      <c r="C394" s="36">
        <f>ROWDATA!C399</f>
        <v>1037.8489990200001</v>
      </c>
      <c r="D394" s="36">
        <f>ROWDATA!D399</f>
        <v>1025.67907715</v>
      </c>
      <c r="E394" s="36">
        <f>ROWDATA!D399</f>
        <v>1025.67907715</v>
      </c>
      <c r="F394" s="36">
        <f>ROWDATA!E399</f>
        <v>990.60113524999997</v>
      </c>
      <c r="G394" s="36">
        <f>ROWDATA!E399</f>
        <v>990.60113524999997</v>
      </c>
      <c r="H394" s="36">
        <f>ROWDATA!E399</f>
        <v>990.60113524999997</v>
      </c>
      <c r="I394" s="36">
        <f>ROWDATA!F399</f>
        <v>338.18502808</v>
      </c>
      <c r="J394" s="36">
        <f>ROWDATA!F399</f>
        <v>338.18502808</v>
      </c>
      <c r="K394" s="36">
        <f>ROWDATA!G399</f>
        <v>491.06762694999998</v>
      </c>
      <c r="L394" s="36">
        <f>ROWDATA!H399</f>
        <v>352.58261107999999</v>
      </c>
      <c r="M394" s="36">
        <f>ROWDATA!H399</f>
        <v>352.58261107999999</v>
      </c>
    </row>
    <row r="395" spans="1:13" x14ac:dyDescent="0.2">
      <c r="A395" s="34">
        <f>ROWDATA!B400</f>
        <v>44141.518750000003</v>
      </c>
      <c r="B395" s="36">
        <f>ROWDATA!C400</f>
        <v>1045.11877441</v>
      </c>
      <c r="C395" s="36">
        <f>ROWDATA!C400</f>
        <v>1045.11877441</v>
      </c>
      <c r="D395" s="36">
        <f>ROWDATA!D400</f>
        <v>1038.1735839800001</v>
      </c>
      <c r="E395" s="36">
        <f>ROWDATA!D400</f>
        <v>1038.1735839800001</v>
      </c>
      <c r="F395" s="36">
        <f>ROWDATA!E400</f>
        <v>1009.74603271</v>
      </c>
      <c r="G395" s="36">
        <f>ROWDATA!E400</f>
        <v>1009.74603271</v>
      </c>
      <c r="H395" s="36">
        <f>ROWDATA!E400</f>
        <v>1009.74603271</v>
      </c>
      <c r="I395" s="36">
        <f>ROWDATA!F400</f>
        <v>378.74026488999999</v>
      </c>
      <c r="J395" s="36">
        <f>ROWDATA!F400</f>
        <v>378.74026488999999</v>
      </c>
      <c r="K395" s="36">
        <f>ROWDATA!G400</f>
        <v>511.89306641000002</v>
      </c>
      <c r="L395" s="36">
        <f>ROWDATA!H400</f>
        <v>356.99047852000001</v>
      </c>
      <c r="M395" s="36">
        <f>ROWDATA!H400</f>
        <v>356.99047852000001</v>
      </c>
    </row>
    <row r="396" spans="1:13" x14ac:dyDescent="0.2">
      <c r="A396" s="34">
        <f>ROWDATA!B401</f>
        <v>44141.519444444442</v>
      </c>
      <c r="B396" s="36">
        <f>ROWDATA!C401</f>
        <v>1044.82849121</v>
      </c>
      <c r="C396" s="36">
        <f>ROWDATA!C401</f>
        <v>1044.82849121</v>
      </c>
      <c r="D396" s="36">
        <f>ROWDATA!D401</f>
        <v>1034.2495117200001</v>
      </c>
      <c r="E396" s="36">
        <f>ROWDATA!D401</f>
        <v>1034.2495117200001</v>
      </c>
      <c r="F396" s="36">
        <f>ROWDATA!E401</f>
        <v>1003.41564941</v>
      </c>
      <c r="G396" s="36">
        <f>ROWDATA!E401</f>
        <v>1003.41564941</v>
      </c>
      <c r="H396" s="36">
        <f>ROWDATA!E401</f>
        <v>1003.41564941</v>
      </c>
      <c r="I396" s="36">
        <f>ROWDATA!F401</f>
        <v>377.24908447000001</v>
      </c>
      <c r="J396" s="36">
        <f>ROWDATA!F401</f>
        <v>377.24908447000001</v>
      </c>
      <c r="K396" s="36">
        <f>ROWDATA!G401</f>
        <v>514.63610840000001</v>
      </c>
      <c r="L396" s="36">
        <f>ROWDATA!H401</f>
        <v>364.8409729</v>
      </c>
      <c r="M396" s="36">
        <f>ROWDATA!H401</f>
        <v>364.8409729</v>
      </c>
    </row>
    <row r="397" spans="1:13" x14ac:dyDescent="0.2">
      <c r="A397" s="34">
        <f>ROWDATA!B402</f>
        <v>44141.520138888889</v>
      </c>
      <c r="B397" s="36">
        <f>ROWDATA!C402</f>
        <v>567.33380126999998</v>
      </c>
      <c r="C397" s="36">
        <f>ROWDATA!C402</f>
        <v>567.33380126999998</v>
      </c>
      <c r="D397" s="36">
        <f>ROWDATA!D402</f>
        <v>1039.5548095700001</v>
      </c>
      <c r="E397" s="36">
        <f>ROWDATA!D402</f>
        <v>1039.5548095700001</v>
      </c>
      <c r="F397" s="36">
        <f>ROWDATA!E402</f>
        <v>992.06787109000004</v>
      </c>
      <c r="G397" s="36">
        <f>ROWDATA!E402</f>
        <v>992.06787109000004</v>
      </c>
      <c r="H397" s="36">
        <f>ROWDATA!E402</f>
        <v>992.06787109000004</v>
      </c>
      <c r="I397" s="36">
        <f>ROWDATA!F402</f>
        <v>344.96054077000002</v>
      </c>
      <c r="J397" s="36">
        <f>ROWDATA!F402</f>
        <v>344.96054077000002</v>
      </c>
      <c r="K397" s="36">
        <f>ROWDATA!G402</f>
        <v>508.53869629000002</v>
      </c>
      <c r="L397" s="36">
        <f>ROWDATA!H402</f>
        <v>496.40032959000001</v>
      </c>
      <c r="M397" s="36">
        <f>ROWDATA!H402</f>
        <v>496.40032959000001</v>
      </c>
    </row>
    <row r="398" spans="1:13" x14ac:dyDescent="0.2">
      <c r="A398" s="34">
        <f>ROWDATA!B403</f>
        <v>44141.520833333336</v>
      </c>
      <c r="B398" s="36">
        <f>ROWDATA!C403</f>
        <v>576.81445312999995</v>
      </c>
      <c r="C398" s="36">
        <f>ROWDATA!C403</f>
        <v>576.81445312999995</v>
      </c>
      <c r="D398" s="36">
        <f>ROWDATA!D403</f>
        <v>1049.8991699200001</v>
      </c>
      <c r="E398" s="36">
        <f>ROWDATA!D403</f>
        <v>1049.8991699200001</v>
      </c>
      <c r="F398" s="36">
        <f>ROWDATA!E403</f>
        <v>948.38922118999994</v>
      </c>
      <c r="G398" s="36">
        <f>ROWDATA!E403</f>
        <v>948.38922118999994</v>
      </c>
      <c r="H398" s="36">
        <f>ROWDATA!E403</f>
        <v>948.38922118999994</v>
      </c>
      <c r="I398" s="36">
        <f>ROWDATA!F403</f>
        <v>355.54513550000001</v>
      </c>
      <c r="J398" s="36">
        <f>ROWDATA!F403</f>
        <v>355.54513550000001</v>
      </c>
      <c r="K398" s="36">
        <f>ROWDATA!G403</f>
        <v>498.51049805000002</v>
      </c>
      <c r="L398" s="36">
        <f>ROWDATA!H403</f>
        <v>1036.83300781</v>
      </c>
      <c r="M398" s="36">
        <f>ROWDATA!H403</f>
        <v>1036.83300781</v>
      </c>
    </row>
    <row r="399" spans="1:13" x14ac:dyDescent="0.2">
      <c r="A399" s="34">
        <f>ROWDATA!B404</f>
        <v>44141.521527777775</v>
      </c>
      <c r="B399" s="36">
        <f>ROWDATA!C404</f>
        <v>1033.7708740200001</v>
      </c>
      <c r="C399" s="36">
        <f>ROWDATA!C404</f>
        <v>1033.7708740200001</v>
      </c>
      <c r="D399" s="36">
        <f>ROWDATA!D404</f>
        <v>751.11541748000002</v>
      </c>
      <c r="E399" s="36">
        <f>ROWDATA!D404</f>
        <v>751.11541748000002</v>
      </c>
      <c r="F399" s="36">
        <f>ROWDATA!E404</f>
        <v>957.28247069999998</v>
      </c>
      <c r="G399" s="36">
        <f>ROWDATA!E404</f>
        <v>957.28247069999998</v>
      </c>
      <c r="H399" s="36">
        <f>ROWDATA!E404</f>
        <v>957.28247069999998</v>
      </c>
      <c r="I399" s="36">
        <f>ROWDATA!F404</f>
        <v>387.08767699999999</v>
      </c>
      <c r="J399" s="36">
        <f>ROWDATA!F404</f>
        <v>387.08767699999999</v>
      </c>
      <c r="K399" s="36">
        <f>ROWDATA!G404</f>
        <v>493.95031738</v>
      </c>
      <c r="L399" s="36">
        <f>ROWDATA!H404</f>
        <v>1031.6395263700001</v>
      </c>
      <c r="M399" s="36">
        <f>ROWDATA!H404</f>
        <v>1031.6395263700001</v>
      </c>
    </row>
    <row r="400" spans="1:13" x14ac:dyDescent="0.2">
      <c r="A400" s="34">
        <f>ROWDATA!B405</f>
        <v>44141.522222222222</v>
      </c>
      <c r="B400" s="36">
        <f>ROWDATA!C405</f>
        <v>928.88006591999999</v>
      </c>
      <c r="C400" s="36">
        <f>ROWDATA!C405</f>
        <v>928.88006591999999</v>
      </c>
      <c r="D400" s="36">
        <f>ROWDATA!D405</f>
        <v>1044.79748535</v>
      </c>
      <c r="E400" s="36">
        <f>ROWDATA!D405</f>
        <v>1044.79748535</v>
      </c>
      <c r="F400" s="36">
        <f>ROWDATA!E405</f>
        <v>413.49545288000002</v>
      </c>
      <c r="G400" s="36">
        <f>ROWDATA!E405</f>
        <v>413.49545288000002</v>
      </c>
      <c r="H400" s="36">
        <f>ROWDATA!E405</f>
        <v>413.49545288000002</v>
      </c>
      <c r="I400" s="36">
        <f>ROWDATA!F405</f>
        <v>705.00097656000003</v>
      </c>
      <c r="J400" s="36">
        <f>ROWDATA!F405</f>
        <v>705.00097656000003</v>
      </c>
      <c r="K400" s="36">
        <f>ROWDATA!G405</f>
        <v>489.12854004000002</v>
      </c>
      <c r="L400" s="36">
        <f>ROWDATA!H405</f>
        <v>1016.4082031299999</v>
      </c>
      <c r="M400" s="36">
        <f>ROWDATA!H405</f>
        <v>1016.4082031299999</v>
      </c>
    </row>
    <row r="401" spans="1:13" x14ac:dyDescent="0.2">
      <c r="A401" s="34">
        <f>ROWDATA!B406</f>
        <v>44141.522916666669</v>
      </c>
      <c r="B401" s="36">
        <f>ROWDATA!C406</f>
        <v>382.35772704999999</v>
      </c>
      <c r="C401" s="36">
        <f>ROWDATA!C406</f>
        <v>382.35772704999999</v>
      </c>
      <c r="D401" s="36">
        <f>ROWDATA!D406</f>
        <v>897.82666015999996</v>
      </c>
      <c r="E401" s="36">
        <f>ROWDATA!D406</f>
        <v>897.82666015999996</v>
      </c>
      <c r="F401" s="36">
        <f>ROWDATA!E406</f>
        <v>365.40460204999999</v>
      </c>
      <c r="G401" s="36">
        <f>ROWDATA!E406</f>
        <v>365.40460204999999</v>
      </c>
      <c r="H401" s="36">
        <f>ROWDATA!E406</f>
        <v>365.40460204999999</v>
      </c>
      <c r="I401" s="36">
        <f>ROWDATA!F406</f>
        <v>1039.47949219</v>
      </c>
      <c r="J401" s="36">
        <f>ROWDATA!F406</f>
        <v>1039.47949219</v>
      </c>
      <c r="K401" s="36">
        <f>ROWDATA!G406</f>
        <v>255.49537659000001</v>
      </c>
      <c r="L401" s="36">
        <f>ROWDATA!H406</f>
        <v>1014.79351807</v>
      </c>
      <c r="M401" s="36">
        <f>ROWDATA!H406</f>
        <v>1014.79351807</v>
      </c>
    </row>
    <row r="402" spans="1:13" x14ac:dyDescent="0.2">
      <c r="A402" s="34">
        <f>ROWDATA!B407</f>
        <v>44141.523611111108</v>
      </c>
      <c r="B402" s="36">
        <f>ROWDATA!C407</f>
        <v>439.72946166999998</v>
      </c>
      <c r="C402" s="36">
        <f>ROWDATA!C407</f>
        <v>439.72946166999998</v>
      </c>
      <c r="D402" s="36">
        <f>ROWDATA!D407</f>
        <v>972.16864013999998</v>
      </c>
      <c r="E402" s="36">
        <f>ROWDATA!D407</f>
        <v>972.16864013999998</v>
      </c>
      <c r="F402" s="36">
        <f>ROWDATA!E407</f>
        <v>622.40295409999999</v>
      </c>
      <c r="G402" s="36">
        <f>ROWDATA!E407</f>
        <v>622.40295409999999</v>
      </c>
      <c r="H402" s="36">
        <f>ROWDATA!E407</f>
        <v>622.40295409999999</v>
      </c>
      <c r="I402" s="36">
        <f>ROWDATA!F407</f>
        <v>1017.6649169900001</v>
      </c>
      <c r="J402" s="36">
        <f>ROWDATA!F407</f>
        <v>1017.6649169900001</v>
      </c>
      <c r="K402" s="36">
        <f>ROWDATA!G407</f>
        <v>245.41363525</v>
      </c>
      <c r="L402" s="36">
        <f>ROWDATA!H407</f>
        <v>1013.46185303</v>
      </c>
      <c r="M402" s="36">
        <f>ROWDATA!H407</f>
        <v>1013.46185303</v>
      </c>
    </row>
    <row r="403" spans="1:13" x14ac:dyDescent="0.2">
      <c r="A403" s="34">
        <f>ROWDATA!B408</f>
        <v>44141.524305555555</v>
      </c>
      <c r="B403" s="36">
        <f>ROWDATA!C408</f>
        <v>982.55926513999998</v>
      </c>
      <c r="C403" s="36">
        <f>ROWDATA!C408</f>
        <v>982.55926513999998</v>
      </c>
      <c r="D403" s="36">
        <f>ROWDATA!D408</f>
        <v>898.87841796999999</v>
      </c>
      <c r="E403" s="36">
        <f>ROWDATA!D408</f>
        <v>898.87841796999999</v>
      </c>
      <c r="F403" s="36">
        <f>ROWDATA!E408</f>
        <v>458.45031738</v>
      </c>
      <c r="G403" s="36">
        <f>ROWDATA!E408</f>
        <v>458.45031738</v>
      </c>
      <c r="H403" s="36">
        <f>ROWDATA!E408</f>
        <v>458.45031738</v>
      </c>
      <c r="I403" s="36">
        <f>ROWDATA!F408</f>
        <v>1001.12939453</v>
      </c>
      <c r="J403" s="36">
        <f>ROWDATA!F408</f>
        <v>1001.12939453</v>
      </c>
      <c r="K403" s="36">
        <f>ROWDATA!G408</f>
        <v>240.74841309000001</v>
      </c>
      <c r="L403" s="36">
        <f>ROWDATA!H408</f>
        <v>1008.86730957</v>
      </c>
      <c r="M403" s="36">
        <f>ROWDATA!H408</f>
        <v>1008.86730957</v>
      </c>
    </row>
    <row r="404" spans="1:13" x14ac:dyDescent="0.2">
      <c r="A404" s="34">
        <f>ROWDATA!B409</f>
        <v>44141.525000000001</v>
      </c>
      <c r="B404" s="36">
        <f>ROWDATA!C409</f>
        <v>977.52990723000005</v>
      </c>
      <c r="C404" s="36">
        <f>ROWDATA!C409</f>
        <v>977.52990723000005</v>
      </c>
      <c r="D404" s="36">
        <f>ROWDATA!D409</f>
        <v>970.99133300999995</v>
      </c>
      <c r="E404" s="36">
        <f>ROWDATA!D409</f>
        <v>970.99133300999995</v>
      </c>
      <c r="F404" s="36">
        <f>ROWDATA!E409</f>
        <v>954.78149413999995</v>
      </c>
      <c r="G404" s="36">
        <f>ROWDATA!E409</f>
        <v>954.78149413999995</v>
      </c>
      <c r="H404" s="36">
        <f>ROWDATA!E409</f>
        <v>954.78149413999995</v>
      </c>
      <c r="I404" s="36">
        <f>ROWDATA!F409</f>
        <v>1007.12176514</v>
      </c>
      <c r="J404" s="36">
        <f>ROWDATA!F409</f>
        <v>1007.12176514</v>
      </c>
      <c r="K404" s="36">
        <f>ROWDATA!G409</f>
        <v>235.90859985</v>
      </c>
      <c r="L404" s="36">
        <f>ROWDATA!H409</f>
        <v>962.32690430000002</v>
      </c>
      <c r="M404" s="36">
        <f>ROWDATA!H409</f>
        <v>962.32690430000002</v>
      </c>
    </row>
    <row r="405" spans="1:13" x14ac:dyDescent="0.2">
      <c r="A405" s="34">
        <f>ROWDATA!B410</f>
        <v>44141.525694444441</v>
      </c>
      <c r="B405" s="36">
        <f>ROWDATA!C410</f>
        <v>962.82879638999998</v>
      </c>
      <c r="C405" s="36">
        <f>ROWDATA!C410</f>
        <v>962.82879638999998</v>
      </c>
      <c r="D405" s="36">
        <f>ROWDATA!D410</f>
        <v>958.59051513999998</v>
      </c>
      <c r="E405" s="36">
        <f>ROWDATA!D410</f>
        <v>958.59051513999998</v>
      </c>
      <c r="F405" s="36">
        <f>ROWDATA!E410</f>
        <v>966.34552001999998</v>
      </c>
      <c r="G405" s="36">
        <f>ROWDATA!E410</f>
        <v>966.34552001999998</v>
      </c>
      <c r="H405" s="36">
        <f>ROWDATA!E410</f>
        <v>966.34552001999998</v>
      </c>
      <c r="I405" s="36">
        <f>ROWDATA!F410</f>
        <v>1014.9118042</v>
      </c>
      <c r="J405" s="36">
        <f>ROWDATA!F410</f>
        <v>1014.9118042</v>
      </c>
      <c r="K405" s="36">
        <f>ROWDATA!G410</f>
        <v>247.49295043999999</v>
      </c>
      <c r="L405" s="36">
        <f>ROWDATA!H410</f>
        <v>496.10095215000001</v>
      </c>
      <c r="M405" s="36">
        <f>ROWDATA!H410</f>
        <v>496.10095215000001</v>
      </c>
    </row>
    <row r="406" spans="1:13" x14ac:dyDescent="0.2">
      <c r="A406" s="34">
        <f>ROWDATA!B411</f>
        <v>44141.526388888888</v>
      </c>
      <c r="B406" s="36">
        <f>ROWDATA!C411</f>
        <v>965.64953613</v>
      </c>
      <c r="C406" s="36">
        <f>ROWDATA!C411</f>
        <v>965.64953613</v>
      </c>
      <c r="D406" s="36">
        <f>ROWDATA!D411</f>
        <v>982.43438720999995</v>
      </c>
      <c r="E406" s="36">
        <f>ROWDATA!D411</f>
        <v>982.43438720999995</v>
      </c>
      <c r="F406" s="36">
        <f>ROWDATA!E411</f>
        <v>974.25085449000005</v>
      </c>
      <c r="G406" s="36">
        <f>ROWDATA!E411</f>
        <v>974.25085449000005</v>
      </c>
      <c r="H406" s="36">
        <f>ROWDATA!E411</f>
        <v>974.25085449000005</v>
      </c>
      <c r="I406" s="36">
        <f>ROWDATA!F411</f>
        <v>1011.93182373</v>
      </c>
      <c r="J406" s="36">
        <f>ROWDATA!F411</f>
        <v>1011.93182373</v>
      </c>
      <c r="K406" s="36">
        <f>ROWDATA!G411</f>
        <v>450.62191772</v>
      </c>
      <c r="L406" s="36">
        <f>ROWDATA!H411</f>
        <v>455.17855835</v>
      </c>
      <c r="M406" s="36">
        <f>ROWDATA!H411</f>
        <v>455.17855835</v>
      </c>
    </row>
    <row r="407" spans="1:13" x14ac:dyDescent="0.2">
      <c r="A407" s="34">
        <f>ROWDATA!B412</f>
        <v>44141.527083333334</v>
      </c>
      <c r="B407" s="36">
        <f>ROWDATA!C412</f>
        <v>1004.8850708</v>
      </c>
      <c r="C407" s="36">
        <f>ROWDATA!C412</f>
        <v>1004.8850708</v>
      </c>
      <c r="D407" s="36">
        <f>ROWDATA!D412</f>
        <v>994.96044921999999</v>
      </c>
      <c r="E407" s="36">
        <f>ROWDATA!D412</f>
        <v>994.96044921999999</v>
      </c>
      <c r="F407" s="36">
        <f>ROWDATA!E412</f>
        <v>983.22113036999997</v>
      </c>
      <c r="G407" s="36">
        <f>ROWDATA!E412</f>
        <v>983.22113036999997</v>
      </c>
      <c r="H407" s="36">
        <f>ROWDATA!E412</f>
        <v>983.22113036999997</v>
      </c>
      <c r="I407" s="36">
        <f>ROWDATA!F412</f>
        <v>1023.83514404</v>
      </c>
      <c r="J407" s="36">
        <f>ROWDATA!F412</f>
        <v>1023.83514404</v>
      </c>
      <c r="K407" s="36">
        <f>ROWDATA!G412</f>
        <v>442.25317382999998</v>
      </c>
      <c r="L407" s="36">
        <f>ROWDATA!H412</f>
        <v>820.69006348000005</v>
      </c>
      <c r="M407" s="36">
        <f>ROWDATA!H412</f>
        <v>820.69006348000005</v>
      </c>
    </row>
    <row r="408" spans="1:13" x14ac:dyDescent="0.2">
      <c r="A408" s="34">
        <f>ROWDATA!B413</f>
        <v>44141.527777777781</v>
      </c>
      <c r="B408" s="36">
        <f>ROWDATA!C413</f>
        <v>1028.9835205100001</v>
      </c>
      <c r="C408" s="36">
        <f>ROWDATA!C413</f>
        <v>1028.9835205100001</v>
      </c>
      <c r="D408" s="36">
        <f>ROWDATA!D413</f>
        <v>1019.49438477</v>
      </c>
      <c r="E408" s="36">
        <f>ROWDATA!D413</f>
        <v>1019.49438477</v>
      </c>
      <c r="F408" s="36">
        <f>ROWDATA!E413</f>
        <v>979.99420166000004</v>
      </c>
      <c r="G408" s="36">
        <f>ROWDATA!E413</f>
        <v>979.99420166000004</v>
      </c>
      <c r="H408" s="36">
        <f>ROWDATA!E413</f>
        <v>979.99420166000004</v>
      </c>
      <c r="I408" s="36">
        <f>ROWDATA!F413</f>
        <v>1026.31311035</v>
      </c>
      <c r="J408" s="36">
        <f>ROWDATA!F413</f>
        <v>1026.31311035</v>
      </c>
      <c r="K408" s="36">
        <f>ROWDATA!G413</f>
        <v>434.88012694999998</v>
      </c>
      <c r="L408" s="36">
        <f>ROWDATA!H413</f>
        <v>997.61492920000001</v>
      </c>
      <c r="M408" s="36">
        <f>ROWDATA!H413</f>
        <v>997.61492920000001</v>
      </c>
    </row>
    <row r="409" spans="1:13" x14ac:dyDescent="0.2">
      <c r="A409" s="34">
        <f>ROWDATA!B414</f>
        <v>44141.52847222222</v>
      </c>
      <c r="B409" s="36">
        <f>ROWDATA!C414</f>
        <v>1042.9104003899999</v>
      </c>
      <c r="C409" s="36">
        <f>ROWDATA!C414</f>
        <v>1042.9104003899999</v>
      </c>
      <c r="D409" s="36">
        <f>ROWDATA!D414</f>
        <v>1036.0701904299999</v>
      </c>
      <c r="E409" s="36">
        <f>ROWDATA!D414</f>
        <v>1036.0701904299999</v>
      </c>
      <c r="F409" s="36">
        <f>ROWDATA!E414</f>
        <v>987.74481201000003</v>
      </c>
      <c r="G409" s="36">
        <f>ROWDATA!E414</f>
        <v>987.74481201000003</v>
      </c>
      <c r="H409" s="36">
        <f>ROWDATA!E414</f>
        <v>987.74481201000003</v>
      </c>
      <c r="I409" s="36">
        <f>ROWDATA!F414</f>
        <v>1034.6048584</v>
      </c>
      <c r="J409" s="36">
        <f>ROWDATA!F414</f>
        <v>1034.6048584</v>
      </c>
      <c r="K409" s="36">
        <f>ROWDATA!G414</f>
        <v>432.01489257999998</v>
      </c>
      <c r="L409" s="36">
        <f>ROWDATA!H414</f>
        <v>991.55578613</v>
      </c>
      <c r="M409" s="36">
        <f>ROWDATA!H414</f>
        <v>991.55578613</v>
      </c>
    </row>
    <row r="410" spans="1:13" x14ac:dyDescent="0.2">
      <c r="A410" s="34">
        <f>ROWDATA!B415</f>
        <v>44141.529166666667</v>
      </c>
      <c r="B410" s="36">
        <f>ROWDATA!C415</f>
        <v>1048.6004638700001</v>
      </c>
      <c r="C410" s="36">
        <f>ROWDATA!C415</f>
        <v>1048.6004638700001</v>
      </c>
      <c r="D410" s="36">
        <f>ROWDATA!D415</f>
        <v>1036.5725097699999</v>
      </c>
      <c r="E410" s="36">
        <f>ROWDATA!D415</f>
        <v>1036.5725097699999</v>
      </c>
      <c r="F410" s="36">
        <f>ROWDATA!E415</f>
        <v>990.49322510000002</v>
      </c>
      <c r="G410" s="36">
        <f>ROWDATA!E415</f>
        <v>990.49322510000002</v>
      </c>
      <c r="H410" s="36">
        <f>ROWDATA!E415</f>
        <v>990.49322510000002</v>
      </c>
      <c r="I410" s="36">
        <f>ROWDATA!F415</f>
        <v>1046.3946533200001</v>
      </c>
      <c r="J410" s="36">
        <f>ROWDATA!F415</f>
        <v>1046.3946533200001</v>
      </c>
      <c r="K410" s="36">
        <f>ROWDATA!G415</f>
        <v>431.26358032000002</v>
      </c>
      <c r="L410" s="36">
        <f>ROWDATA!H415</f>
        <v>1008.48474121</v>
      </c>
      <c r="M410" s="36">
        <f>ROWDATA!H415</f>
        <v>1008.48474121</v>
      </c>
    </row>
    <row r="411" spans="1:13" x14ac:dyDescent="0.2">
      <c r="A411" s="34">
        <f>ROWDATA!B416</f>
        <v>44141.529861111114</v>
      </c>
      <c r="B411" s="36">
        <f>ROWDATA!C416</f>
        <v>1051.6147460899999</v>
      </c>
      <c r="C411" s="36">
        <f>ROWDATA!C416</f>
        <v>1051.6147460899999</v>
      </c>
      <c r="D411" s="36">
        <f>ROWDATA!D416</f>
        <v>1032.3972168</v>
      </c>
      <c r="E411" s="36">
        <f>ROWDATA!D416</f>
        <v>1032.3972168</v>
      </c>
      <c r="F411" s="36">
        <f>ROWDATA!E416</f>
        <v>996.65350341999999</v>
      </c>
      <c r="G411" s="36">
        <f>ROWDATA!E416</f>
        <v>996.65350341999999</v>
      </c>
      <c r="H411" s="36">
        <f>ROWDATA!E416</f>
        <v>996.65350341999999</v>
      </c>
      <c r="I411" s="36">
        <f>ROWDATA!F416</f>
        <v>1041.9250488299999</v>
      </c>
      <c r="J411" s="36">
        <f>ROWDATA!F416</f>
        <v>1041.9250488299999</v>
      </c>
      <c r="K411" s="36">
        <f>ROWDATA!G416</f>
        <v>425.28808593999997</v>
      </c>
      <c r="L411" s="36">
        <f>ROWDATA!H416</f>
        <v>1023.89886475</v>
      </c>
      <c r="M411" s="36">
        <f>ROWDATA!H416</f>
        <v>1023.89886475</v>
      </c>
    </row>
    <row r="412" spans="1:13" x14ac:dyDescent="0.2">
      <c r="A412" s="34">
        <f>ROWDATA!B417</f>
        <v>44141.530555555553</v>
      </c>
      <c r="B412" s="36">
        <f>ROWDATA!C417</f>
        <v>1060.2868652300001</v>
      </c>
      <c r="C412" s="36">
        <f>ROWDATA!C417</f>
        <v>1060.2868652300001</v>
      </c>
      <c r="D412" s="36">
        <f>ROWDATA!D417</f>
        <v>1043.76171875</v>
      </c>
      <c r="E412" s="36">
        <f>ROWDATA!D417</f>
        <v>1043.76171875</v>
      </c>
      <c r="F412" s="36">
        <f>ROWDATA!E417</f>
        <v>1004.18786621</v>
      </c>
      <c r="G412" s="36">
        <f>ROWDATA!E417</f>
        <v>1004.18786621</v>
      </c>
      <c r="H412" s="36">
        <f>ROWDATA!E417</f>
        <v>1004.18786621</v>
      </c>
      <c r="I412" s="36">
        <f>ROWDATA!F417</f>
        <v>1047.7227783200001</v>
      </c>
      <c r="J412" s="36">
        <f>ROWDATA!F417</f>
        <v>1047.7227783200001</v>
      </c>
      <c r="K412" s="36">
        <f>ROWDATA!G417</f>
        <v>416.48257446000002</v>
      </c>
      <c r="L412" s="36">
        <f>ROWDATA!H417</f>
        <v>1025.94628906</v>
      </c>
      <c r="M412" s="36">
        <f>ROWDATA!H417</f>
        <v>1025.94628906</v>
      </c>
    </row>
    <row r="413" spans="1:13" x14ac:dyDescent="0.2">
      <c r="A413" s="34">
        <f>ROWDATA!B418</f>
        <v>44141.53125</v>
      </c>
      <c r="B413" s="36">
        <f>ROWDATA!C418</f>
        <v>1075.11621094</v>
      </c>
      <c r="C413" s="36">
        <f>ROWDATA!C418</f>
        <v>1075.11621094</v>
      </c>
      <c r="D413" s="36">
        <f>ROWDATA!D418</f>
        <v>1061.57714844</v>
      </c>
      <c r="E413" s="36">
        <f>ROWDATA!D418</f>
        <v>1061.57714844</v>
      </c>
      <c r="F413" s="36">
        <f>ROWDATA!E418</f>
        <v>1008.72692871</v>
      </c>
      <c r="G413" s="36">
        <f>ROWDATA!E418</f>
        <v>1008.72692871</v>
      </c>
      <c r="H413" s="36">
        <f>ROWDATA!E418</f>
        <v>1008.72692871</v>
      </c>
      <c r="I413" s="36">
        <f>ROWDATA!F418</f>
        <v>1049.2935791</v>
      </c>
      <c r="J413" s="36">
        <f>ROWDATA!F418</f>
        <v>1049.2935791</v>
      </c>
      <c r="K413" s="36">
        <f>ROWDATA!G418</f>
        <v>238.80905150999999</v>
      </c>
      <c r="L413" s="36">
        <f>ROWDATA!H418</f>
        <v>1018.98834229</v>
      </c>
      <c r="M413" s="36">
        <f>ROWDATA!H418</f>
        <v>1018.98834229</v>
      </c>
    </row>
    <row r="414" spans="1:13" x14ac:dyDescent="0.2">
      <c r="A414" s="34">
        <f>ROWDATA!B419</f>
        <v>44141.531944444447</v>
      </c>
      <c r="B414" s="36">
        <f>ROWDATA!C419</f>
        <v>1076.56677246</v>
      </c>
      <c r="C414" s="36">
        <f>ROWDATA!C419</f>
        <v>1076.56677246</v>
      </c>
      <c r="D414" s="36">
        <f>ROWDATA!D419</f>
        <v>1070.9635009799999</v>
      </c>
      <c r="E414" s="36">
        <f>ROWDATA!D419</f>
        <v>1070.9635009799999</v>
      </c>
      <c r="F414" s="36">
        <f>ROWDATA!E419</f>
        <v>1015.42749023</v>
      </c>
      <c r="G414" s="36">
        <f>ROWDATA!E419</f>
        <v>1015.42749023</v>
      </c>
      <c r="H414" s="36">
        <f>ROWDATA!E419</f>
        <v>1015.42749023</v>
      </c>
      <c r="I414" s="36">
        <f>ROWDATA!F419</f>
        <v>687.55157470999995</v>
      </c>
      <c r="J414" s="36">
        <f>ROWDATA!F419</f>
        <v>687.55157470999995</v>
      </c>
      <c r="K414" s="36">
        <f>ROWDATA!G419</f>
        <v>208.52862549</v>
      </c>
      <c r="L414" s="36">
        <f>ROWDATA!H419</f>
        <v>720.22814941000001</v>
      </c>
      <c r="M414" s="36">
        <f>ROWDATA!H419</f>
        <v>720.22814941000001</v>
      </c>
    </row>
    <row r="415" spans="1:13" x14ac:dyDescent="0.2">
      <c r="A415" s="34">
        <f>ROWDATA!B420</f>
        <v>44141.532638888886</v>
      </c>
      <c r="B415" s="36">
        <f>ROWDATA!C420</f>
        <v>1078.4204101600001</v>
      </c>
      <c r="C415" s="36">
        <f>ROWDATA!C420</f>
        <v>1078.4204101600001</v>
      </c>
      <c r="D415" s="36">
        <f>ROWDATA!D420</f>
        <v>1069.9277343799999</v>
      </c>
      <c r="E415" s="36">
        <f>ROWDATA!D420</f>
        <v>1069.9277343799999</v>
      </c>
      <c r="F415" s="36">
        <f>ROWDATA!E420</f>
        <v>569.54486083999996</v>
      </c>
      <c r="G415" s="36">
        <f>ROWDATA!E420</f>
        <v>569.54486083999996</v>
      </c>
      <c r="H415" s="36">
        <f>ROWDATA!E420</f>
        <v>569.54486083999996</v>
      </c>
      <c r="I415" s="36">
        <f>ROWDATA!F420</f>
        <v>410.16818237000001</v>
      </c>
      <c r="J415" s="36">
        <f>ROWDATA!F420</f>
        <v>410.16818237000001</v>
      </c>
      <c r="K415" s="36">
        <f>ROWDATA!G420</f>
        <v>204.21287537000001</v>
      </c>
      <c r="L415" s="36">
        <f>ROWDATA!H420</f>
        <v>525.72912598000005</v>
      </c>
      <c r="M415" s="36">
        <f>ROWDATA!H420</f>
        <v>525.72912598000005</v>
      </c>
    </row>
    <row r="416" spans="1:13" x14ac:dyDescent="0.2">
      <c r="A416" s="34">
        <f>ROWDATA!B421</f>
        <v>44141.533333333333</v>
      </c>
      <c r="B416" s="36">
        <f>ROWDATA!C421</f>
        <v>1081.1768798799999</v>
      </c>
      <c r="C416" s="36">
        <f>ROWDATA!C421</f>
        <v>1081.1768798799999</v>
      </c>
      <c r="D416" s="36">
        <f>ROWDATA!D421</f>
        <v>1080.7423095700001</v>
      </c>
      <c r="E416" s="36">
        <f>ROWDATA!D421</f>
        <v>1080.7423095700001</v>
      </c>
      <c r="F416" s="36">
        <f>ROWDATA!E421</f>
        <v>353.29672240999997</v>
      </c>
      <c r="G416" s="36">
        <f>ROWDATA!E421</f>
        <v>353.29672240999997</v>
      </c>
      <c r="H416" s="36">
        <f>ROWDATA!E421</f>
        <v>353.29672240999997</v>
      </c>
      <c r="I416" s="36">
        <f>ROWDATA!F421</f>
        <v>428.64526367000002</v>
      </c>
      <c r="J416" s="36">
        <f>ROWDATA!F421</f>
        <v>428.64526367000002</v>
      </c>
      <c r="K416" s="36">
        <f>ROWDATA!G421</f>
        <v>398.10278319999998</v>
      </c>
      <c r="L416" s="36">
        <f>ROWDATA!H421</f>
        <v>1051.1491699200001</v>
      </c>
      <c r="M416" s="36">
        <f>ROWDATA!H421</f>
        <v>1051.1491699200001</v>
      </c>
    </row>
    <row r="417" spans="1:13" x14ac:dyDescent="0.2">
      <c r="A417" s="34">
        <f>ROWDATA!B422</f>
        <v>44141.53402777778</v>
      </c>
      <c r="B417" s="36">
        <f>ROWDATA!C422</f>
        <v>1084.2071533200001</v>
      </c>
      <c r="C417" s="36">
        <f>ROWDATA!C422</f>
        <v>1084.2071533200001</v>
      </c>
      <c r="D417" s="36">
        <f>ROWDATA!D422</f>
        <v>1099.5466308600001</v>
      </c>
      <c r="E417" s="36">
        <f>ROWDATA!D422</f>
        <v>1099.5466308600001</v>
      </c>
      <c r="F417" s="36">
        <f>ROWDATA!E422</f>
        <v>511.82089232999999</v>
      </c>
      <c r="G417" s="36">
        <f>ROWDATA!E422</f>
        <v>511.82089232999999</v>
      </c>
      <c r="H417" s="36">
        <f>ROWDATA!E422</f>
        <v>511.82089232999999</v>
      </c>
      <c r="I417" s="36">
        <f>ROWDATA!F422</f>
        <v>855.66320800999995</v>
      </c>
      <c r="J417" s="36">
        <f>ROWDATA!F422</f>
        <v>855.66320800999995</v>
      </c>
      <c r="K417" s="36">
        <f>ROWDATA!G422</f>
        <v>399.65747069999998</v>
      </c>
      <c r="L417" s="36">
        <f>ROWDATA!H422</f>
        <v>1075.1542968799999</v>
      </c>
      <c r="M417" s="36">
        <f>ROWDATA!H422</f>
        <v>1075.1542968799999</v>
      </c>
    </row>
    <row r="418" spans="1:13" x14ac:dyDescent="0.2">
      <c r="A418" s="34">
        <f>ROWDATA!B423</f>
        <v>44141.534722222219</v>
      </c>
      <c r="B418" s="36">
        <f>ROWDATA!C423</f>
        <v>1089.5262451200001</v>
      </c>
      <c r="C418" s="36">
        <f>ROWDATA!C423</f>
        <v>1089.5262451200001</v>
      </c>
      <c r="D418" s="36">
        <f>ROWDATA!D423</f>
        <v>1101.6030273399999</v>
      </c>
      <c r="E418" s="36">
        <f>ROWDATA!D423</f>
        <v>1101.6030273399999</v>
      </c>
      <c r="F418" s="36">
        <f>ROWDATA!E423</f>
        <v>1013.25067139</v>
      </c>
      <c r="G418" s="36">
        <f>ROWDATA!E423</f>
        <v>1013.25067139</v>
      </c>
      <c r="H418" s="36">
        <f>ROWDATA!E423</f>
        <v>1013.25067139</v>
      </c>
      <c r="I418" s="36">
        <f>ROWDATA!F423</f>
        <v>365.96774291999998</v>
      </c>
      <c r="J418" s="36">
        <f>ROWDATA!F423</f>
        <v>365.96774291999998</v>
      </c>
      <c r="K418" s="36">
        <f>ROWDATA!G423</f>
        <v>396.19805908000001</v>
      </c>
      <c r="L418" s="36">
        <f>ROWDATA!H423</f>
        <v>952.95574951000003</v>
      </c>
      <c r="M418" s="36">
        <f>ROWDATA!H423</f>
        <v>952.95574951000003</v>
      </c>
    </row>
    <row r="419" spans="1:13" x14ac:dyDescent="0.2">
      <c r="A419" s="34">
        <f>ROWDATA!B424</f>
        <v>44141.535416666666</v>
      </c>
      <c r="B419" s="36">
        <f>ROWDATA!C424</f>
        <v>1093.8784179700001</v>
      </c>
      <c r="C419" s="36">
        <f>ROWDATA!C424</f>
        <v>1093.8784179700001</v>
      </c>
      <c r="D419" s="36">
        <f>ROWDATA!D424</f>
        <v>1104.6953125</v>
      </c>
      <c r="E419" s="36">
        <f>ROWDATA!D424</f>
        <v>1104.6953125</v>
      </c>
      <c r="F419" s="36">
        <f>ROWDATA!E424</f>
        <v>1023.8267211899999</v>
      </c>
      <c r="G419" s="36">
        <f>ROWDATA!E424</f>
        <v>1023.8267211899999</v>
      </c>
      <c r="H419" s="36">
        <f>ROWDATA!E424</f>
        <v>1023.8267211899999</v>
      </c>
      <c r="I419" s="36">
        <f>ROWDATA!F424</f>
        <v>349.33694458000002</v>
      </c>
      <c r="J419" s="36">
        <f>ROWDATA!F424</f>
        <v>349.33694458000002</v>
      </c>
      <c r="K419" s="36">
        <f>ROWDATA!G424</f>
        <v>401.02038573999999</v>
      </c>
      <c r="L419" s="36">
        <f>ROWDATA!H424</f>
        <v>1076.8024902300001</v>
      </c>
      <c r="M419" s="36">
        <f>ROWDATA!H424</f>
        <v>1076.8024902300001</v>
      </c>
    </row>
    <row r="420" spans="1:13" x14ac:dyDescent="0.2">
      <c r="A420" s="34">
        <f>ROWDATA!B425</f>
        <v>44141.536111111112</v>
      </c>
      <c r="B420" s="36">
        <f>ROWDATA!C425</f>
        <v>1105.2742919899999</v>
      </c>
      <c r="C420" s="36">
        <f>ROWDATA!C425</f>
        <v>1105.2742919899999</v>
      </c>
      <c r="D420" s="36">
        <f>ROWDATA!D425</f>
        <v>1112.04089355</v>
      </c>
      <c r="E420" s="36">
        <f>ROWDATA!D425</f>
        <v>1112.04089355</v>
      </c>
      <c r="F420" s="36">
        <f>ROWDATA!E425</f>
        <v>1035.7766113299999</v>
      </c>
      <c r="G420" s="36">
        <f>ROWDATA!E425</f>
        <v>1035.7766113299999</v>
      </c>
      <c r="H420" s="36">
        <f>ROWDATA!E425</f>
        <v>1035.7766113299999</v>
      </c>
      <c r="I420" s="36">
        <f>ROWDATA!F425</f>
        <v>489.21099853999999</v>
      </c>
      <c r="J420" s="36">
        <f>ROWDATA!F425</f>
        <v>489.21099853999999</v>
      </c>
      <c r="K420" s="36">
        <f>ROWDATA!G425</f>
        <v>409.19711303999998</v>
      </c>
      <c r="L420" s="36">
        <f>ROWDATA!H425</f>
        <v>1077.6347656299999</v>
      </c>
      <c r="M420" s="36">
        <f>ROWDATA!H425</f>
        <v>1077.6347656299999</v>
      </c>
    </row>
    <row r="421" spans="1:13" x14ac:dyDescent="0.2">
      <c r="A421" s="34">
        <f>ROWDATA!B426</f>
        <v>44141.536805555559</v>
      </c>
      <c r="B421" s="36">
        <f>ROWDATA!C426</f>
        <v>1097.4246826200001</v>
      </c>
      <c r="C421" s="36">
        <f>ROWDATA!C426</f>
        <v>1097.4246826200001</v>
      </c>
      <c r="D421" s="36">
        <f>ROWDATA!D426</f>
        <v>1116.6557617200001</v>
      </c>
      <c r="E421" s="36">
        <f>ROWDATA!D426</f>
        <v>1116.6557617200001</v>
      </c>
      <c r="F421" s="36">
        <f>ROWDATA!E426</f>
        <v>1038.9725341799999</v>
      </c>
      <c r="G421" s="36">
        <f>ROWDATA!E426</f>
        <v>1038.9725341799999</v>
      </c>
      <c r="H421" s="36">
        <f>ROWDATA!E426</f>
        <v>1038.9725341799999</v>
      </c>
      <c r="I421" s="36">
        <f>ROWDATA!F426</f>
        <v>750.55920409999999</v>
      </c>
      <c r="J421" s="36">
        <f>ROWDATA!F426</f>
        <v>750.55920409999999</v>
      </c>
      <c r="K421" s="36">
        <f>ROWDATA!G426</f>
        <v>407.31011962999997</v>
      </c>
      <c r="L421" s="36">
        <f>ROWDATA!H426</f>
        <v>1067.0970459</v>
      </c>
      <c r="M421" s="36">
        <f>ROWDATA!H426</f>
        <v>1067.0970459</v>
      </c>
    </row>
    <row r="422" spans="1:13" x14ac:dyDescent="0.2">
      <c r="A422" s="34">
        <f>ROWDATA!B427</f>
        <v>44141.537499999999</v>
      </c>
      <c r="B422" s="36">
        <f>ROWDATA!C427</f>
        <v>1089.26855469</v>
      </c>
      <c r="C422" s="36">
        <f>ROWDATA!C427</f>
        <v>1089.26855469</v>
      </c>
      <c r="D422" s="36">
        <f>ROWDATA!D427</f>
        <v>1113.7048339800001</v>
      </c>
      <c r="E422" s="36">
        <f>ROWDATA!D427</f>
        <v>1113.7048339800001</v>
      </c>
      <c r="F422" s="36">
        <f>ROWDATA!E427</f>
        <v>1031.0058593799999</v>
      </c>
      <c r="G422" s="36">
        <f>ROWDATA!E427</f>
        <v>1031.0058593799999</v>
      </c>
      <c r="H422" s="36">
        <f>ROWDATA!E427</f>
        <v>1031.0058593799999</v>
      </c>
      <c r="I422" s="36">
        <f>ROWDATA!F427</f>
        <v>337.77960204999999</v>
      </c>
      <c r="J422" s="36">
        <f>ROWDATA!F427</f>
        <v>337.77960204999999</v>
      </c>
      <c r="K422" s="36">
        <f>ROWDATA!G427</f>
        <v>402.92483521000003</v>
      </c>
      <c r="L422" s="36">
        <f>ROWDATA!H427</f>
        <v>1061.2374267600001</v>
      </c>
      <c r="M422" s="36">
        <f>ROWDATA!H427</f>
        <v>1061.2374267600001</v>
      </c>
    </row>
    <row r="423" spans="1:13" x14ac:dyDescent="0.2">
      <c r="A423" s="34">
        <f>ROWDATA!B428</f>
        <v>44141.538194444445</v>
      </c>
      <c r="B423" s="36">
        <f>ROWDATA!C428</f>
        <v>1073.0690918</v>
      </c>
      <c r="C423" s="36">
        <f>ROWDATA!C428</f>
        <v>1073.0690918</v>
      </c>
      <c r="D423" s="36">
        <f>ROWDATA!D428</f>
        <v>1102.7017822299999</v>
      </c>
      <c r="E423" s="36">
        <f>ROWDATA!D428</f>
        <v>1102.7017822299999</v>
      </c>
      <c r="F423" s="36">
        <f>ROWDATA!E428</f>
        <v>1045.4569091799999</v>
      </c>
      <c r="G423" s="36">
        <f>ROWDATA!E428</f>
        <v>1045.4569091799999</v>
      </c>
      <c r="H423" s="36">
        <f>ROWDATA!E428</f>
        <v>1045.4569091799999</v>
      </c>
      <c r="I423" s="36">
        <f>ROWDATA!F428</f>
        <v>344.24737549000002</v>
      </c>
      <c r="J423" s="36">
        <f>ROWDATA!F428</f>
        <v>344.24737549000002</v>
      </c>
      <c r="K423" s="36">
        <f>ROWDATA!G428</f>
        <v>218.33102417000001</v>
      </c>
      <c r="L423" s="36">
        <f>ROWDATA!H428</f>
        <v>1047.9031982399999</v>
      </c>
      <c r="M423" s="36">
        <f>ROWDATA!H428</f>
        <v>1047.9031982399999</v>
      </c>
    </row>
    <row r="424" spans="1:13" x14ac:dyDescent="0.2">
      <c r="A424" s="34">
        <f>ROWDATA!B429</f>
        <v>44141.538888888892</v>
      </c>
      <c r="B424" s="36">
        <f>ROWDATA!C429</f>
        <v>1092.3470459</v>
      </c>
      <c r="C424" s="36">
        <f>ROWDATA!C429</f>
        <v>1092.3470459</v>
      </c>
      <c r="D424" s="36">
        <f>ROWDATA!D429</f>
        <v>1082.98730469</v>
      </c>
      <c r="E424" s="36">
        <f>ROWDATA!D429</f>
        <v>1082.98730469</v>
      </c>
      <c r="F424" s="36">
        <f>ROWDATA!E429</f>
        <v>1022.8847656299999</v>
      </c>
      <c r="G424" s="36">
        <f>ROWDATA!E429</f>
        <v>1022.8847656299999</v>
      </c>
      <c r="H424" s="36">
        <f>ROWDATA!E429</f>
        <v>1022.8847656299999</v>
      </c>
      <c r="I424" s="36">
        <f>ROWDATA!F429</f>
        <v>374.72055053999998</v>
      </c>
      <c r="J424" s="36">
        <f>ROWDATA!F429</f>
        <v>374.72055053999998</v>
      </c>
      <c r="K424" s="36">
        <f>ROWDATA!G429</f>
        <v>209.22755432</v>
      </c>
      <c r="L424" s="36">
        <f>ROWDATA!H429</f>
        <v>1033.9865722699999</v>
      </c>
      <c r="M424" s="36">
        <f>ROWDATA!H429</f>
        <v>1033.9865722699999</v>
      </c>
    </row>
    <row r="425" spans="1:13" x14ac:dyDescent="0.2">
      <c r="A425" s="34">
        <f>ROWDATA!B430</f>
        <v>44141.539583333331</v>
      </c>
      <c r="B425" s="36">
        <f>ROWDATA!C430</f>
        <v>1059.5776367200001</v>
      </c>
      <c r="C425" s="36">
        <f>ROWDATA!C430</f>
        <v>1059.5776367200001</v>
      </c>
      <c r="D425" s="36">
        <f>ROWDATA!D430</f>
        <v>1098.0870361299999</v>
      </c>
      <c r="E425" s="36">
        <f>ROWDATA!D430</f>
        <v>1098.0870361299999</v>
      </c>
      <c r="F425" s="36">
        <f>ROWDATA!E430</f>
        <v>1031.26831055</v>
      </c>
      <c r="G425" s="36">
        <f>ROWDATA!E430</f>
        <v>1031.26831055</v>
      </c>
      <c r="H425" s="36">
        <f>ROWDATA!E430</f>
        <v>1031.26831055</v>
      </c>
      <c r="I425" s="36">
        <f>ROWDATA!F430</f>
        <v>690.30603026999995</v>
      </c>
      <c r="J425" s="36">
        <f>ROWDATA!F430</f>
        <v>690.30603026999995</v>
      </c>
      <c r="K425" s="36">
        <f>ROWDATA!G430</f>
        <v>208.35403442</v>
      </c>
      <c r="L425" s="36">
        <f>ROWDATA!H430</f>
        <v>1034.3361816399999</v>
      </c>
      <c r="M425" s="36">
        <f>ROWDATA!H430</f>
        <v>1034.3361816399999</v>
      </c>
    </row>
    <row r="426" spans="1:13" x14ac:dyDescent="0.2">
      <c r="A426" s="34">
        <f>ROWDATA!B431</f>
        <v>44141.540277777778</v>
      </c>
      <c r="B426" s="36">
        <f>ROWDATA!C431</f>
        <v>1088.1883544899999</v>
      </c>
      <c r="C426" s="36">
        <f>ROWDATA!C431</f>
        <v>1088.1883544899999</v>
      </c>
      <c r="D426" s="36">
        <f>ROWDATA!D431</f>
        <v>1109.46691895</v>
      </c>
      <c r="E426" s="36">
        <f>ROWDATA!D431</f>
        <v>1109.46691895</v>
      </c>
      <c r="F426" s="36">
        <f>ROWDATA!E431</f>
        <v>1048.11230469</v>
      </c>
      <c r="G426" s="36">
        <f>ROWDATA!E431</f>
        <v>1048.11230469</v>
      </c>
      <c r="H426" s="36">
        <f>ROWDATA!E431</f>
        <v>1048.11230469</v>
      </c>
      <c r="I426" s="36">
        <f>ROWDATA!F431</f>
        <v>1133.40332031</v>
      </c>
      <c r="J426" s="36">
        <f>ROWDATA!F431</f>
        <v>1133.40332031</v>
      </c>
      <c r="K426" s="36">
        <f>ROWDATA!G431</f>
        <v>207.69003296</v>
      </c>
      <c r="L426" s="36">
        <f>ROWDATA!H431</f>
        <v>338.92739868000001</v>
      </c>
      <c r="M426" s="36">
        <f>ROWDATA!H431</f>
        <v>338.92739868000001</v>
      </c>
    </row>
    <row r="427" spans="1:13" x14ac:dyDescent="0.2">
      <c r="A427" s="34">
        <f>ROWDATA!B432</f>
        <v>44141.540972222225</v>
      </c>
      <c r="B427" s="36">
        <f>ROWDATA!C432</f>
        <v>953.25347899999997</v>
      </c>
      <c r="C427" s="36">
        <f>ROWDATA!C432</f>
        <v>953.25347899999997</v>
      </c>
      <c r="D427" s="36">
        <f>ROWDATA!D432</f>
        <v>1084.0703125</v>
      </c>
      <c r="E427" s="36">
        <f>ROWDATA!D432</f>
        <v>1084.0703125</v>
      </c>
      <c r="F427" s="36">
        <f>ROWDATA!E432</f>
        <v>373.03372192</v>
      </c>
      <c r="G427" s="36">
        <f>ROWDATA!E432</f>
        <v>373.03372192</v>
      </c>
      <c r="H427" s="36">
        <f>ROWDATA!E432</f>
        <v>373.03372192</v>
      </c>
      <c r="I427" s="36">
        <f>ROWDATA!F432</f>
        <v>1133.7595214800001</v>
      </c>
      <c r="J427" s="36">
        <f>ROWDATA!F432</f>
        <v>1133.7595214800001</v>
      </c>
      <c r="K427" s="36">
        <f>ROWDATA!G432</f>
        <v>205.01683044000001</v>
      </c>
      <c r="L427" s="36">
        <f>ROWDATA!H432</f>
        <v>305.48068237000001</v>
      </c>
      <c r="M427" s="36">
        <f>ROWDATA!H432</f>
        <v>305.48068237000001</v>
      </c>
    </row>
    <row r="428" spans="1:13" x14ac:dyDescent="0.2">
      <c r="A428" s="34">
        <f>ROWDATA!B433</f>
        <v>44141.541666666664</v>
      </c>
      <c r="B428" s="36">
        <f>ROWDATA!C433</f>
        <v>962.76428223000005</v>
      </c>
      <c r="C428" s="36">
        <f>ROWDATA!C433</f>
        <v>962.76428223000005</v>
      </c>
      <c r="D428" s="36">
        <f>ROWDATA!D433</f>
        <v>919.70886229999996</v>
      </c>
      <c r="E428" s="36">
        <f>ROWDATA!D433</f>
        <v>919.70886229999996</v>
      </c>
      <c r="F428" s="36">
        <f>ROWDATA!E433</f>
        <v>346.47058105000002</v>
      </c>
      <c r="G428" s="36">
        <f>ROWDATA!E433</f>
        <v>346.47058105000002</v>
      </c>
      <c r="H428" s="36">
        <f>ROWDATA!E433</f>
        <v>346.47058105000002</v>
      </c>
      <c r="I428" s="36">
        <f>ROWDATA!F433</f>
        <v>1133.7756347699999</v>
      </c>
      <c r="J428" s="36">
        <f>ROWDATA!F433</f>
        <v>1133.7756347699999</v>
      </c>
      <c r="K428" s="36">
        <f>ROWDATA!G433</f>
        <v>202.09863281</v>
      </c>
      <c r="L428" s="36">
        <f>ROWDATA!H433</f>
        <v>291.62680053999998</v>
      </c>
      <c r="M428" s="36">
        <f>ROWDATA!H433</f>
        <v>291.62680053999998</v>
      </c>
    </row>
    <row r="429" spans="1:13" x14ac:dyDescent="0.2">
      <c r="A429" s="34">
        <f>ROWDATA!B434</f>
        <v>44141.542361111111</v>
      </c>
      <c r="B429" s="36">
        <f>ROWDATA!C434</f>
        <v>1061.4149169899999</v>
      </c>
      <c r="C429" s="36">
        <f>ROWDATA!C434</f>
        <v>1061.4149169899999</v>
      </c>
      <c r="D429" s="36">
        <f>ROWDATA!D434</f>
        <v>1076.45739746</v>
      </c>
      <c r="E429" s="36">
        <f>ROWDATA!D434</f>
        <v>1076.45739746</v>
      </c>
      <c r="F429" s="36">
        <f>ROWDATA!E434</f>
        <v>360.52435302999999</v>
      </c>
      <c r="G429" s="36">
        <f>ROWDATA!E434</f>
        <v>360.52435302999999</v>
      </c>
      <c r="H429" s="36">
        <f>ROWDATA!E434</f>
        <v>360.52435302999999</v>
      </c>
      <c r="I429" s="36">
        <f>ROWDATA!F434</f>
        <v>1093.6166992200001</v>
      </c>
      <c r="J429" s="36">
        <f>ROWDATA!F434</f>
        <v>1093.6166992200001</v>
      </c>
      <c r="K429" s="36">
        <f>ROWDATA!G434</f>
        <v>190.39208984000001</v>
      </c>
      <c r="L429" s="36">
        <f>ROWDATA!H434</f>
        <v>265.34979248000002</v>
      </c>
      <c r="M429" s="36">
        <f>ROWDATA!H434</f>
        <v>265.34979248000002</v>
      </c>
    </row>
    <row r="430" spans="1:13" x14ac:dyDescent="0.2">
      <c r="A430" s="34">
        <f>ROWDATA!B435</f>
        <v>44141.543055555558</v>
      </c>
      <c r="B430" s="36">
        <f>ROWDATA!C435</f>
        <v>1035.8502197299999</v>
      </c>
      <c r="C430" s="36">
        <f>ROWDATA!C435</f>
        <v>1035.8502197299999</v>
      </c>
      <c r="D430" s="36">
        <f>ROWDATA!D435</f>
        <v>978.41601562999995</v>
      </c>
      <c r="E430" s="36">
        <f>ROWDATA!D435</f>
        <v>978.41601562999995</v>
      </c>
      <c r="F430" s="36">
        <f>ROWDATA!E435</f>
        <v>301.04998778999999</v>
      </c>
      <c r="G430" s="36">
        <f>ROWDATA!E435</f>
        <v>301.04998778999999</v>
      </c>
      <c r="H430" s="36">
        <f>ROWDATA!E435</f>
        <v>301.04998778999999</v>
      </c>
      <c r="I430" s="36">
        <f>ROWDATA!F435</f>
        <v>1088.5965576200001</v>
      </c>
      <c r="J430" s="36">
        <f>ROWDATA!F435</f>
        <v>1088.5965576200001</v>
      </c>
      <c r="K430" s="36">
        <f>ROWDATA!G435</f>
        <v>178.03840636999999</v>
      </c>
      <c r="L430" s="36">
        <f>ROWDATA!H435</f>
        <v>246.88970947000001</v>
      </c>
      <c r="M430" s="36">
        <f>ROWDATA!H435</f>
        <v>246.88970947000001</v>
      </c>
    </row>
    <row r="431" spans="1:13" x14ac:dyDescent="0.2">
      <c r="A431" s="34">
        <f>ROWDATA!B436</f>
        <v>44141.543749999997</v>
      </c>
      <c r="B431" s="36">
        <f>ROWDATA!C436</f>
        <v>1030.3536377</v>
      </c>
      <c r="C431" s="36">
        <f>ROWDATA!C436</f>
        <v>1030.3536377</v>
      </c>
      <c r="D431" s="36">
        <f>ROWDATA!D436</f>
        <v>1044.671875</v>
      </c>
      <c r="E431" s="36">
        <f>ROWDATA!D436</f>
        <v>1044.671875</v>
      </c>
      <c r="F431" s="36">
        <f>ROWDATA!E436</f>
        <v>266.57876586999998</v>
      </c>
      <c r="G431" s="36">
        <f>ROWDATA!E436</f>
        <v>266.57876586999998</v>
      </c>
      <c r="H431" s="36">
        <f>ROWDATA!E436</f>
        <v>266.57876586999998</v>
      </c>
      <c r="I431" s="36">
        <f>ROWDATA!F436</f>
        <v>905.24566649999997</v>
      </c>
      <c r="J431" s="36">
        <f>ROWDATA!F436</f>
        <v>905.24566649999997</v>
      </c>
      <c r="K431" s="36">
        <f>ROWDATA!G436</f>
        <v>169.05741882000001</v>
      </c>
      <c r="L431" s="36">
        <f>ROWDATA!H436</f>
        <v>232.70429992999999</v>
      </c>
      <c r="M431" s="36">
        <f>ROWDATA!H436</f>
        <v>232.70429992999999</v>
      </c>
    </row>
    <row r="432" spans="1:13" x14ac:dyDescent="0.2">
      <c r="A432" s="34">
        <f>ROWDATA!B437</f>
        <v>44141.544444444444</v>
      </c>
      <c r="B432" s="36">
        <f>ROWDATA!C437</f>
        <v>1015.6204834</v>
      </c>
      <c r="C432" s="36">
        <f>ROWDATA!C437</f>
        <v>1015.6204834</v>
      </c>
      <c r="D432" s="36">
        <f>ROWDATA!D437</f>
        <v>643.09448241999996</v>
      </c>
      <c r="E432" s="36">
        <f>ROWDATA!D437</f>
        <v>643.09448241999996</v>
      </c>
      <c r="F432" s="36">
        <f>ROWDATA!E437</f>
        <v>245.41989136000001</v>
      </c>
      <c r="G432" s="36">
        <f>ROWDATA!E437</f>
        <v>245.41989136000001</v>
      </c>
      <c r="H432" s="36">
        <f>ROWDATA!E437</f>
        <v>245.41989136000001</v>
      </c>
      <c r="I432" s="36">
        <f>ROWDATA!F437</f>
        <v>863.81127930000002</v>
      </c>
      <c r="J432" s="36">
        <f>ROWDATA!F437</f>
        <v>863.81127930000002</v>
      </c>
      <c r="K432" s="36">
        <f>ROWDATA!G437</f>
        <v>161.63113403</v>
      </c>
      <c r="L432" s="36">
        <f>ROWDATA!H437</f>
        <v>220.56440735000001</v>
      </c>
      <c r="M432" s="36">
        <f>ROWDATA!H437</f>
        <v>220.56440735000001</v>
      </c>
    </row>
    <row r="433" spans="1:13" x14ac:dyDescent="0.2">
      <c r="A433" s="34">
        <f>ROWDATA!B438</f>
        <v>44141.545138888891</v>
      </c>
      <c r="B433" s="36">
        <f>ROWDATA!C438</f>
        <v>325.29061890000003</v>
      </c>
      <c r="C433" s="36">
        <f>ROWDATA!C438</f>
        <v>325.29061890000003</v>
      </c>
      <c r="D433" s="36">
        <f>ROWDATA!D438</f>
        <v>415.79989624000001</v>
      </c>
      <c r="E433" s="36">
        <f>ROWDATA!D438</f>
        <v>415.79989624000001</v>
      </c>
      <c r="F433" s="36">
        <f>ROWDATA!E438</f>
        <v>238.71707153</v>
      </c>
      <c r="G433" s="36">
        <f>ROWDATA!E438</f>
        <v>238.71707153</v>
      </c>
      <c r="H433" s="36">
        <f>ROWDATA!E438</f>
        <v>238.71707153</v>
      </c>
      <c r="I433" s="36">
        <f>ROWDATA!F438</f>
        <v>281.67611693999999</v>
      </c>
      <c r="J433" s="36">
        <f>ROWDATA!F438</f>
        <v>281.67611693999999</v>
      </c>
      <c r="K433" s="36">
        <f>ROWDATA!G438</f>
        <v>160.61795043999999</v>
      </c>
      <c r="L433" s="36">
        <f>ROWDATA!H438</f>
        <v>214.87704468000001</v>
      </c>
      <c r="M433" s="36">
        <f>ROWDATA!H438</f>
        <v>214.87704468000001</v>
      </c>
    </row>
    <row r="434" spans="1:13" x14ac:dyDescent="0.2">
      <c r="A434" s="34">
        <f>ROWDATA!B439</f>
        <v>44141.54583333333</v>
      </c>
      <c r="B434" s="36">
        <f>ROWDATA!C439</f>
        <v>235.79206848000001</v>
      </c>
      <c r="C434" s="36">
        <f>ROWDATA!C439</f>
        <v>235.79206848000001</v>
      </c>
      <c r="D434" s="36">
        <f>ROWDATA!D439</f>
        <v>309.85498046999999</v>
      </c>
      <c r="E434" s="36">
        <f>ROWDATA!D439</f>
        <v>309.85498046999999</v>
      </c>
      <c r="F434" s="36">
        <f>ROWDATA!E439</f>
        <v>236.18421935999999</v>
      </c>
      <c r="G434" s="36">
        <f>ROWDATA!E439</f>
        <v>236.18421935999999</v>
      </c>
      <c r="H434" s="36">
        <f>ROWDATA!E439</f>
        <v>236.18421935999999</v>
      </c>
      <c r="I434" s="36">
        <f>ROWDATA!F439</f>
        <v>251.32910156</v>
      </c>
      <c r="J434" s="36">
        <f>ROWDATA!F439</f>
        <v>251.32910156</v>
      </c>
      <c r="K434" s="36">
        <f>ROWDATA!G439</f>
        <v>160.07615662000001</v>
      </c>
      <c r="L434" s="36">
        <f>ROWDATA!H439</f>
        <v>213.54647826999999</v>
      </c>
      <c r="M434" s="36">
        <f>ROWDATA!H439</f>
        <v>213.54647826999999</v>
      </c>
    </row>
    <row r="435" spans="1:13" x14ac:dyDescent="0.2">
      <c r="A435" s="34">
        <f>ROWDATA!B440</f>
        <v>44141.546527777777</v>
      </c>
      <c r="B435" s="36">
        <f>ROWDATA!C440</f>
        <v>222.71382141000001</v>
      </c>
      <c r="C435" s="36">
        <f>ROWDATA!C440</f>
        <v>222.71382141000001</v>
      </c>
      <c r="D435" s="36">
        <f>ROWDATA!D440</f>
        <v>355.84124756</v>
      </c>
      <c r="E435" s="36">
        <f>ROWDATA!D440</f>
        <v>355.84124756</v>
      </c>
      <c r="F435" s="36">
        <f>ROWDATA!E440</f>
        <v>236.41566467000001</v>
      </c>
      <c r="G435" s="36">
        <f>ROWDATA!E440</f>
        <v>236.41566467000001</v>
      </c>
      <c r="H435" s="36">
        <f>ROWDATA!E440</f>
        <v>236.41566467000001</v>
      </c>
      <c r="I435" s="36">
        <f>ROWDATA!F440</f>
        <v>244.43923950000001</v>
      </c>
      <c r="J435" s="36">
        <f>ROWDATA!F440</f>
        <v>244.43923950000001</v>
      </c>
      <c r="K435" s="36">
        <f>ROWDATA!G440</f>
        <v>159.34231567</v>
      </c>
      <c r="L435" s="36">
        <f>ROWDATA!H440</f>
        <v>219.83282471000001</v>
      </c>
      <c r="M435" s="36">
        <f>ROWDATA!H440</f>
        <v>219.83282471000001</v>
      </c>
    </row>
    <row r="436" spans="1:13" x14ac:dyDescent="0.2">
      <c r="A436" s="34">
        <f>ROWDATA!B441</f>
        <v>44141.547222222223</v>
      </c>
      <c r="B436" s="36">
        <f>ROWDATA!C441</f>
        <v>218.74653624999999</v>
      </c>
      <c r="C436" s="36">
        <f>ROWDATA!C441</f>
        <v>218.74653624999999</v>
      </c>
      <c r="D436" s="36">
        <f>ROWDATA!D441</f>
        <v>1033.84143066</v>
      </c>
      <c r="E436" s="36">
        <f>ROWDATA!D441</f>
        <v>1033.84143066</v>
      </c>
      <c r="F436" s="36">
        <f>ROWDATA!E441</f>
        <v>232.91000366</v>
      </c>
      <c r="G436" s="36">
        <f>ROWDATA!E441</f>
        <v>232.91000366</v>
      </c>
      <c r="H436" s="36">
        <f>ROWDATA!E441</f>
        <v>232.91000366</v>
      </c>
      <c r="I436" s="36">
        <f>ROWDATA!F441</f>
        <v>234.98777770999999</v>
      </c>
      <c r="J436" s="36">
        <f>ROWDATA!F441</f>
        <v>234.98777770999999</v>
      </c>
      <c r="K436" s="36">
        <f>ROWDATA!G441</f>
        <v>156.91352843999999</v>
      </c>
      <c r="L436" s="36">
        <f>ROWDATA!H441</f>
        <v>217.38809204</v>
      </c>
      <c r="M436" s="36">
        <f>ROWDATA!H441</f>
        <v>217.38809204</v>
      </c>
    </row>
    <row r="437" spans="1:13" x14ac:dyDescent="0.2">
      <c r="A437" s="34">
        <f>ROWDATA!B442</f>
        <v>44141.54791666667</v>
      </c>
      <c r="B437" s="36">
        <f>ROWDATA!C442</f>
        <v>218.89178466999999</v>
      </c>
      <c r="C437" s="36">
        <f>ROWDATA!C442</f>
        <v>218.89178466999999</v>
      </c>
      <c r="D437" s="36">
        <f>ROWDATA!D442</f>
        <v>407.16497802999999</v>
      </c>
      <c r="E437" s="36">
        <f>ROWDATA!D442</f>
        <v>407.16497802999999</v>
      </c>
      <c r="F437" s="36">
        <f>ROWDATA!E442</f>
        <v>230.60859679999999</v>
      </c>
      <c r="G437" s="36">
        <f>ROWDATA!E442</f>
        <v>230.60859679999999</v>
      </c>
      <c r="H437" s="36">
        <f>ROWDATA!E442</f>
        <v>230.60859679999999</v>
      </c>
      <c r="I437" s="36">
        <f>ROWDATA!F442</f>
        <v>233.98271179</v>
      </c>
      <c r="J437" s="36">
        <f>ROWDATA!F442</f>
        <v>233.98271179</v>
      </c>
      <c r="K437" s="36">
        <f>ROWDATA!G442</f>
        <v>156.72149658000001</v>
      </c>
      <c r="L437" s="36">
        <f>ROWDATA!H442</f>
        <v>220.59770202999999</v>
      </c>
      <c r="M437" s="36">
        <f>ROWDATA!H442</f>
        <v>220.59770202999999</v>
      </c>
    </row>
    <row r="438" spans="1:13" x14ac:dyDescent="0.2">
      <c r="A438" s="34">
        <f>ROWDATA!B443</f>
        <v>44141.548611111109</v>
      </c>
      <c r="B438" s="36">
        <f>ROWDATA!C443</f>
        <v>211.11897278000001</v>
      </c>
      <c r="C438" s="36">
        <f>ROWDATA!C443</f>
        <v>211.11897278000001</v>
      </c>
      <c r="D438" s="36">
        <f>ROWDATA!D443</f>
        <v>230.81762695</v>
      </c>
      <c r="E438" s="36">
        <f>ROWDATA!D443</f>
        <v>230.81762695</v>
      </c>
      <c r="F438" s="36">
        <f>ROWDATA!E443</f>
        <v>227.84403992</v>
      </c>
      <c r="G438" s="36">
        <f>ROWDATA!E443</f>
        <v>227.84403992</v>
      </c>
      <c r="H438" s="36">
        <f>ROWDATA!E443</f>
        <v>227.84403992</v>
      </c>
      <c r="I438" s="36">
        <f>ROWDATA!F443</f>
        <v>232.96124268</v>
      </c>
      <c r="J438" s="36">
        <f>ROWDATA!F443</f>
        <v>232.96124268</v>
      </c>
      <c r="K438" s="36">
        <f>ROWDATA!G443</f>
        <v>155.88259887999999</v>
      </c>
      <c r="L438" s="36">
        <f>ROWDATA!H443</f>
        <v>221.0965271</v>
      </c>
      <c r="M438" s="36">
        <f>ROWDATA!H443</f>
        <v>221.0965271</v>
      </c>
    </row>
    <row r="439" spans="1:13" x14ac:dyDescent="0.2">
      <c r="A439" s="34">
        <f>ROWDATA!B444</f>
        <v>44141.549305555556</v>
      </c>
      <c r="B439" s="36">
        <f>ROWDATA!C444</f>
        <v>211.07046509</v>
      </c>
      <c r="C439" s="36">
        <f>ROWDATA!C444</f>
        <v>211.07046509</v>
      </c>
      <c r="D439" s="36">
        <f>ROWDATA!D444</f>
        <v>211.89793395999999</v>
      </c>
      <c r="E439" s="36">
        <f>ROWDATA!D444</f>
        <v>211.89793395999999</v>
      </c>
      <c r="F439" s="36">
        <f>ROWDATA!E444</f>
        <v>225.71267700000001</v>
      </c>
      <c r="G439" s="36">
        <f>ROWDATA!E444</f>
        <v>225.71267700000001</v>
      </c>
      <c r="H439" s="36">
        <f>ROWDATA!E444</f>
        <v>225.71267700000001</v>
      </c>
      <c r="I439" s="36">
        <f>ROWDATA!F444</f>
        <v>231.90750122</v>
      </c>
      <c r="J439" s="36">
        <f>ROWDATA!F444</f>
        <v>231.90750122</v>
      </c>
      <c r="K439" s="36">
        <f>ROWDATA!G444</f>
        <v>154.85168457</v>
      </c>
      <c r="L439" s="36">
        <f>ROWDATA!H444</f>
        <v>222.89262389999999</v>
      </c>
      <c r="M439" s="36">
        <f>ROWDATA!H444</f>
        <v>222.89262389999999</v>
      </c>
    </row>
    <row r="440" spans="1:13" x14ac:dyDescent="0.2">
      <c r="A440" s="34">
        <f>ROWDATA!B445</f>
        <v>44141.55</v>
      </c>
      <c r="B440" s="36">
        <f>ROWDATA!C445</f>
        <v>214.45703125</v>
      </c>
      <c r="C440" s="36">
        <f>ROWDATA!C445</f>
        <v>214.45703125</v>
      </c>
      <c r="D440" s="36">
        <f>ROWDATA!D445</f>
        <v>219.79548645</v>
      </c>
      <c r="E440" s="36">
        <f>ROWDATA!D445</f>
        <v>219.79548645</v>
      </c>
      <c r="F440" s="36">
        <f>ROWDATA!E445</f>
        <v>226.87121582</v>
      </c>
      <c r="G440" s="36">
        <f>ROWDATA!E445</f>
        <v>226.87121582</v>
      </c>
      <c r="H440" s="36">
        <f>ROWDATA!E445</f>
        <v>226.87121582</v>
      </c>
      <c r="I440" s="36">
        <f>ROWDATA!F445</f>
        <v>230.65925598000001</v>
      </c>
      <c r="J440" s="36">
        <f>ROWDATA!F445</f>
        <v>230.65925598000001</v>
      </c>
      <c r="K440" s="36">
        <f>ROWDATA!G445</f>
        <v>154.62471008</v>
      </c>
      <c r="L440" s="36">
        <f>ROWDATA!H445</f>
        <v>222.97557068</v>
      </c>
      <c r="M440" s="36">
        <f>ROWDATA!H445</f>
        <v>222.97557068</v>
      </c>
    </row>
    <row r="441" spans="1:13" x14ac:dyDescent="0.2">
      <c r="A441" s="34">
        <f>ROWDATA!B446</f>
        <v>44141.550694444442</v>
      </c>
      <c r="B441" s="36">
        <f>ROWDATA!C446</f>
        <v>221.76237488000001</v>
      </c>
      <c r="C441" s="36">
        <f>ROWDATA!C446</f>
        <v>221.76237488000001</v>
      </c>
      <c r="D441" s="36">
        <f>ROWDATA!D446</f>
        <v>223.09266663</v>
      </c>
      <c r="E441" s="36">
        <f>ROWDATA!D446</f>
        <v>223.09266663</v>
      </c>
      <c r="F441" s="36">
        <f>ROWDATA!E446</f>
        <v>228.27662659000001</v>
      </c>
      <c r="G441" s="36">
        <f>ROWDATA!E446</f>
        <v>228.27662659000001</v>
      </c>
      <c r="H441" s="36">
        <f>ROWDATA!E446</f>
        <v>228.27662659000001</v>
      </c>
      <c r="I441" s="36">
        <f>ROWDATA!F446</f>
        <v>233.31796265</v>
      </c>
      <c r="J441" s="36">
        <f>ROWDATA!F446</f>
        <v>233.31796265</v>
      </c>
      <c r="K441" s="36">
        <f>ROWDATA!G446</f>
        <v>157.56008911000001</v>
      </c>
      <c r="L441" s="36">
        <f>ROWDATA!H446</f>
        <v>226.85047913</v>
      </c>
      <c r="M441" s="36">
        <f>ROWDATA!H446</f>
        <v>226.85047913</v>
      </c>
    </row>
    <row r="442" spans="1:13" x14ac:dyDescent="0.2">
      <c r="A442" s="34">
        <f>ROWDATA!B447</f>
        <v>44141.551388888889</v>
      </c>
      <c r="B442" s="36">
        <f>ROWDATA!C447</f>
        <v>240.83952332000001</v>
      </c>
      <c r="C442" s="36">
        <f>ROWDATA!C447</f>
        <v>240.83952332000001</v>
      </c>
      <c r="D442" s="36">
        <f>ROWDATA!D447</f>
        <v>239.15487671</v>
      </c>
      <c r="E442" s="36">
        <f>ROWDATA!D447</f>
        <v>239.15487671</v>
      </c>
      <c r="F442" s="36">
        <f>ROWDATA!E447</f>
        <v>249.18835448999999</v>
      </c>
      <c r="G442" s="36">
        <f>ROWDATA!E447</f>
        <v>249.18835448999999</v>
      </c>
      <c r="H442" s="36">
        <f>ROWDATA!E447</f>
        <v>249.18835448999999</v>
      </c>
      <c r="I442" s="36">
        <f>ROWDATA!F447</f>
        <v>247.16279602</v>
      </c>
      <c r="J442" s="36">
        <f>ROWDATA!F447</f>
        <v>247.16279602</v>
      </c>
      <c r="K442" s="36">
        <f>ROWDATA!G447</f>
        <v>165.02099609000001</v>
      </c>
      <c r="L442" s="36">
        <f>ROWDATA!H447</f>
        <v>240.4538269</v>
      </c>
      <c r="M442" s="36">
        <f>ROWDATA!H447</f>
        <v>240.4538269</v>
      </c>
    </row>
    <row r="443" spans="1:13" x14ac:dyDescent="0.2">
      <c r="A443" s="34">
        <f>ROWDATA!B448</f>
        <v>44141.552083333336</v>
      </c>
      <c r="B443" s="36">
        <f>ROWDATA!C448</f>
        <v>339.80352783000001</v>
      </c>
      <c r="C443" s="36">
        <f>ROWDATA!C448</f>
        <v>339.80352783000001</v>
      </c>
      <c r="D443" s="36">
        <f>ROWDATA!D448</f>
        <v>270.60354613999999</v>
      </c>
      <c r="E443" s="36">
        <f>ROWDATA!D448</f>
        <v>270.60354613999999</v>
      </c>
      <c r="F443" s="36">
        <f>ROWDATA!E448</f>
        <v>267.56723022</v>
      </c>
      <c r="G443" s="36">
        <f>ROWDATA!E448</f>
        <v>267.56723022</v>
      </c>
      <c r="H443" s="36">
        <f>ROWDATA!E448</f>
        <v>267.56723022</v>
      </c>
      <c r="I443" s="36">
        <f>ROWDATA!F448</f>
        <v>269.77737427</v>
      </c>
      <c r="J443" s="36">
        <f>ROWDATA!F448</f>
        <v>269.77737427</v>
      </c>
      <c r="K443" s="36">
        <f>ROWDATA!G448</f>
        <v>171.25894165</v>
      </c>
      <c r="L443" s="36">
        <f>ROWDATA!H448</f>
        <v>254.60621642999999</v>
      </c>
      <c r="M443" s="36">
        <f>ROWDATA!H448</f>
        <v>254.60621642999999</v>
      </c>
    </row>
    <row r="444" spans="1:13" x14ac:dyDescent="0.2">
      <c r="A444" s="34">
        <f>ROWDATA!B449</f>
        <v>44141.552777777775</v>
      </c>
      <c r="B444" s="36">
        <f>ROWDATA!C449</f>
        <v>281.49319458000002</v>
      </c>
      <c r="C444" s="36">
        <f>ROWDATA!C449</f>
        <v>281.49319458000002</v>
      </c>
      <c r="D444" s="36">
        <f>ROWDATA!D449</f>
        <v>690.61419678000004</v>
      </c>
      <c r="E444" s="36">
        <f>ROWDATA!D449</f>
        <v>690.61419678000004</v>
      </c>
      <c r="F444" s="36">
        <f>ROWDATA!E449</f>
        <v>270.98016357</v>
      </c>
      <c r="G444" s="36">
        <f>ROWDATA!E449</f>
        <v>270.98016357</v>
      </c>
      <c r="H444" s="36">
        <f>ROWDATA!E449</f>
        <v>270.98016357</v>
      </c>
      <c r="I444" s="36">
        <f>ROWDATA!F449</f>
        <v>276.58599853999999</v>
      </c>
      <c r="J444" s="36">
        <f>ROWDATA!F449</f>
        <v>276.58599853999999</v>
      </c>
      <c r="K444" s="36">
        <f>ROWDATA!G449</f>
        <v>172.01025390999999</v>
      </c>
      <c r="L444" s="36">
        <f>ROWDATA!H449</f>
        <v>256.28607177999999</v>
      </c>
      <c r="M444" s="36">
        <f>ROWDATA!H449</f>
        <v>256.28607177999999</v>
      </c>
    </row>
    <row r="445" spans="1:13" x14ac:dyDescent="0.2">
      <c r="A445" s="34">
        <f>ROWDATA!B450</f>
        <v>44141.553472222222</v>
      </c>
      <c r="B445" s="36">
        <f>ROWDATA!C450</f>
        <v>271.78549193999999</v>
      </c>
      <c r="C445" s="36">
        <f>ROWDATA!C450</f>
        <v>271.78549193999999</v>
      </c>
      <c r="D445" s="36">
        <f>ROWDATA!D450</f>
        <v>348.76043700999998</v>
      </c>
      <c r="E445" s="36">
        <f>ROWDATA!D450</f>
        <v>348.76043700999998</v>
      </c>
      <c r="F445" s="36">
        <f>ROWDATA!E450</f>
        <v>262.50125121999997</v>
      </c>
      <c r="G445" s="36">
        <f>ROWDATA!E450</f>
        <v>262.50125121999997</v>
      </c>
      <c r="H445" s="36">
        <f>ROWDATA!E450</f>
        <v>262.50125121999997</v>
      </c>
      <c r="I445" s="36">
        <f>ROWDATA!F450</f>
        <v>269.30740356000001</v>
      </c>
      <c r="J445" s="36">
        <f>ROWDATA!F450</f>
        <v>269.30740356000001</v>
      </c>
      <c r="K445" s="36">
        <f>ROWDATA!G450</f>
        <v>169.02250670999999</v>
      </c>
      <c r="L445" s="36">
        <f>ROWDATA!H450</f>
        <v>253.85797119</v>
      </c>
      <c r="M445" s="36">
        <f>ROWDATA!H450</f>
        <v>253.85797119</v>
      </c>
    </row>
    <row r="446" spans="1:13" x14ac:dyDescent="0.2">
      <c r="A446" s="34">
        <f>ROWDATA!B451</f>
        <v>44141.554166666669</v>
      </c>
      <c r="B446" s="36">
        <f>ROWDATA!C451</f>
        <v>266.38333130000001</v>
      </c>
      <c r="C446" s="36">
        <f>ROWDATA!C451</f>
        <v>266.38333130000001</v>
      </c>
      <c r="D446" s="36">
        <f>ROWDATA!D451</f>
        <v>274.68560790999999</v>
      </c>
      <c r="E446" s="36">
        <f>ROWDATA!D451</f>
        <v>274.68560790999999</v>
      </c>
      <c r="F446" s="36">
        <f>ROWDATA!E451</f>
        <v>265.57461547999998</v>
      </c>
      <c r="G446" s="36">
        <f>ROWDATA!E451</f>
        <v>265.57461547999998</v>
      </c>
      <c r="H446" s="36">
        <f>ROWDATA!E451</f>
        <v>265.57461547999998</v>
      </c>
      <c r="I446" s="36">
        <f>ROWDATA!F451</f>
        <v>262.56335448999999</v>
      </c>
      <c r="J446" s="36">
        <f>ROWDATA!F451</f>
        <v>262.56335448999999</v>
      </c>
      <c r="K446" s="36">
        <f>ROWDATA!G451</f>
        <v>169.02250670999999</v>
      </c>
      <c r="L446" s="36">
        <f>ROWDATA!H451</f>
        <v>260.01144409</v>
      </c>
      <c r="M446" s="36">
        <f>ROWDATA!H451</f>
        <v>260.01144409</v>
      </c>
    </row>
    <row r="447" spans="1:13" x14ac:dyDescent="0.2">
      <c r="A447" s="34">
        <f>ROWDATA!B452</f>
        <v>44141.554861111108</v>
      </c>
      <c r="B447" s="36">
        <f>ROWDATA!C452</f>
        <v>275.10757446000002</v>
      </c>
      <c r="C447" s="36">
        <f>ROWDATA!C452</f>
        <v>275.10757446000002</v>
      </c>
      <c r="D447" s="36">
        <f>ROWDATA!D452</f>
        <v>269.31579590000001</v>
      </c>
      <c r="E447" s="36">
        <f>ROWDATA!D452</f>
        <v>269.31579590000001</v>
      </c>
      <c r="F447" s="36">
        <f>ROWDATA!E452</f>
        <v>279.10379028</v>
      </c>
      <c r="G447" s="36">
        <f>ROWDATA!E452</f>
        <v>279.10379028</v>
      </c>
      <c r="H447" s="36">
        <f>ROWDATA!E452</f>
        <v>279.10379028</v>
      </c>
      <c r="I447" s="36">
        <f>ROWDATA!F452</f>
        <v>274.02465819999998</v>
      </c>
      <c r="J447" s="36">
        <f>ROWDATA!F452</f>
        <v>274.02465819999998</v>
      </c>
      <c r="K447" s="36">
        <f>ROWDATA!G452</f>
        <v>173.51313782</v>
      </c>
      <c r="L447" s="36">
        <f>ROWDATA!H452</f>
        <v>270.47201538000002</v>
      </c>
      <c r="M447" s="36">
        <f>ROWDATA!H452</f>
        <v>270.47201538000002</v>
      </c>
    </row>
    <row r="448" spans="1:13" x14ac:dyDescent="0.2">
      <c r="A448" s="34">
        <f>ROWDATA!B453</f>
        <v>44141.555555555555</v>
      </c>
      <c r="B448" s="36">
        <f>ROWDATA!C453</f>
        <v>296.99029540999999</v>
      </c>
      <c r="C448" s="36">
        <f>ROWDATA!C453</f>
        <v>296.99029540999999</v>
      </c>
      <c r="D448" s="36">
        <f>ROWDATA!D453</f>
        <v>289.49136353</v>
      </c>
      <c r="E448" s="36">
        <f>ROWDATA!D453</f>
        <v>289.49136353</v>
      </c>
      <c r="F448" s="36">
        <f>ROWDATA!E453</f>
        <v>296.09243773999998</v>
      </c>
      <c r="G448" s="36">
        <f>ROWDATA!E453</f>
        <v>296.09243773999998</v>
      </c>
      <c r="H448" s="36">
        <f>ROWDATA!E453</f>
        <v>296.09243773999998</v>
      </c>
      <c r="I448" s="36">
        <f>ROWDATA!F453</f>
        <v>288.82531738</v>
      </c>
      <c r="J448" s="36">
        <f>ROWDATA!F453</f>
        <v>288.82531738</v>
      </c>
      <c r="K448" s="36">
        <f>ROWDATA!G453</f>
        <v>179.83808898999999</v>
      </c>
      <c r="L448" s="36">
        <f>ROWDATA!H453</f>
        <v>284.24240112000001</v>
      </c>
      <c r="M448" s="36">
        <f>ROWDATA!H453</f>
        <v>284.24240112000001</v>
      </c>
    </row>
    <row r="449" spans="1:13" x14ac:dyDescent="0.2">
      <c r="A449" s="34">
        <f>ROWDATA!B454</f>
        <v>44141.556250000001</v>
      </c>
      <c r="B449" s="36">
        <f>ROWDATA!C454</f>
        <v>313.72854613999999</v>
      </c>
      <c r="C449" s="36">
        <f>ROWDATA!C454</f>
        <v>313.72854613999999</v>
      </c>
      <c r="D449" s="36">
        <f>ROWDATA!D454</f>
        <v>306.65203857</v>
      </c>
      <c r="E449" s="36">
        <f>ROWDATA!D454</f>
        <v>306.65203857</v>
      </c>
      <c r="F449" s="36">
        <f>ROWDATA!E454</f>
        <v>318.51721191000001</v>
      </c>
      <c r="G449" s="36">
        <f>ROWDATA!E454</f>
        <v>318.51721191000001</v>
      </c>
      <c r="H449" s="36">
        <f>ROWDATA!E454</f>
        <v>318.51721191000001</v>
      </c>
      <c r="I449" s="36">
        <f>ROWDATA!F454</f>
        <v>305.24652099999997</v>
      </c>
      <c r="J449" s="36">
        <f>ROWDATA!F454</f>
        <v>305.24652099999997</v>
      </c>
      <c r="K449" s="36">
        <f>ROWDATA!G454</f>
        <v>188.62731934000001</v>
      </c>
      <c r="L449" s="36">
        <f>ROWDATA!H454</f>
        <v>300.50799561000002</v>
      </c>
      <c r="M449" s="36">
        <f>ROWDATA!H454</f>
        <v>300.50799561000002</v>
      </c>
    </row>
    <row r="450" spans="1:13" x14ac:dyDescent="0.2">
      <c r="A450" s="34">
        <f>ROWDATA!B455</f>
        <v>44141.556944444441</v>
      </c>
      <c r="B450" s="36">
        <f>ROWDATA!C455</f>
        <v>333.46615601000002</v>
      </c>
      <c r="C450" s="36">
        <f>ROWDATA!C455</f>
        <v>333.46615601000002</v>
      </c>
      <c r="D450" s="36">
        <f>ROWDATA!D455</f>
        <v>322.46228027000001</v>
      </c>
      <c r="E450" s="36">
        <f>ROWDATA!D455</f>
        <v>322.46228027000001</v>
      </c>
      <c r="F450" s="36">
        <f>ROWDATA!E455</f>
        <v>339.67529296999999</v>
      </c>
      <c r="G450" s="36">
        <f>ROWDATA!E455</f>
        <v>339.67529296999999</v>
      </c>
      <c r="H450" s="36">
        <f>ROWDATA!E455</f>
        <v>339.67529296999999</v>
      </c>
      <c r="I450" s="36">
        <f>ROWDATA!F455</f>
        <v>321.18084716999999</v>
      </c>
      <c r="J450" s="36">
        <f>ROWDATA!F455</f>
        <v>321.18084716999999</v>
      </c>
      <c r="K450" s="36">
        <f>ROWDATA!G455</f>
        <v>200.28149414000001</v>
      </c>
      <c r="L450" s="36">
        <f>ROWDATA!H455</f>
        <v>316.94003296</v>
      </c>
      <c r="M450" s="36">
        <f>ROWDATA!H455</f>
        <v>316.94003296</v>
      </c>
    </row>
    <row r="451" spans="1:13" x14ac:dyDescent="0.2">
      <c r="A451" s="34">
        <f>ROWDATA!B456</f>
        <v>44141.557638888888</v>
      </c>
      <c r="B451" s="36">
        <f>ROWDATA!C456</f>
        <v>360.12130737000001</v>
      </c>
      <c r="C451" s="36">
        <f>ROWDATA!C456</f>
        <v>360.12130737000001</v>
      </c>
      <c r="D451" s="36">
        <f>ROWDATA!D456</f>
        <v>352.23022460999999</v>
      </c>
      <c r="E451" s="36">
        <f>ROWDATA!D456</f>
        <v>352.23022460999999</v>
      </c>
      <c r="F451" s="36">
        <f>ROWDATA!E456</f>
        <v>371.36578369</v>
      </c>
      <c r="G451" s="36">
        <f>ROWDATA!E456</f>
        <v>371.36578369</v>
      </c>
      <c r="H451" s="36">
        <f>ROWDATA!E456</f>
        <v>371.36578369</v>
      </c>
      <c r="I451" s="36">
        <f>ROWDATA!F456</f>
        <v>344.29580687999999</v>
      </c>
      <c r="J451" s="36">
        <f>ROWDATA!F456</f>
        <v>344.29580687999999</v>
      </c>
      <c r="K451" s="36">
        <f>ROWDATA!G456</f>
        <v>213.15893555</v>
      </c>
      <c r="L451" s="36">
        <f>ROWDATA!H456</f>
        <v>337.86288452000002</v>
      </c>
      <c r="M451" s="36">
        <f>ROWDATA!H456</f>
        <v>337.86288452000002</v>
      </c>
    </row>
    <row r="452" spans="1:13" x14ac:dyDescent="0.2">
      <c r="A452" s="34">
        <f>ROWDATA!B457</f>
        <v>44141.558333333334</v>
      </c>
      <c r="B452" s="36">
        <f>ROWDATA!C457</f>
        <v>401.88504028</v>
      </c>
      <c r="C452" s="36">
        <f>ROWDATA!C457</f>
        <v>401.88504028</v>
      </c>
      <c r="D452" s="36">
        <f>ROWDATA!D457</f>
        <v>431.02865601000002</v>
      </c>
      <c r="E452" s="36">
        <f>ROWDATA!D457</f>
        <v>431.02865601000002</v>
      </c>
      <c r="F452" s="36">
        <f>ROWDATA!E457</f>
        <v>399.75097656000003</v>
      </c>
      <c r="G452" s="36">
        <f>ROWDATA!E457</f>
        <v>399.75097656000003</v>
      </c>
      <c r="H452" s="36">
        <f>ROWDATA!E457</f>
        <v>399.75097656000003</v>
      </c>
      <c r="I452" s="36">
        <f>ROWDATA!F457</f>
        <v>383.18148803999998</v>
      </c>
      <c r="J452" s="36">
        <f>ROWDATA!F457</f>
        <v>383.18148803999998</v>
      </c>
      <c r="K452" s="36">
        <f>ROWDATA!G457</f>
        <v>235.08747864</v>
      </c>
      <c r="L452" s="36">
        <f>ROWDATA!H457</f>
        <v>363.51040648999998</v>
      </c>
      <c r="M452" s="36">
        <f>ROWDATA!H457</f>
        <v>363.51040648999998</v>
      </c>
    </row>
    <row r="453" spans="1:13" x14ac:dyDescent="0.2">
      <c r="A453" s="34">
        <f>ROWDATA!B458</f>
        <v>44141.559027777781</v>
      </c>
      <c r="B453" s="36">
        <f>ROWDATA!C458</f>
        <v>563.77056885000002</v>
      </c>
      <c r="C453" s="36">
        <f>ROWDATA!C458</f>
        <v>563.77056885000002</v>
      </c>
      <c r="D453" s="36">
        <f>ROWDATA!D458</f>
        <v>539.62268066000001</v>
      </c>
      <c r="E453" s="36">
        <f>ROWDATA!D458</f>
        <v>539.62268066000001</v>
      </c>
      <c r="F453" s="36">
        <f>ROWDATA!E458</f>
        <v>542.96862793000003</v>
      </c>
      <c r="G453" s="36">
        <f>ROWDATA!E458</f>
        <v>542.96862793000003</v>
      </c>
      <c r="H453" s="36">
        <f>ROWDATA!E458</f>
        <v>542.96862793000003</v>
      </c>
      <c r="I453" s="36">
        <f>ROWDATA!F458</f>
        <v>797.15148925999995</v>
      </c>
      <c r="J453" s="36">
        <f>ROWDATA!F458</f>
        <v>797.15148925999995</v>
      </c>
      <c r="K453" s="36">
        <f>ROWDATA!G458</f>
        <v>237.21916199</v>
      </c>
      <c r="L453" s="36">
        <f>ROWDATA!H458</f>
        <v>403.64602660999998</v>
      </c>
      <c r="M453" s="36">
        <f>ROWDATA!H458</f>
        <v>403.64602660999998</v>
      </c>
    </row>
    <row r="454" spans="1:13" x14ac:dyDescent="0.2">
      <c r="A454" s="34">
        <f>ROWDATA!B459</f>
        <v>44141.55972222222</v>
      </c>
      <c r="B454" s="36">
        <f>ROWDATA!C459</f>
        <v>850.19586182</v>
      </c>
      <c r="C454" s="36">
        <f>ROWDATA!C459</f>
        <v>850.19586182</v>
      </c>
      <c r="D454" s="36">
        <f>ROWDATA!D459</f>
        <v>927.93408203000001</v>
      </c>
      <c r="E454" s="36">
        <f>ROWDATA!D459</f>
        <v>927.93408203000001</v>
      </c>
      <c r="F454" s="36">
        <f>ROWDATA!E459</f>
        <v>707.85675048999997</v>
      </c>
      <c r="G454" s="36">
        <f>ROWDATA!E459</f>
        <v>707.85675048999997</v>
      </c>
      <c r="H454" s="36">
        <f>ROWDATA!E459</f>
        <v>707.85675048999997</v>
      </c>
      <c r="I454" s="36">
        <f>ROWDATA!F459</f>
        <v>550.09600829999999</v>
      </c>
      <c r="J454" s="36">
        <f>ROWDATA!F459</f>
        <v>550.09600829999999</v>
      </c>
      <c r="K454" s="36">
        <f>ROWDATA!G459</f>
        <v>240.43415833</v>
      </c>
      <c r="L454" s="36">
        <f>ROWDATA!H459</f>
        <v>465.34259033000001</v>
      </c>
      <c r="M454" s="36">
        <f>ROWDATA!H459</f>
        <v>465.34259033000001</v>
      </c>
    </row>
    <row r="455" spans="1:13" x14ac:dyDescent="0.2">
      <c r="A455" s="34">
        <f>ROWDATA!B460</f>
        <v>44141.560416666667</v>
      </c>
      <c r="B455" s="36">
        <f>ROWDATA!C460</f>
        <v>1013.1219482400001</v>
      </c>
      <c r="C455" s="36">
        <f>ROWDATA!C460</f>
        <v>1013.1219482400001</v>
      </c>
      <c r="D455" s="36">
        <f>ROWDATA!D460</f>
        <v>988.69738770000004</v>
      </c>
      <c r="E455" s="36">
        <f>ROWDATA!D460</f>
        <v>988.69738770000004</v>
      </c>
      <c r="F455" s="36">
        <f>ROWDATA!E460</f>
        <v>799.05169678000004</v>
      </c>
      <c r="G455" s="36">
        <f>ROWDATA!E460</f>
        <v>799.05169678000004</v>
      </c>
      <c r="H455" s="36">
        <f>ROWDATA!E460</f>
        <v>799.05169678000004</v>
      </c>
      <c r="I455" s="36">
        <f>ROWDATA!F460</f>
        <v>609.72851562999995</v>
      </c>
      <c r="J455" s="36">
        <f>ROWDATA!F460</f>
        <v>609.72851562999995</v>
      </c>
      <c r="K455" s="36">
        <f>ROWDATA!G460</f>
        <v>279.86929321000002</v>
      </c>
      <c r="L455" s="36">
        <f>ROWDATA!H460</f>
        <v>433.23779296999999</v>
      </c>
      <c r="M455" s="36">
        <f>ROWDATA!H460</f>
        <v>433.23779296999999</v>
      </c>
    </row>
    <row r="456" spans="1:13" x14ac:dyDescent="0.2">
      <c r="A456" s="34">
        <f>ROWDATA!B461</f>
        <v>44141.561111111114</v>
      </c>
      <c r="B456" s="36">
        <f>ROWDATA!C461</f>
        <v>1065.7026367200001</v>
      </c>
      <c r="C456" s="36">
        <f>ROWDATA!C461</f>
        <v>1065.7026367200001</v>
      </c>
      <c r="D456" s="36">
        <f>ROWDATA!D461</f>
        <v>1013.8122558600001</v>
      </c>
      <c r="E456" s="36">
        <f>ROWDATA!D461</f>
        <v>1013.8122558600001</v>
      </c>
      <c r="F456" s="36">
        <f>ROWDATA!E461</f>
        <v>818.69207763999998</v>
      </c>
      <c r="G456" s="36">
        <f>ROWDATA!E461</f>
        <v>818.69207763999998</v>
      </c>
      <c r="H456" s="36">
        <f>ROWDATA!E461</f>
        <v>818.69207763999998</v>
      </c>
      <c r="I456" s="36">
        <f>ROWDATA!F461</f>
        <v>699.96221923999997</v>
      </c>
      <c r="J456" s="36">
        <f>ROWDATA!F461</f>
        <v>699.96221923999997</v>
      </c>
      <c r="K456" s="36">
        <f>ROWDATA!G461</f>
        <v>279.13574218999997</v>
      </c>
      <c r="L456" s="36">
        <f>ROWDATA!H461</f>
        <v>441.68811034999999</v>
      </c>
      <c r="M456" s="36">
        <f>ROWDATA!H461</f>
        <v>441.68811034999999</v>
      </c>
    </row>
    <row r="457" spans="1:13" x14ac:dyDescent="0.2">
      <c r="A457" s="34">
        <f>ROWDATA!B462</f>
        <v>44141.561805555553</v>
      </c>
      <c r="B457" s="36">
        <f>ROWDATA!C462</f>
        <v>1015.08856201</v>
      </c>
      <c r="C457" s="36">
        <f>ROWDATA!C462</f>
        <v>1015.08856201</v>
      </c>
      <c r="D457" s="36">
        <f>ROWDATA!D462</f>
        <v>1028.6927490200001</v>
      </c>
      <c r="E457" s="36">
        <f>ROWDATA!D462</f>
        <v>1028.6927490200001</v>
      </c>
      <c r="F457" s="36">
        <f>ROWDATA!E462</f>
        <v>800.37951659999999</v>
      </c>
      <c r="G457" s="36">
        <f>ROWDATA!E462</f>
        <v>800.37951659999999</v>
      </c>
      <c r="H457" s="36">
        <f>ROWDATA!E462</f>
        <v>800.37951659999999</v>
      </c>
      <c r="I457" s="36">
        <f>ROWDATA!F462</f>
        <v>1116.7891845700001</v>
      </c>
      <c r="J457" s="36">
        <f>ROWDATA!F462</f>
        <v>1116.7891845700001</v>
      </c>
      <c r="K457" s="36">
        <f>ROWDATA!G462</f>
        <v>243.21211242999999</v>
      </c>
      <c r="L457" s="36">
        <f>ROWDATA!H462</f>
        <v>606.10186768000005</v>
      </c>
      <c r="M457" s="36">
        <f>ROWDATA!H462</f>
        <v>606.10186768000005</v>
      </c>
    </row>
    <row r="458" spans="1:13" x14ac:dyDescent="0.2">
      <c r="A458" s="34">
        <f>ROWDATA!B463</f>
        <v>44141.5625</v>
      </c>
      <c r="B458" s="36">
        <f>ROWDATA!C463</f>
        <v>1054.46777344</v>
      </c>
      <c r="C458" s="36">
        <f>ROWDATA!C463</f>
        <v>1054.46777344</v>
      </c>
      <c r="D458" s="36">
        <f>ROWDATA!D463</f>
        <v>549.32470703000001</v>
      </c>
      <c r="E458" s="36">
        <f>ROWDATA!D463</f>
        <v>549.32470703000001</v>
      </c>
      <c r="F458" s="36">
        <f>ROWDATA!E463</f>
        <v>805.89166260000002</v>
      </c>
      <c r="G458" s="36">
        <f>ROWDATA!E463</f>
        <v>805.89166260000002</v>
      </c>
      <c r="H458" s="36">
        <f>ROWDATA!E463</f>
        <v>805.89166260000002</v>
      </c>
      <c r="I458" s="36">
        <f>ROWDATA!F463</f>
        <v>944.84777831999997</v>
      </c>
      <c r="J458" s="36">
        <f>ROWDATA!F463</f>
        <v>944.84777831999997</v>
      </c>
      <c r="K458" s="36">
        <f>ROWDATA!G463</f>
        <v>245.30888367</v>
      </c>
      <c r="L458" s="36">
        <f>ROWDATA!H463</f>
        <v>593.89013671999999</v>
      </c>
      <c r="M458" s="36">
        <f>ROWDATA!H463</f>
        <v>593.89013671999999</v>
      </c>
    </row>
    <row r="459" spans="1:13" x14ac:dyDescent="0.2">
      <c r="A459" s="34">
        <f>ROWDATA!B464</f>
        <v>44141.563194444447</v>
      </c>
      <c r="B459" s="36">
        <f>ROWDATA!C464</f>
        <v>997.74389647999999</v>
      </c>
      <c r="C459" s="36">
        <f>ROWDATA!C464</f>
        <v>997.74389647999999</v>
      </c>
      <c r="D459" s="36">
        <f>ROWDATA!D464</f>
        <v>806.16845703000001</v>
      </c>
      <c r="E459" s="36">
        <f>ROWDATA!D464</f>
        <v>806.16845703000001</v>
      </c>
      <c r="F459" s="36">
        <f>ROWDATA!E464</f>
        <v>847.34960937999995</v>
      </c>
      <c r="G459" s="36">
        <f>ROWDATA!E464</f>
        <v>847.34960937999995</v>
      </c>
      <c r="H459" s="36">
        <f>ROWDATA!E464</f>
        <v>847.34960937999995</v>
      </c>
      <c r="I459" s="36">
        <f>ROWDATA!F464</f>
        <v>1031.6896972699999</v>
      </c>
      <c r="J459" s="36">
        <f>ROWDATA!F464</f>
        <v>1031.6896972699999</v>
      </c>
      <c r="K459" s="36">
        <f>ROWDATA!G464</f>
        <v>251.00474548</v>
      </c>
      <c r="L459" s="36">
        <f>ROWDATA!H464</f>
        <v>545.40991211000005</v>
      </c>
      <c r="M459" s="36">
        <f>ROWDATA!H464</f>
        <v>545.40991211000005</v>
      </c>
    </row>
    <row r="460" spans="1:13" x14ac:dyDescent="0.2">
      <c r="A460" s="34">
        <f>ROWDATA!B465</f>
        <v>44141.563888888886</v>
      </c>
      <c r="B460" s="36">
        <f>ROWDATA!C465</f>
        <v>787.50085449000005</v>
      </c>
      <c r="C460" s="36">
        <f>ROWDATA!C465</f>
        <v>787.50085449000005</v>
      </c>
      <c r="D460" s="36">
        <f>ROWDATA!D465</f>
        <v>949.48645020000004</v>
      </c>
      <c r="E460" s="36">
        <f>ROWDATA!D465</f>
        <v>949.48645020000004</v>
      </c>
      <c r="F460" s="36">
        <f>ROWDATA!E465</f>
        <v>931.51361083999996</v>
      </c>
      <c r="G460" s="36">
        <f>ROWDATA!E465</f>
        <v>931.51361083999996</v>
      </c>
      <c r="H460" s="36">
        <f>ROWDATA!E465</f>
        <v>931.51361083999996</v>
      </c>
      <c r="I460" s="36">
        <f>ROWDATA!F465</f>
        <v>720.23071288999995</v>
      </c>
      <c r="J460" s="36">
        <f>ROWDATA!F465</f>
        <v>720.23071288999995</v>
      </c>
      <c r="K460" s="36">
        <f>ROWDATA!G465</f>
        <v>255.65249634</v>
      </c>
      <c r="L460" s="36">
        <f>ROWDATA!H465</f>
        <v>543.61322021000001</v>
      </c>
      <c r="M460" s="36">
        <f>ROWDATA!H465</f>
        <v>543.61322021000001</v>
      </c>
    </row>
    <row r="461" spans="1:13" x14ac:dyDescent="0.2">
      <c r="A461" s="34">
        <f>ROWDATA!B466</f>
        <v>44141.564583333333</v>
      </c>
      <c r="B461" s="36">
        <f>ROWDATA!C466</f>
        <v>688.20648193</v>
      </c>
      <c r="C461" s="36">
        <f>ROWDATA!C466</f>
        <v>688.20648193</v>
      </c>
      <c r="D461" s="36">
        <f>ROWDATA!D466</f>
        <v>936.45770263999998</v>
      </c>
      <c r="E461" s="36">
        <f>ROWDATA!D466</f>
        <v>936.45770263999998</v>
      </c>
      <c r="F461" s="36">
        <f>ROWDATA!E466</f>
        <v>898.42596435999997</v>
      </c>
      <c r="G461" s="36">
        <f>ROWDATA!E466</f>
        <v>898.42596435999997</v>
      </c>
      <c r="H461" s="36">
        <f>ROWDATA!E466</f>
        <v>898.42596435999997</v>
      </c>
      <c r="I461" s="36">
        <f>ROWDATA!F466</f>
        <v>855.17736816000001</v>
      </c>
      <c r="J461" s="36">
        <f>ROWDATA!F466</f>
        <v>855.17736816000001</v>
      </c>
      <c r="K461" s="36">
        <f>ROWDATA!G466</f>
        <v>257.81912231000001</v>
      </c>
      <c r="L461" s="36">
        <f>ROWDATA!H466</f>
        <v>617.09985352000001</v>
      </c>
      <c r="M461" s="36">
        <f>ROWDATA!H466</f>
        <v>617.09985352000001</v>
      </c>
    </row>
    <row r="462" spans="1:13" x14ac:dyDescent="0.2">
      <c r="A462" s="34">
        <f>ROWDATA!B467</f>
        <v>44141.56527777778</v>
      </c>
      <c r="B462" s="36">
        <f>ROWDATA!C467</f>
        <v>697.13836670000001</v>
      </c>
      <c r="C462" s="36">
        <f>ROWDATA!C467</f>
        <v>697.13836670000001</v>
      </c>
      <c r="D462" s="36">
        <f>ROWDATA!D467</f>
        <v>1134.87890625</v>
      </c>
      <c r="E462" s="36">
        <f>ROWDATA!D467</f>
        <v>1134.87890625</v>
      </c>
      <c r="F462" s="36">
        <f>ROWDATA!E467</f>
        <v>932.48645020000004</v>
      </c>
      <c r="G462" s="36">
        <f>ROWDATA!E467</f>
        <v>932.48645020000004</v>
      </c>
      <c r="H462" s="36">
        <f>ROWDATA!E467</f>
        <v>932.48645020000004</v>
      </c>
      <c r="I462" s="36">
        <f>ROWDATA!F467</f>
        <v>1022.4911499</v>
      </c>
      <c r="J462" s="36">
        <f>ROWDATA!F467</f>
        <v>1022.4911499</v>
      </c>
      <c r="K462" s="36">
        <f>ROWDATA!G467</f>
        <v>285.02362061000002</v>
      </c>
      <c r="L462" s="36">
        <f>ROWDATA!H467</f>
        <v>703.60467529000005</v>
      </c>
      <c r="M462" s="36">
        <f>ROWDATA!H467</f>
        <v>703.60467529000005</v>
      </c>
    </row>
    <row r="463" spans="1:13" x14ac:dyDescent="0.2">
      <c r="A463" s="34">
        <f>ROWDATA!B468</f>
        <v>44141.565972222219</v>
      </c>
      <c r="B463" s="36">
        <f>ROWDATA!C468</f>
        <v>1052.43688965</v>
      </c>
      <c r="C463" s="36">
        <f>ROWDATA!C468</f>
        <v>1052.43688965</v>
      </c>
      <c r="D463" s="36">
        <f>ROWDATA!D468</f>
        <v>1172.8477783200001</v>
      </c>
      <c r="E463" s="36">
        <f>ROWDATA!D468</f>
        <v>1172.8477783200001</v>
      </c>
      <c r="F463" s="36">
        <f>ROWDATA!E468</f>
        <v>867.93145751999998</v>
      </c>
      <c r="G463" s="36">
        <f>ROWDATA!E468</f>
        <v>867.93145751999998</v>
      </c>
      <c r="H463" s="36">
        <f>ROWDATA!E468</f>
        <v>867.93145751999998</v>
      </c>
      <c r="I463" s="36">
        <f>ROWDATA!F468</f>
        <v>588.85742187999995</v>
      </c>
      <c r="J463" s="36">
        <f>ROWDATA!F468</f>
        <v>588.85742187999995</v>
      </c>
      <c r="K463" s="36">
        <f>ROWDATA!G468</f>
        <v>299.31610107</v>
      </c>
      <c r="L463" s="36">
        <f>ROWDATA!H468</f>
        <v>891.10577393000005</v>
      </c>
      <c r="M463" s="36">
        <f>ROWDATA!H468</f>
        <v>891.10577393000005</v>
      </c>
    </row>
    <row r="464" spans="1:13" x14ac:dyDescent="0.2">
      <c r="A464" s="34">
        <f>ROWDATA!B469</f>
        <v>44141.566666666666</v>
      </c>
      <c r="B464" s="36">
        <f>ROWDATA!C469</f>
        <v>1072.7305908200001</v>
      </c>
      <c r="C464" s="36">
        <f>ROWDATA!C469</f>
        <v>1072.7305908200001</v>
      </c>
      <c r="D464" s="36">
        <f>ROWDATA!D469</f>
        <v>1187.3507080100001</v>
      </c>
      <c r="E464" s="36">
        <f>ROWDATA!D469</f>
        <v>1187.3507080100001</v>
      </c>
      <c r="F464" s="36">
        <f>ROWDATA!E469</f>
        <v>1015.41204834</v>
      </c>
      <c r="G464" s="36">
        <f>ROWDATA!E469</f>
        <v>1015.41204834</v>
      </c>
      <c r="H464" s="36">
        <f>ROWDATA!E469</f>
        <v>1015.41204834</v>
      </c>
      <c r="I464" s="36">
        <f>ROWDATA!F469</f>
        <v>559.05731201000003</v>
      </c>
      <c r="J464" s="36">
        <f>ROWDATA!F469</f>
        <v>559.05731201000003</v>
      </c>
      <c r="K464" s="36">
        <f>ROWDATA!G469</f>
        <v>300.80123901000002</v>
      </c>
      <c r="L464" s="36">
        <f>ROWDATA!H469</f>
        <v>748.71630859000004</v>
      </c>
      <c r="M464" s="36">
        <f>ROWDATA!H469</f>
        <v>748.71630859000004</v>
      </c>
    </row>
    <row r="465" spans="1:13" x14ac:dyDescent="0.2">
      <c r="A465" s="34">
        <f>ROWDATA!B470</f>
        <v>44141.567361111112</v>
      </c>
      <c r="B465" s="36">
        <f>ROWDATA!C470</f>
        <v>1091.34765625</v>
      </c>
      <c r="C465" s="36">
        <f>ROWDATA!C470</f>
        <v>1091.34765625</v>
      </c>
      <c r="D465" s="36">
        <f>ROWDATA!D470</f>
        <v>1192.89123535</v>
      </c>
      <c r="E465" s="36">
        <f>ROWDATA!D470</f>
        <v>1192.89123535</v>
      </c>
      <c r="F465" s="36">
        <f>ROWDATA!E470</f>
        <v>1052.0802002</v>
      </c>
      <c r="G465" s="36">
        <f>ROWDATA!E470</f>
        <v>1052.0802002</v>
      </c>
      <c r="H465" s="36">
        <f>ROWDATA!E470</f>
        <v>1052.0802002</v>
      </c>
      <c r="I465" s="36">
        <f>ROWDATA!F470</f>
        <v>659.68328856999995</v>
      </c>
      <c r="J465" s="36">
        <f>ROWDATA!F470</f>
        <v>659.68328856999995</v>
      </c>
      <c r="K465" s="36">
        <f>ROWDATA!G470</f>
        <v>305.60610961999998</v>
      </c>
      <c r="L465" s="36">
        <f>ROWDATA!H470</f>
        <v>1033.6870117200001</v>
      </c>
      <c r="M465" s="36">
        <f>ROWDATA!H470</f>
        <v>1033.6870117200001</v>
      </c>
    </row>
    <row r="466" spans="1:13" x14ac:dyDescent="0.2">
      <c r="A466" s="34">
        <f>ROWDATA!B471</f>
        <v>44141.568055555559</v>
      </c>
      <c r="B466" s="36">
        <f>ROWDATA!C471</f>
        <v>1202.6442871100001</v>
      </c>
      <c r="C466" s="36">
        <f>ROWDATA!C471</f>
        <v>1202.6442871100001</v>
      </c>
      <c r="D466" s="36">
        <f>ROWDATA!D471</f>
        <v>1088.82629395</v>
      </c>
      <c r="E466" s="36">
        <f>ROWDATA!D471</f>
        <v>1088.82629395</v>
      </c>
      <c r="F466" s="36">
        <f>ROWDATA!E471</f>
        <v>1044.8548584</v>
      </c>
      <c r="G466" s="36">
        <f>ROWDATA!E471</f>
        <v>1044.8548584</v>
      </c>
      <c r="H466" s="36">
        <f>ROWDATA!E471</f>
        <v>1044.8548584</v>
      </c>
      <c r="I466" s="36">
        <f>ROWDATA!F471</f>
        <v>1178.1912841799999</v>
      </c>
      <c r="J466" s="36">
        <f>ROWDATA!F471</f>
        <v>1178.1912841799999</v>
      </c>
      <c r="K466" s="36">
        <f>ROWDATA!G471</f>
        <v>270.43438721000001</v>
      </c>
      <c r="L466" s="36">
        <f>ROWDATA!H471</f>
        <v>1028.87597656</v>
      </c>
      <c r="M466" s="36">
        <f>ROWDATA!H471</f>
        <v>1028.87597656</v>
      </c>
    </row>
    <row r="467" spans="1:13" x14ac:dyDescent="0.2">
      <c r="A467" s="34">
        <f>ROWDATA!B472</f>
        <v>44141.568749999999</v>
      </c>
      <c r="B467" s="36">
        <f>ROWDATA!C472</f>
        <v>1196.2614746100001</v>
      </c>
      <c r="C467" s="36">
        <f>ROWDATA!C472</f>
        <v>1196.2614746100001</v>
      </c>
      <c r="D467" s="36">
        <f>ROWDATA!D472</f>
        <v>1073.0200195299999</v>
      </c>
      <c r="E467" s="36">
        <f>ROWDATA!D472</f>
        <v>1073.0200195299999</v>
      </c>
      <c r="F467" s="36">
        <f>ROWDATA!E472</f>
        <v>859.68658446999996</v>
      </c>
      <c r="G467" s="36">
        <f>ROWDATA!E472</f>
        <v>859.68658446999996</v>
      </c>
      <c r="H467" s="36">
        <f>ROWDATA!E472</f>
        <v>859.68658446999996</v>
      </c>
      <c r="I467" s="36">
        <f>ROWDATA!F472</f>
        <v>1072.32189941</v>
      </c>
      <c r="J467" s="36">
        <f>ROWDATA!F472</f>
        <v>1072.32189941</v>
      </c>
      <c r="K467" s="36">
        <f>ROWDATA!G472</f>
        <v>259.35693358999998</v>
      </c>
      <c r="L467" s="36">
        <f>ROWDATA!H472</f>
        <v>1026.2128906299999</v>
      </c>
      <c r="M467" s="36">
        <f>ROWDATA!H472</f>
        <v>1026.2128906299999</v>
      </c>
    </row>
    <row r="468" spans="1:13" x14ac:dyDescent="0.2">
      <c r="A468" s="34">
        <f>ROWDATA!B473</f>
        <v>44141.569444444445</v>
      </c>
      <c r="B468" s="36">
        <f>ROWDATA!C473</f>
        <v>1176.0013427700001</v>
      </c>
      <c r="C468" s="36">
        <f>ROWDATA!C473</f>
        <v>1176.0013427700001</v>
      </c>
      <c r="D468" s="36">
        <f>ROWDATA!D473</f>
        <v>921.98486328000001</v>
      </c>
      <c r="E468" s="36">
        <f>ROWDATA!D473</f>
        <v>921.98486328000001</v>
      </c>
      <c r="F468" s="36">
        <f>ROWDATA!E473</f>
        <v>975.17712401999995</v>
      </c>
      <c r="G468" s="36">
        <f>ROWDATA!E473</f>
        <v>975.17712401999995</v>
      </c>
      <c r="H468" s="36">
        <f>ROWDATA!E473</f>
        <v>975.17712401999995</v>
      </c>
      <c r="I468" s="36">
        <f>ROWDATA!F473</f>
        <v>711.88677978999999</v>
      </c>
      <c r="J468" s="36">
        <f>ROWDATA!F473</f>
        <v>711.88677978999999</v>
      </c>
      <c r="K468" s="36">
        <f>ROWDATA!G473</f>
        <v>254.30731201</v>
      </c>
      <c r="L468" s="36">
        <f>ROWDATA!H473</f>
        <v>1025.9798584</v>
      </c>
      <c r="M468" s="36">
        <f>ROWDATA!H473</f>
        <v>1025.9798584</v>
      </c>
    </row>
    <row r="469" spans="1:13" x14ac:dyDescent="0.2">
      <c r="A469" s="34">
        <f>ROWDATA!B474</f>
        <v>44141.570138888892</v>
      </c>
      <c r="B469" s="36">
        <f>ROWDATA!C474</f>
        <v>1154.9832763700001</v>
      </c>
      <c r="C469" s="36">
        <f>ROWDATA!C474</f>
        <v>1154.9832763700001</v>
      </c>
      <c r="D469" s="36">
        <f>ROWDATA!D474</f>
        <v>657.9140625</v>
      </c>
      <c r="E469" s="36">
        <f>ROWDATA!D474</f>
        <v>657.9140625</v>
      </c>
      <c r="F469" s="36">
        <f>ROWDATA!E474</f>
        <v>1070.5915527300001</v>
      </c>
      <c r="G469" s="36">
        <f>ROWDATA!E474</f>
        <v>1070.5915527300001</v>
      </c>
      <c r="H469" s="36">
        <f>ROWDATA!E474</f>
        <v>1070.5915527300001</v>
      </c>
      <c r="I469" s="36">
        <f>ROWDATA!F474</f>
        <v>653.25079345999995</v>
      </c>
      <c r="J469" s="36">
        <f>ROWDATA!F474</f>
        <v>653.25079345999995</v>
      </c>
      <c r="K469" s="36">
        <f>ROWDATA!G474</f>
        <v>252.2978363</v>
      </c>
      <c r="L469" s="36">
        <f>ROWDATA!H474</f>
        <v>1031.7893066399999</v>
      </c>
      <c r="M469" s="36">
        <f>ROWDATA!H474</f>
        <v>1031.7893066399999</v>
      </c>
    </row>
    <row r="470" spans="1:13" x14ac:dyDescent="0.2">
      <c r="A470" s="34">
        <f>ROWDATA!B475</f>
        <v>44141.570833333331</v>
      </c>
      <c r="B470" s="36">
        <f>ROWDATA!C475</f>
        <v>1097.4569091799999</v>
      </c>
      <c r="C470" s="36">
        <f>ROWDATA!C475</f>
        <v>1097.4569091799999</v>
      </c>
      <c r="D470" s="36">
        <f>ROWDATA!D475</f>
        <v>596.31207274999997</v>
      </c>
      <c r="E470" s="36">
        <f>ROWDATA!D475</f>
        <v>596.31207274999997</v>
      </c>
      <c r="F470" s="36">
        <f>ROWDATA!E475</f>
        <v>1029.8477783200001</v>
      </c>
      <c r="G470" s="36">
        <f>ROWDATA!E475</f>
        <v>1029.8477783200001</v>
      </c>
      <c r="H470" s="36">
        <f>ROWDATA!E475</f>
        <v>1029.8477783200001</v>
      </c>
      <c r="I470" s="36">
        <f>ROWDATA!F475</f>
        <v>663.03717041000004</v>
      </c>
      <c r="J470" s="36">
        <f>ROWDATA!F475</f>
        <v>663.03717041000004</v>
      </c>
      <c r="K470" s="36">
        <f>ROWDATA!G475</f>
        <v>251.66874695000001</v>
      </c>
      <c r="L470" s="36">
        <f>ROWDATA!H475</f>
        <v>930.91845703000001</v>
      </c>
      <c r="M470" s="36">
        <f>ROWDATA!H475</f>
        <v>930.91845703000001</v>
      </c>
    </row>
    <row r="471" spans="1:13" x14ac:dyDescent="0.2">
      <c r="A471" s="34">
        <f>ROWDATA!B476</f>
        <v>44141.571527777778</v>
      </c>
      <c r="B471" s="36">
        <f>ROWDATA!C476</f>
        <v>1070.4899902300001</v>
      </c>
      <c r="C471" s="36">
        <f>ROWDATA!C476</f>
        <v>1070.4899902300001</v>
      </c>
      <c r="D471" s="36">
        <f>ROWDATA!D476</f>
        <v>609.60894774999997</v>
      </c>
      <c r="E471" s="36">
        <f>ROWDATA!D476</f>
        <v>609.60894774999997</v>
      </c>
      <c r="F471" s="36">
        <f>ROWDATA!E476</f>
        <v>1020.7541503899999</v>
      </c>
      <c r="G471" s="36">
        <f>ROWDATA!E476</f>
        <v>1020.7541503899999</v>
      </c>
      <c r="H471" s="36">
        <f>ROWDATA!E476</f>
        <v>1020.7541503899999</v>
      </c>
      <c r="I471" s="36">
        <f>ROWDATA!F476</f>
        <v>737.58221435999997</v>
      </c>
      <c r="J471" s="36">
        <f>ROWDATA!F476</f>
        <v>737.58221435999997</v>
      </c>
      <c r="K471" s="36">
        <f>ROWDATA!G476</f>
        <v>247.98208618000001</v>
      </c>
      <c r="L471" s="36">
        <f>ROWDATA!H476</f>
        <v>1003.55749512</v>
      </c>
      <c r="M471" s="36">
        <f>ROWDATA!H476</f>
        <v>1003.55749512</v>
      </c>
    </row>
    <row r="472" spans="1:13" x14ac:dyDescent="0.2">
      <c r="A472" s="34">
        <f>ROWDATA!B477</f>
        <v>44141.572222222225</v>
      </c>
      <c r="B472" s="36">
        <f>ROWDATA!C477</f>
        <v>1123.4720459</v>
      </c>
      <c r="C472" s="36">
        <f>ROWDATA!C477</f>
        <v>1123.4720459</v>
      </c>
      <c r="D472" s="36">
        <f>ROWDATA!D477</f>
        <v>827.54876708999996</v>
      </c>
      <c r="E472" s="36">
        <f>ROWDATA!D477</f>
        <v>827.54876708999996</v>
      </c>
      <c r="F472" s="36">
        <f>ROWDATA!E477</f>
        <v>928.36401366999996</v>
      </c>
      <c r="G472" s="36">
        <f>ROWDATA!E477</f>
        <v>928.36401366999996</v>
      </c>
      <c r="H472" s="36">
        <f>ROWDATA!E477</f>
        <v>928.36401366999996</v>
      </c>
      <c r="I472" s="36">
        <f>ROWDATA!F477</f>
        <v>728.20178223000005</v>
      </c>
      <c r="J472" s="36">
        <f>ROWDATA!F477</f>
        <v>728.20178223000005</v>
      </c>
      <c r="K472" s="36">
        <f>ROWDATA!G477</f>
        <v>233.34016417999999</v>
      </c>
      <c r="L472" s="36">
        <f>ROWDATA!H477</f>
        <v>966.18847656000003</v>
      </c>
      <c r="M472" s="36">
        <f>ROWDATA!H477</f>
        <v>966.18847656000003</v>
      </c>
    </row>
    <row r="473" spans="1:13" x14ac:dyDescent="0.2">
      <c r="A473" s="34">
        <f>ROWDATA!B478</f>
        <v>44141.572916666664</v>
      </c>
      <c r="B473" s="36">
        <f>ROWDATA!C478</f>
        <v>1058.8359375</v>
      </c>
      <c r="C473" s="36">
        <f>ROWDATA!C478</f>
        <v>1058.8359375</v>
      </c>
      <c r="D473" s="36">
        <f>ROWDATA!D478</f>
        <v>1032.33435059</v>
      </c>
      <c r="E473" s="36">
        <f>ROWDATA!D478</f>
        <v>1032.33435059</v>
      </c>
      <c r="F473" s="36">
        <f>ROWDATA!E478</f>
        <v>922.17260741999996</v>
      </c>
      <c r="G473" s="36">
        <f>ROWDATA!E478</f>
        <v>922.17260741999996</v>
      </c>
      <c r="H473" s="36">
        <f>ROWDATA!E478</f>
        <v>922.17260741999996</v>
      </c>
      <c r="I473" s="36">
        <f>ROWDATA!F478</f>
        <v>933.97967529000005</v>
      </c>
      <c r="J473" s="36">
        <f>ROWDATA!F478</f>
        <v>933.97967529000005</v>
      </c>
      <c r="K473" s="36">
        <f>ROWDATA!G478</f>
        <v>216.72338866999999</v>
      </c>
      <c r="L473" s="36">
        <f>ROWDATA!H478</f>
        <v>952.80596923999997</v>
      </c>
      <c r="M473" s="36">
        <f>ROWDATA!H478</f>
        <v>952.80596923999997</v>
      </c>
    </row>
    <row r="474" spans="1:13" x14ac:dyDescent="0.2">
      <c r="A474" s="34">
        <f>ROWDATA!B479</f>
        <v>44141.573611111111</v>
      </c>
      <c r="B474" s="36">
        <f>ROWDATA!C479</f>
        <v>1048.8581543</v>
      </c>
      <c r="C474" s="36">
        <f>ROWDATA!C479</f>
        <v>1048.8581543</v>
      </c>
      <c r="D474" s="36">
        <f>ROWDATA!D479</f>
        <v>839.96575928000004</v>
      </c>
      <c r="E474" s="36">
        <f>ROWDATA!D479</f>
        <v>839.96575928000004</v>
      </c>
      <c r="F474" s="36">
        <f>ROWDATA!E479</f>
        <v>921.03002930000002</v>
      </c>
      <c r="G474" s="36">
        <f>ROWDATA!E479</f>
        <v>921.03002930000002</v>
      </c>
      <c r="H474" s="36">
        <f>ROWDATA!E479</f>
        <v>921.03002930000002</v>
      </c>
      <c r="I474" s="36">
        <f>ROWDATA!F479</f>
        <v>980.75518798999997</v>
      </c>
      <c r="J474" s="36">
        <f>ROWDATA!F479</f>
        <v>980.75518798999997</v>
      </c>
      <c r="K474" s="36">
        <f>ROWDATA!G479</f>
        <v>207.37548828000001</v>
      </c>
      <c r="L474" s="36">
        <f>ROWDATA!H479</f>
        <v>946.01495361000002</v>
      </c>
      <c r="M474" s="36">
        <f>ROWDATA!H479</f>
        <v>946.01495361000002</v>
      </c>
    </row>
    <row r="475" spans="1:13" x14ac:dyDescent="0.2">
      <c r="A475" s="34">
        <f>ROWDATA!B480</f>
        <v>44141.574305555558</v>
      </c>
      <c r="B475" s="36">
        <f>ROWDATA!C480</f>
        <v>1036.6401367200001</v>
      </c>
      <c r="C475" s="36">
        <f>ROWDATA!C480</f>
        <v>1036.6401367200001</v>
      </c>
      <c r="D475" s="36">
        <f>ROWDATA!D480</f>
        <v>596.375</v>
      </c>
      <c r="E475" s="36">
        <f>ROWDATA!D480</f>
        <v>596.375</v>
      </c>
      <c r="F475" s="36">
        <f>ROWDATA!E480</f>
        <v>836.03161621000004</v>
      </c>
      <c r="G475" s="36">
        <f>ROWDATA!E480</f>
        <v>836.03161621000004</v>
      </c>
      <c r="H475" s="36">
        <f>ROWDATA!E480</f>
        <v>836.03161621000004</v>
      </c>
      <c r="I475" s="36">
        <f>ROWDATA!F480</f>
        <v>860.06921387</v>
      </c>
      <c r="J475" s="36">
        <f>ROWDATA!F480</f>
        <v>860.06921387</v>
      </c>
      <c r="K475" s="36">
        <f>ROWDATA!G480</f>
        <v>211.20211792000001</v>
      </c>
      <c r="L475" s="36">
        <f>ROWDATA!H480</f>
        <v>844.90496826000003</v>
      </c>
      <c r="M475" s="36">
        <f>ROWDATA!H480</f>
        <v>844.90496826000003</v>
      </c>
    </row>
    <row r="476" spans="1:13" x14ac:dyDescent="0.2">
      <c r="A476" s="34">
        <f>ROWDATA!B481</f>
        <v>44141.574999999997</v>
      </c>
      <c r="B476" s="36">
        <f>ROWDATA!C481</f>
        <v>973.69348145000004</v>
      </c>
      <c r="C476" s="36">
        <f>ROWDATA!C481</f>
        <v>973.69348145000004</v>
      </c>
      <c r="D476" s="36">
        <f>ROWDATA!D481</f>
        <v>867.37359618999994</v>
      </c>
      <c r="E476" s="36">
        <f>ROWDATA!D481</f>
        <v>867.37359618999994</v>
      </c>
      <c r="F476" s="36">
        <f>ROWDATA!E481</f>
        <v>813.00988770000004</v>
      </c>
      <c r="G476" s="36">
        <f>ROWDATA!E481</f>
        <v>813.00988770000004</v>
      </c>
      <c r="H476" s="36">
        <f>ROWDATA!E481</f>
        <v>813.00988770000004</v>
      </c>
      <c r="I476" s="36">
        <f>ROWDATA!F481</f>
        <v>990.31072998000002</v>
      </c>
      <c r="J476" s="36">
        <f>ROWDATA!F481</f>
        <v>990.31072998000002</v>
      </c>
      <c r="K476" s="36">
        <f>ROWDATA!G481</f>
        <v>206.97364807</v>
      </c>
      <c r="L476" s="36">
        <f>ROWDATA!H481</f>
        <v>792.73181151999995</v>
      </c>
      <c r="M476" s="36">
        <f>ROWDATA!H481</f>
        <v>792.73181151999995</v>
      </c>
    </row>
    <row r="477" spans="1:13" x14ac:dyDescent="0.2">
      <c r="A477" s="34">
        <f>ROWDATA!B482</f>
        <v>44141.575694444444</v>
      </c>
      <c r="B477" s="36">
        <f>ROWDATA!C482</f>
        <v>832.10815430000002</v>
      </c>
      <c r="C477" s="36">
        <f>ROWDATA!C482</f>
        <v>832.10815430000002</v>
      </c>
      <c r="D477" s="36">
        <f>ROWDATA!D482</f>
        <v>889.6484375</v>
      </c>
      <c r="E477" s="36">
        <f>ROWDATA!D482</f>
        <v>889.6484375</v>
      </c>
      <c r="F477" s="36">
        <f>ROWDATA!E482</f>
        <v>796.05615234000004</v>
      </c>
      <c r="G477" s="36">
        <f>ROWDATA!E482</f>
        <v>796.05615234000004</v>
      </c>
      <c r="H477" s="36">
        <f>ROWDATA!E482</f>
        <v>796.05615234000004</v>
      </c>
      <c r="I477" s="36">
        <f>ROWDATA!F482</f>
        <v>837.95800781000003</v>
      </c>
      <c r="J477" s="36">
        <f>ROWDATA!F482</f>
        <v>837.95800781000003</v>
      </c>
      <c r="K477" s="36">
        <f>ROWDATA!G482</f>
        <v>201.39970398</v>
      </c>
      <c r="L477" s="36">
        <f>ROWDATA!H482</f>
        <v>653.70397949000005</v>
      </c>
      <c r="M477" s="36">
        <f>ROWDATA!H482</f>
        <v>653.70397949000005</v>
      </c>
    </row>
    <row r="478" spans="1:13" x14ac:dyDescent="0.2">
      <c r="A478" s="34">
        <f>ROWDATA!B483</f>
        <v>44141.576388888891</v>
      </c>
      <c r="B478" s="36">
        <f>ROWDATA!C483</f>
        <v>918.12786864999998</v>
      </c>
      <c r="C478" s="36">
        <f>ROWDATA!C483</f>
        <v>918.12786864999998</v>
      </c>
      <c r="D478" s="36">
        <f>ROWDATA!D483</f>
        <v>856.63653564000003</v>
      </c>
      <c r="E478" s="36">
        <f>ROWDATA!D483</f>
        <v>856.63653564000003</v>
      </c>
      <c r="F478" s="36">
        <f>ROWDATA!E483</f>
        <v>721.97009276999995</v>
      </c>
      <c r="G478" s="36">
        <f>ROWDATA!E483</f>
        <v>721.97009276999995</v>
      </c>
      <c r="H478" s="36">
        <f>ROWDATA!E483</f>
        <v>721.97009276999995</v>
      </c>
      <c r="I478" s="36">
        <f>ROWDATA!F483</f>
        <v>653.49371338000003</v>
      </c>
      <c r="J478" s="36">
        <f>ROWDATA!F483</f>
        <v>653.49371338000003</v>
      </c>
      <c r="K478" s="36">
        <f>ROWDATA!G483</f>
        <v>186.77496338</v>
      </c>
      <c r="L478" s="36">
        <f>ROWDATA!H483</f>
        <v>523.83258057</v>
      </c>
      <c r="M478" s="36">
        <f>ROWDATA!H483</f>
        <v>523.83258057</v>
      </c>
    </row>
    <row r="479" spans="1:13" x14ac:dyDescent="0.2">
      <c r="A479" s="34">
        <f>ROWDATA!B484</f>
        <v>44141.57708333333</v>
      </c>
      <c r="B479" s="36">
        <f>ROWDATA!C484</f>
        <v>832.60809326000003</v>
      </c>
      <c r="C479" s="36">
        <f>ROWDATA!C484</f>
        <v>832.60809326000003</v>
      </c>
      <c r="D479" s="36">
        <f>ROWDATA!D484</f>
        <v>722.84307861000002</v>
      </c>
      <c r="E479" s="36">
        <f>ROWDATA!D484</f>
        <v>722.84307861000002</v>
      </c>
      <c r="F479" s="36">
        <f>ROWDATA!E484</f>
        <v>584.32275390999996</v>
      </c>
      <c r="G479" s="36">
        <f>ROWDATA!E484</f>
        <v>584.32275390999996</v>
      </c>
      <c r="H479" s="36">
        <f>ROWDATA!E484</f>
        <v>584.32275390999996</v>
      </c>
      <c r="I479" s="36">
        <f>ROWDATA!F484</f>
        <v>494.67260742000002</v>
      </c>
      <c r="J479" s="36">
        <f>ROWDATA!F484</f>
        <v>494.67260742000002</v>
      </c>
      <c r="K479" s="36">
        <f>ROWDATA!G484</f>
        <v>179.66349792</v>
      </c>
      <c r="L479" s="36">
        <f>ROWDATA!H484</f>
        <v>487.25085448999999</v>
      </c>
      <c r="M479" s="36">
        <f>ROWDATA!H484</f>
        <v>487.25085448999999</v>
      </c>
    </row>
    <row r="480" spans="1:13" x14ac:dyDescent="0.2">
      <c r="A480" s="34">
        <f>ROWDATA!B485</f>
        <v>44141.577777777777</v>
      </c>
      <c r="B480" s="36">
        <f>ROWDATA!C485</f>
        <v>705.95703125</v>
      </c>
      <c r="C480" s="36">
        <f>ROWDATA!C485</f>
        <v>705.95703125</v>
      </c>
      <c r="D480" s="36">
        <f>ROWDATA!D485</f>
        <v>556.68756103999999</v>
      </c>
      <c r="E480" s="36">
        <f>ROWDATA!D485</f>
        <v>556.68756103999999</v>
      </c>
      <c r="F480" s="36">
        <f>ROWDATA!E485</f>
        <v>495.51351928999998</v>
      </c>
      <c r="G480" s="36">
        <f>ROWDATA!E485</f>
        <v>495.51351928999998</v>
      </c>
      <c r="H480" s="36">
        <f>ROWDATA!E485</f>
        <v>495.51351928999998</v>
      </c>
      <c r="I480" s="36">
        <f>ROWDATA!F485</f>
        <v>436.60339355000002</v>
      </c>
      <c r="J480" s="36">
        <f>ROWDATA!F485</f>
        <v>436.60339355000002</v>
      </c>
      <c r="K480" s="36">
        <f>ROWDATA!G485</f>
        <v>173.72264099</v>
      </c>
      <c r="L480" s="36">
        <f>ROWDATA!H485</f>
        <v>493.62210083000002</v>
      </c>
      <c r="M480" s="36">
        <f>ROWDATA!H485</f>
        <v>493.62210083000002</v>
      </c>
    </row>
    <row r="481" spans="1:13" x14ac:dyDescent="0.2">
      <c r="A481" s="34">
        <f>ROWDATA!B486</f>
        <v>44141.578472222223</v>
      </c>
      <c r="B481" s="36">
        <f>ROWDATA!C486</f>
        <v>554.53192138999998</v>
      </c>
      <c r="C481" s="36">
        <f>ROWDATA!C486</f>
        <v>554.53192138999998</v>
      </c>
      <c r="D481" s="36">
        <f>ROWDATA!D486</f>
        <v>491.75518799000002</v>
      </c>
      <c r="E481" s="36">
        <f>ROWDATA!D486</f>
        <v>491.75518799000002</v>
      </c>
      <c r="F481" s="36">
        <f>ROWDATA!E486</f>
        <v>488.50244141000002</v>
      </c>
      <c r="G481" s="36">
        <f>ROWDATA!E486</f>
        <v>488.50244141000002</v>
      </c>
      <c r="H481" s="36">
        <f>ROWDATA!E486</f>
        <v>488.50244141000002</v>
      </c>
      <c r="I481" s="36">
        <f>ROWDATA!F486</f>
        <v>394.88412476000002</v>
      </c>
      <c r="J481" s="36">
        <f>ROWDATA!F486</f>
        <v>394.88412476000002</v>
      </c>
      <c r="K481" s="36">
        <f>ROWDATA!G486</f>
        <v>160.33831787</v>
      </c>
      <c r="L481" s="36">
        <f>ROWDATA!H486</f>
        <v>303.93399047999998</v>
      </c>
      <c r="M481" s="36">
        <f>ROWDATA!H486</f>
        <v>303.93399047999998</v>
      </c>
    </row>
    <row r="482" spans="1:13" x14ac:dyDescent="0.2">
      <c r="A482" s="34">
        <f>ROWDATA!B487</f>
        <v>44141.57916666667</v>
      </c>
      <c r="B482" s="36">
        <f>ROWDATA!C487</f>
        <v>348.36599731000001</v>
      </c>
      <c r="C482" s="36">
        <f>ROWDATA!C487</f>
        <v>348.36599731000001</v>
      </c>
      <c r="D482" s="36">
        <f>ROWDATA!D487</f>
        <v>295.72439574999999</v>
      </c>
      <c r="E482" s="36">
        <f>ROWDATA!D487</f>
        <v>295.72439574999999</v>
      </c>
      <c r="F482" s="36">
        <f>ROWDATA!E487</f>
        <v>367.59759521000001</v>
      </c>
      <c r="G482" s="36">
        <f>ROWDATA!E487</f>
        <v>367.59759521000001</v>
      </c>
      <c r="H482" s="36">
        <f>ROWDATA!E487</f>
        <v>367.59759521000001</v>
      </c>
      <c r="I482" s="36">
        <f>ROWDATA!F487</f>
        <v>264.76824950999998</v>
      </c>
      <c r="J482" s="36">
        <f>ROWDATA!F487</f>
        <v>264.76824950999998</v>
      </c>
      <c r="K482" s="36">
        <f>ROWDATA!G487</f>
        <v>132.29374695000001</v>
      </c>
      <c r="L482" s="36">
        <f>ROWDATA!H487</f>
        <v>250.29907227000001</v>
      </c>
      <c r="M482" s="36">
        <f>ROWDATA!H487</f>
        <v>250.29907227000001</v>
      </c>
    </row>
    <row r="483" spans="1:13" x14ac:dyDescent="0.2">
      <c r="A483" s="34">
        <f>ROWDATA!B488</f>
        <v>44141.579861111109</v>
      </c>
      <c r="B483" s="36">
        <f>ROWDATA!C488</f>
        <v>249.27354431000001</v>
      </c>
      <c r="C483" s="36">
        <f>ROWDATA!C488</f>
        <v>249.27354431000001</v>
      </c>
      <c r="D483" s="36">
        <f>ROWDATA!D488</f>
        <v>231.38291931000001</v>
      </c>
      <c r="E483" s="36">
        <f>ROWDATA!D488</f>
        <v>231.38291931000001</v>
      </c>
      <c r="F483" s="36">
        <f>ROWDATA!E488</f>
        <v>220.26087952</v>
      </c>
      <c r="G483" s="36">
        <f>ROWDATA!E488</f>
        <v>220.26087952</v>
      </c>
      <c r="H483" s="36">
        <f>ROWDATA!E488</f>
        <v>220.26087952</v>
      </c>
      <c r="I483" s="36">
        <f>ROWDATA!F488</f>
        <v>219.24609375</v>
      </c>
      <c r="J483" s="36">
        <f>ROWDATA!F488</f>
        <v>219.24609375</v>
      </c>
      <c r="K483" s="36">
        <f>ROWDATA!G488</f>
        <v>111.20336914000001</v>
      </c>
      <c r="L483" s="36">
        <f>ROWDATA!H488</f>
        <v>213.41358948000001</v>
      </c>
      <c r="M483" s="36">
        <f>ROWDATA!H488</f>
        <v>213.41358948000001</v>
      </c>
    </row>
    <row r="484" spans="1:13" x14ac:dyDescent="0.2">
      <c r="A484" s="34">
        <f>ROWDATA!B489</f>
        <v>44141.580555555556</v>
      </c>
      <c r="B484" s="36">
        <f>ROWDATA!C489</f>
        <v>229.22869872999999</v>
      </c>
      <c r="C484" s="36">
        <f>ROWDATA!C489</f>
        <v>229.22869872999999</v>
      </c>
      <c r="D484" s="36">
        <f>ROWDATA!D489</f>
        <v>211.72508239999999</v>
      </c>
      <c r="E484" s="36">
        <f>ROWDATA!D489</f>
        <v>211.72508239999999</v>
      </c>
      <c r="F484" s="36">
        <f>ROWDATA!E489</f>
        <v>199.08609009</v>
      </c>
      <c r="G484" s="36">
        <f>ROWDATA!E489</f>
        <v>199.08609009</v>
      </c>
      <c r="H484" s="36">
        <f>ROWDATA!E489</f>
        <v>199.08609009</v>
      </c>
      <c r="I484" s="36">
        <f>ROWDATA!F489</f>
        <v>202.10954285</v>
      </c>
      <c r="J484" s="36">
        <f>ROWDATA!F489</f>
        <v>202.10954285</v>
      </c>
      <c r="K484" s="36">
        <f>ROWDATA!G489</f>
        <v>99.391479489999995</v>
      </c>
      <c r="L484" s="36">
        <f>ROWDATA!H489</f>
        <v>191.36297607</v>
      </c>
      <c r="M484" s="36">
        <f>ROWDATA!H489</f>
        <v>191.36297607</v>
      </c>
    </row>
    <row r="485" spans="1:13" x14ac:dyDescent="0.2">
      <c r="A485" s="34">
        <f>ROWDATA!B490</f>
        <v>44141.581250000003</v>
      </c>
      <c r="B485" s="36">
        <f>ROWDATA!C490</f>
        <v>211.00598145000001</v>
      </c>
      <c r="C485" s="36">
        <f>ROWDATA!C490</f>
        <v>211.00598145000001</v>
      </c>
      <c r="D485" s="36">
        <f>ROWDATA!D490</f>
        <v>196.88771057</v>
      </c>
      <c r="E485" s="36">
        <f>ROWDATA!D490</f>
        <v>196.88771057</v>
      </c>
      <c r="F485" s="36">
        <f>ROWDATA!E490</f>
        <v>182.73016357</v>
      </c>
      <c r="G485" s="36">
        <f>ROWDATA!E490</f>
        <v>182.73016357</v>
      </c>
      <c r="H485" s="36">
        <f>ROWDATA!E490</f>
        <v>182.73016357</v>
      </c>
      <c r="I485" s="36">
        <f>ROWDATA!F490</f>
        <v>189.15571593999999</v>
      </c>
      <c r="J485" s="36">
        <f>ROWDATA!F490</f>
        <v>189.15571593999999</v>
      </c>
      <c r="K485" s="36">
        <f>ROWDATA!G490</f>
        <v>94.463798519999997</v>
      </c>
      <c r="L485" s="36">
        <f>ROWDATA!H490</f>
        <v>178.92428588999999</v>
      </c>
      <c r="M485" s="36">
        <f>ROWDATA!H490</f>
        <v>178.92428588999999</v>
      </c>
    </row>
    <row r="486" spans="1:13" x14ac:dyDescent="0.2">
      <c r="A486" s="34">
        <f>ROWDATA!B491</f>
        <v>44141.581944444442</v>
      </c>
      <c r="B486" s="36">
        <f>ROWDATA!C491</f>
        <v>195.47608948000001</v>
      </c>
      <c r="C486" s="36">
        <f>ROWDATA!C491</f>
        <v>195.47608948000001</v>
      </c>
      <c r="D486" s="36">
        <f>ROWDATA!D491</f>
        <v>182.77229309000001</v>
      </c>
      <c r="E486" s="36">
        <f>ROWDATA!D491</f>
        <v>182.77229309000001</v>
      </c>
      <c r="F486" s="36">
        <f>ROWDATA!E491</f>
        <v>172.07316589000001</v>
      </c>
      <c r="G486" s="36">
        <f>ROWDATA!E491</f>
        <v>172.07316589000001</v>
      </c>
      <c r="H486" s="36">
        <f>ROWDATA!E491</f>
        <v>172.07316589000001</v>
      </c>
      <c r="I486" s="36">
        <f>ROWDATA!F491</f>
        <v>177.19053650000001</v>
      </c>
      <c r="J486" s="36">
        <f>ROWDATA!F491</f>
        <v>177.19053650000001</v>
      </c>
      <c r="K486" s="36">
        <f>ROWDATA!G491</f>
        <v>92.943740840000004</v>
      </c>
      <c r="L486" s="36">
        <f>ROWDATA!H491</f>
        <v>172.38908386</v>
      </c>
      <c r="M486" s="36">
        <f>ROWDATA!H491</f>
        <v>172.38908386</v>
      </c>
    </row>
    <row r="487" spans="1:13" x14ac:dyDescent="0.2">
      <c r="A487" s="34">
        <f>ROWDATA!B492</f>
        <v>44141.582638888889</v>
      </c>
      <c r="B487" s="36">
        <f>ROWDATA!C492</f>
        <v>182.09083557</v>
      </c>
      <c r="C487" s="36">
        <f>ROWDATA!C492</f>
        <v>182.09083557</v>
      </c>
      <c r="D487" s="36">
        <f>ROWDATA!D492</f>
        <v>172.23683166999999</v>
      </c>
      <c r="E487" s="36">
        <f>ROWDATA!D492</f>
        <v>172.23683166999999</v>
      </c>
      <c r="F487" s="36">
        <f>ROWDATA!E492</f>
        <v>165.27734375</v>
      </c>
      <c r="G487" s="36">
        <f>ROWDATA!E492</f>
        <v>165.27734375</v>
      </c>
      <c r="H487" s="36">
        <f>ROWDATA!E492</f>
        <v>165.27734375</v>
      </c>
      <c r="I487" s="36">
        <f>ROWDATA!F492</f>
        <v>171.98635863999999</v>
      </c>
      <c r="J487" s="36">
        <f>ROWDATA!F492</f>
        <v>171.98635863999999</v>
      </c>
      <c r="K487" s="36">
        <f>ROWDATA!G492</f>
        <v>91.266120909999998</v>
      </c>
      <c r="L487" s="36">
        <f>ROWDATA!H492</f>
        <v>170.70950317</v>
      </c>
      <c r="M487" s="36">
        <f>ROWDATA!H492</f>
        <v>170.70950317</v>
      </c>
    </row>
    <row r="488" spans="1:13" x14ac:dyDescent="0.2">
      <c r="A488" s="34">
        <f>ROWDATA!B493</f>
        <v>44141.583333333336</v>
      </c>
      <c r="B488" s="36">
        <f>ROWDATA!C493</f>
        <v>176.09191895000001</v>
      </c>
      <c r="C488" s="36">
        <f>ROWDATA!C493</f>
        <v>176.09191895000001</v>
      </c>
      <c r="D488" s="36">
        <f>ROWDATA!D493</f>
        <v>167.46363830999999</v>
      </c>
      <c r="E488" s="36">
        <f>ROWDATA!D493</f>
        <v>167.46363830999999</v>
      </c>
      <c r="F488" s="36">
        <f>ROWDATA!E493</f>
        <v>163.19223022</v>
      </c>
      <c r="G488" s="36">
        <f>ROWDATA!E493</f>
        <v>163.19223022</v>
      </c>
      <c r="H488" s="36">
        <f>ROWDATA!E493</f>
        <v>163.19223022</v>
      </c>
      <c r="I488" s="36">
        <f>ROWDATA!F493</f>
        <v>170.86750792999999</v>
      </c>
      <c r="J488" s="36">
        <f>ROWDATA!F493</f>
        <v>170.86750792999999</v>
      </c>
      <c r="K488" s="36">
        <f>ROWDATA!G493</f>
        <v>91.266120909999998</v>
      </c>
      <c r="L488" s="36">
        <f>ROWDATA!H493</f>
        <v>195.30418395999999</v>
      </c>
      <c r="M488" s="36">
        <f>ROWDATA!H493</f>
        <v>195.30418395999999</v>
      </c>
    </row>
    <row r="489" spans="1:13" x14ac:dyDescent="0.2">
      <c r="A489" s="34">
        <f>ROWDATA!B494</f>
        <v>44141.584027777775</v>
      </c>
      <c r="B489" s="36">
        <f>ROWDATA!C494</f>
        <v>180.84915161000001</v>
      </c>
      <c r="C489" s="36">
        <f>ROWDATA!C494</f>
        <v>180.84915161000001</v>
      </c>
      <c r="D489" s="36">
        <f>ROWDATA!D494</f>
        <v>173.30474853999999</v>
      </c>
      <c r="E489" s="36">
        <f>ROWDATA!D494</f>
        <v>173.30474853999999</v>
      </c>
      <c r="F489" s="36">
        <f>ROWDATA!E494</f>
        <v>167.16183472</v>
      </c>
      <c r="G489" s="36">
        <f>ROWDATA!E494</f>
        <v>167.16183472</v>
      </c>
      <c r="H489" s="36">
        <f>ROWDATA!E494</f>
        <v>167.16183472</v>
      </c>
      <c r="I489" s="36">
        <f>ROWDATA!F494</f>
        <v>176.21775818</v>
      </c>
      <c r="J489" s="36">
        <f>ROWDATA!F494</f>
        <v>176.21775818</v>
      </c>
      <c r="K489" s="36">
        <f>ROWDATA!G494</f>
        <v>90.864280699999995</v>
      </c>
      <c r="L489" s="36">
        <f>ROWDATA!H494</f>
        <v>190.64775084999999</v>
      </c>
      <c r="M489" s="36">
        <f>ROWDATA!H494</f>
        <v>190.64775084999999</v>
      </c>
    </row>
    <row r="490" spans="1:13" x14ac:dyDescent="0.2">
      <c r="A490" s="34">
        <f>ROWDATA!B495</f>
        <v>44141.584722222222</v>
      </c>
      <c r="B490" s="36">
        <f>ROWDATA!C495</f>
        <v>196.49203491</v>
      </c>
      <c r="C490" s="36">
        <f>ROWDATA!C495</f>
        <v>196.49203491</v>
      </c>
      <c r="D490" s="36">
        <f>ROWDATA!D495</f>
        <v>185.78697205</v>
      </c>
      <c r="E490" s="36">
        <f>ROWDATA!D495</f>
        <v>185.78697205</v>
      </c>
      <c r="F490" s="36">
        <f>ROWDATA!E495</f>
        <v>181.66436768</v>
      </c>
      <c r="G490" s="36">
        <f>ROWDATA!E495</f>
        <v>181.66436768</v>
      </c>
      <c r="H490" s="36">
        <f>ROWDATA!E495</f>
        <v>181.66436768</v>
      </c>
      <c r="I490" s="36">
        <f>ROWDATA!F495</f>
        <v>187.9074707</v>
      </c>
      <c r="J490" s="36">
        <f>ROWDATA!F495</f>
        <v>187.9074707</v>
      </c>
      <c r="K490" s="36">
        <f>ROWDATA!G495</f>
        <v>94.691055300000002</v>
      </c>
      <c r="L490" s="36">
        <f>ROWDATA!H495</f>
        <v>197.69869994999999</v>
      </c>
      <c r="M490" s="36">
        <f>ROWDATA!H495</f>
        <v>197.69869994999999</v>
      </c>
    </row>
    <row r="491" spans="1:13" x14ac:dyDescent="0.2">
      <c r="A491" s="34">
        <f>ROWDATA!B496</f>
        <v>44141.585416666669</v>
      </c>
      <c r="B491" s="36">
        <f>ROWDATA!C496</f>
        <v>215.13423157</v>
      </c>
      <c r="C491" s="36">
        <f>ROWDATA!C496</f>
        <v>215.13423157</v>
      </c>
      <c r="D491" s="36">
        <f>ROWDATA!D496</f>
        <v>198.26947021000001</v>
      </c>
      <c r="E491" s="36">
        <f>ROWDATA!D496</f>
        <v>198.26947021000001</v>
      </c>
      <c r="F491" s="36">
        <f>ROWDATA!E496</f>
        <v>203.45693969999999</v>
      </c>
      <c r="G491" s="36">
        <f>ROWDATA!E496</f>
        <v>203.45693969999999</v>
      </c>
      <c r="H491" s="36">
        <f>ROWDATA!E496</f>
        <v>203.45693969999999</v>
      </c>
      <c r="I491" s="36">
        <f>ROWDATA!F496</f>
        <v>204.41181946</v>
      </c>
      <c r="J491" s="36">
        <f>ROWDATA!F496</f>
        <v>204.41181946</v>
      </c>
      <c r="K491" s="36">
        <f>ROWDATA!G496</f>
        <v>96.962554929999996</v>
      </c>
      <c r="L491" s="36">
        <f>ROWDATA!H496</f>
        <v>202.95355225</v>
      </c>
      <c r="M491" s="36">
        <f>ROWDATA!H496</f>
        <v>202.95355225</v>
      </c>
    </row>
    <row r="492" spans="1:13" x14ac:dyDescent="0.2">
      <c r="A492" s="34">
        <f>ROWDATA!B497</f>
        <v>44141.586111111108</v>
      </c>
      <c r="B492" s="36">
        <f>ROWDATA!C497</f>
        <v>267.64123534999999</v>
      </c>
      <c r="C492" s="36">
        <f>ROWDATA!C497</f>
        <v>267.64123534999999</v>
      </c>
      <c r="D492" s="36">
        <f>ROWDATA!D497</f>
        <v>226.01309204</v>
      </c>
      <c r="E492" s="36">
        <f>ROWDATA!D497</f>
        <v>226.01309204</v>
      </c>
      <c r="F492" s="36">
        <f>ROWDATA!E497</f>
        <v>241.20368958</v>
      </c>
      <c r="G492" s="36">
        <f>ROWDATA!E497</f>
        <v>241.20368958</v>
      </c>
      <c r="H492" s="36">
        <f>ROWDATA!E497</f>
        <v>241.20368958</v>
      </c>
      <c r="I492" s="36">
        <f>ROWDATA!F497</f>
        <v>212.90692139000001</v>
      </c>
      <c r="J492" s="36">
        <f>ROWDATA!F497</f>
        <v>212.90692139000001</v>
      </c>
      <c r="K492" s="36">
        <f>ROWDATA!G497</f>
        <v>99.181686400000004</v>
      </c>
      <c r="L492" s="36">
        <f>ROWDATA!H497</f>
        <v>203.60218810999999</v>
      </c>
      <c r="M492" s="36">
        <f>ROWDATA!H497</f>
        <v>203.60218810999999</v>
      </c>
    </row>
    <row r="493" spans="1:13" x14ac:dyDescent="0.2">
      <c r="A493" s="34">
        <f>ROWDATA!B498</f>
        <v>44141.586805555555</v>
      </c>
      <c r="B493" s="36">
        <f>ROWDATA!C498</f>
        <v>279.55831909</v>
      </c>
      <c r="C493" s="36">
        <f>ROWDATA!C498</f>
        <v>279.55831909</v>
      </c>
      <c r="D493" s="36">
        <f>ROWDATA!D498</f>
        <v>226.07575989</v>
      </c>
      <c r="E493" s="36">
        <f>ROWDATA!D498</f>
        <v>226.07575989</v>
      </c>
      <c r="F493" s="36">
        <f>ROWDATA!E498</f>
        <v>241.24993896000001</v>
      </c>
      <c r="G493" s="36">
        <f>ROWDATA!E498</f>
        <v>241.24993896000001</v>
      </c>
      <c r="H493" s="36">
        <f>ROWDATA!E498</f>
        <v>241.24993896000001</v>
      </c>
      <c r="I493" s="36">
        <f>ROWDATA!F498</f>
        <v>212.77725219999999</v>
      </c>
      <c r="J493" s="36">
        <f>ROWDATA!F498</f>
        <v>212.77725219999999</v>
      </c>
      <c r="K493" s="36">
        <f>ROWDATA!G498</f>
        <v>101.22608948</v>
      </c>
      <c r="L493" s="36">
        <f>ROWDATA!H498</f>
        <v>200.34263611</v>
      </c>
      <c r="M493" s="36">
        <f>ROWDATA!H498</f>
        <v>200.34263611</v>
      </c>
    </row>
    <row r="494" spans="1:13" x14ac:dyDescent="0.2">
      <c r="A494" s="34">
        <f>ROWDATA!B499</f>
        <v>44141.587500000001</v>
      </c>
      <c r="B494" s="36">
        <f>ROWDATA!C499</f>
        <v>267.73800659</v>
      </c>
      <c r="C494" s="36">
        <f>ROWDATA!C499</f>
        <v>267.73800659</v>
      </c>
      <c r="D494" s="36">
        <f>ROWDATA!D499</f>
        <v>206.81088256999999</v>
      </c>
      <c r="E494" s="36">
        <f>ROWDATA!D499</f>
        <v>206.81088256999999</v>
      </c>
      <c r="F494" s="36">
        <f>ROWDATA!E499</f>
        <v>232.24571227999999</v>
      </c>
      <c r="G494" s="36">
        <f>ROWDATA!E499</f>
        <v>232.24571227999999</v>
      </c>
      <c r="H494" s="36">
        <f>ROWDATA!E499</f>
        <v>232.24571227999999</v>
      </c>
      <c r="I494" s="36">
        <f>ROWDATA!F499</f>
        <v>206.32481383999999</v>
      </c>
      <c r="J494" s="36">
        <f>ROWDATA!F499</f>
        <v>206.32481383999999</v>
      </c>
      <c r="K494" s="36">
        <f>ROWDATA!G499</f>
        <v>99.164230349999997</v>
      </c>
      <c r="L494" s="36">
        <f>ROWDATA!H499</f>
        <v>194.85501099000001</v>
      </c>
      <c r="M494" s="36">
        <f>ROWDATA!H499</f>
        <v>194.85501099000001</v>
      </c>
    </row>
    <row r="495" spans="1:13" x14ac:dyDescent="0.2">
      <c r="A495" s="34">
        <f>ROWDATA!B500</f>
        <v>44141.588194444441</v>
      </c>
      <c r="B495" s="36">
        <f>ROWDATA!C500</f>
        <v>217.97257995999999</v>
      </c>
      <c r="C495" s="36">
        <f>ROWDATA!C500</f>
        <v>217.97257995999999</v>
      </c>
      <c r="D495" s="36">
        <f>ROWDATA!D500</f>
        <v>193.16648864999999</v>
      </c>
      <c r="E495" s="36">
        <f>ROWDATA!D500</f>
        <v>193.16648864999999</v>
      </c>
      <c r="F495" s="36">
        <f>ROWDATA!E500</f>
        <v>205.63479613999999</v>
      </c>
      <c r="G495" s="36">
        <f>ROWDATA!E500</f>
        <v>205.63479613999999</v>
      </c>
      <c r="H495" s="36">
        <f>ROWDATA!E500</f>
        <v>205.63479613999999</v>
      </c>
      <c r="I495" s="36">
        <f>ROWDATA!F500</f>
        <v>198.76994324</v>
      </c>
      <c r="J495" s="36">
        <f>ROWDATA!F500</f>
        <v>198.76994324</v>
      </c>
      <c r="K495" s="36">
        <f>ROWDATA!G500</f>
        <v>98.045860289999993</v>
      </c>
      <c r="L495" s="36">
        <f>ROWDATA!H500</f>
        <v>186.4737854</v>
      </c>
      <c r="M495" s="36">
        <f>ROWDATA!H500</f>
        <v>186.4737854</v>
      </c>
    </row>
    <row r="496" spans="1:13" x14ac:dyDescent="0.2">
      <c r="A496" s="34">
        <f>ROWDATA!B501</f>
        <v>44141.588888888888</v>
      </c>
      <c r="B496" s="36">
        <f>ROWDATA!C501</f>
        <v>191.78305054</v>
      </c>
      <c r="C496" s="36">
        <f>ROWDATA!C501</f>
        <v>191.78305054</v>
      </c>
      <c r="D496" s="36">
        <f>ROWDATA!D501</f>
        <v>181.48506165000001</v>
      </c>
      <c r="E496" s="36">
        <f>ROWDATA!D501</f>
        <v>181.48506165000001</v>
      </c>
      <c r="F496" s="36">
        <f>ROWDATA!E501</f>
        <v>186.97744750999999</v>
      </c>
      <c r="G496" s="36">
        <f>ROWDATA!E501</f>
        <v>186.97744750999999</v>
      </c>
      <c r="H496" s="36">
        <f>ROWDATA!E501</f>
        <v>186.97744750999999</v>
      </c>
      <c r="I496" s="36">
        <f>ROWDATA!F501</f>
        <v>187.2424469</v>
      </c>
      <c r="J496" s="36">
        <f>ROWDATA!F501</f>
        <v>187.2424469</v>
      </c>
      <c r="K496" s="36">
        <f>ROWDATA!G501</f>
        <v>96.945098880000003</v>
      </c>
      <c r="L496" s="36">
        <f>ROWDATA!H501</f>
        <v>179.30657959000001</v>
      </c>
      <c r="M496" s="36">
        <f>ROWDATA!H501</f>
        <v>179.30657959000001</v>
      </c>
    </row>
    <row r="497" spans="1:13" x14ac:dyDescent="0.2">
      <c r="A497" s="34">
        <f>ROWDATA!B502</f>
        <v>44141.589583333334</v>
      </c>
      <c r="B497" s="36">
        <f>ROWDATA!C502</f>
        <v>179.34922791</v>
      </c>
      <c r="C497" s="36">
        <f>ROWDATA!C502</f>
        <v>179.34922791</v>
      </c>
      <c r="D497" s="36">
        <f>ROWDATA!D502</f>
        <v>173.22615051</v>
      </c>
      <c r="E497" s="36">
        <f>ROWDATA!D502</f>
        <v>173.22615051</v>
      </c>
      <c r="F497" s="36">
        <f>ROWDATA!E502</f>
        <v>170.71400452</v>
      </c>
      <c r="G497" s="36">
        <f>ROWDATA!E502</f>
        <v>170.71400452</v>
      </c>
      <c r="H497" s="36">
        <f>ROWDATA!E502</f>
        <v>170.71400452</v>
      </c>
      <c r="I497" s="36">
        <f>ROWDATA!F502</f>
        <v>179.94691467000001</v>
      </c>
      <c r="J497" s="36">
        <f>ROWDATA!F502</f>
        <v>179.94691467000001</v>
      </c>
      <c r="K497" s="36">
        <f>ROWDATA!G502</f>
        <v>95.896713259999999</v>
      </c>
      <c r="L497" s="36">
        <f>ROWDATA!H502</f>
        <v>172.03979491999999</v>
      </c>
      <c r="M497" s="36">
        <f>ROWDATA!H502</f>
        <v>172.03979491999999</v>
      </c>
    </row>
    <row r="498" spans="1:13" x14ac:dyDescent="0.2">
      <c r="A498" s="34">
        <f>ROWDATA!B503</f>
        <v>44141.590277777781</v>
      </c>
      <c r="B498" s="36">
        <f>ROWDATA!C503</f>
        <v>169.23779296999999</v>
      </c>
      <c r="C498" s="36">
        <f>ROWDATA!C503</f>
        <v>169.23779296999999</v>
      </c>
      <c r="D498" s="36">
        <f>ROWDATA!D503</f>
        <v>164.10377502</v>
      </c>
      <c r="E498" s="36">
        <f>ROWDATA!D503</f>
        <v>164.10377502</v>
      </c>
      <c r="F498" s="36">
        <f>ROWDATA!E503</f>
        <v>161.15362549</v>
      </c>
      <c r="G498" s="36">
        <f>ROWDATA!E503</f>
        <v>161.15362549</v>
      </c>
      <c r="H498" s="36">
        <f>ROWDATA!E503</f>
        <v>161.15362549</v>
      </c>
      <c r="I498" s="36">
        <f>ROWDATA!F503</f>
        <v>168.56523132000001</v>
      </c>
      <c r="J498" s="36">
        <f>ROWDATA!F503</f>
        <v>168.56523132000001</v>
      </c>
      <c r="K498" s="36">
        <f>ROWDATA!G503</f>
        <v>92.471923829999994</v>
      </c>
      <c r="L498" s="36">
        <f>ROWDATA!H503</f>
        <v>164.85623168999999</v>
      </c>
      <c r="M498" s="36">
        <f>ROWDATA!H503</f>
        <v>164.85623168999999</v>
      </c>
    </row>
    <row r="499" spans="1:13" x14ac:dyDescent="0.2">
      <c r="A499" s="34">
        <f>ROWDATA!B504</f>
        <v>44141.59097222222</v>
      </c>
      <c r="B499" s="36">
        <f>ROWDATA!C504</f>
        <v>157.12646484000001</v>
      </c>
      <c r="C499" s="36">
        <f>ROWDATA!C504</f>
        <v>157.12646484000001</v>
      </c>
      <c r="D499" s="36">
        <f>ROWDATA!D504</f>
        <v>152.78318787000001</v>
      </c>
      <c r="E499" s="36">
        <f>ROWDATA!D504</f>
        <v>152.78318787000001</v>
      </c>
      <c r="F499" s="36">
        <f>ROWDATA!E504</f>
        <v>150.00212096999999</v>
      </c>
      <c r="G499" s="36">
        <f>ROWDATA!E504</f>
        <v>150.00212096999999</v>
      </c>
      <c r="H499" s="36">
        <f>ROWDATA!E504</f>
        <v>150.00212096999999</v>
      </c>
      <c r="I499" s="36">
        <f>ROWDATA!F504</f>
        <v>158.46435546999999</v>
      </c>
      <c r="J499" s="36">
        <f>ROWDATA!F504</f>
        <v>158.46435546999999</v>
      </c>
      <c r="K499" s="36">
        <f>ROWDATA!G504</f>
        <v>89.221862790000003</v>
      </c>
      <c r="L499" s="36">
        <f>ROWDATA!H504</f>
        <v>154.74603271000001</v>
      </c>
      <c r="M499" s="36">
        <f>ROWDATA!H504</f>
        <v>154.74603271000001</v>
      </c>
    </row>
    <row r="500" spans="1:13" x14ac:dyDescent="0.2">
      <c r="A500" s="34">
        <f>ROWDATA!B505</f>
        <v>44141.591666666667</v>
      </c>
      <c r="B500" s="36">
        <f>ROWDATA!C505</f>
        <v>148.78892517</v>
      </c>
      <c r="C500" s="36">
        <f>ROWDATA!C505</f>
        <v>148.78892517</v>
      </c>
      <c r="D500" s="36">
        <f>ROWDATA!D505</f>
        <v>144.60260009999999</v>
      </c>
      <c r="E500" s="36">
        <f>ROWDATA!D505</f>
        <v>144.60260009999999</v>
      </c>
      <c r="F500" s="36">
        <f>ROWDATA!E505</f>
        <v>141.97096252</v>
      </c>
      <c r="G500" s="36">
        <f>ROWDATA!E505</f>
        <v>141.97096252</v>
      </c>
      <c r="H500" s="36">
        <f>ROWDATA!E505</f>
        <v>141.97096252</v>
      </c>
      <c r="I500" s="36">
        <f>ROWDATA!F505</f>
        <v>150.64961242999999</v>
      </c>
      <c r="J500" s="36">
        <f>ROWDATA!F505</f>
        <v>150.64961242999999</v>
      </c>
      <c r="K500" s="36">
        <f>ROWDATA!G505</f>
        <v>88.033515929999993</v>
      </c>
      <c r="L500" s="36">
        <f>ROWDATA!H505</f>
        <v>145.94963074</v>
      </c>
      <c r="M500" s="36">
        <f>ROWDATA!H505</f>
        <v>145.94963074</v>
      </c>
    </row>
    <row r="501" spans="1:13" x14ac:dyDescent="0.2">
      <c r="A501" s="34">
        <f>ROWDATA!B506</f>
        <v>44141.592361111114</v>
      </c>
      <c r="B501" s="36">
        <f>ROWDATA!C506</f>
        <v>142.67675781</v>
      </c>
      <c r="C501" s="36">
        <f>ROWDATA!C506</f>
        <v>142.67675781</v>
      </c>
      <c r="D501" s="36">
        <f>ROWDATA!D506</f>
        <v>138.73042297000001</v>
      </c>
      <c r="E501" s="36">
        <f>ROWDATA!D506</f>
        <v>138.73042297000001</v>
      </c>
      <c r="F501" s="36">
        <f>ROWDATA!E506</f>
        <v>138.55751038</v>
      </c>
      <c r="G501" s="36">
        <f>ROWDATA!E506</f>
        <v>138.55751038</v>
      </c>
      <c r="H501" s="36">
        <f>ROWDATA!E506</f>
        <v>138.55751038</v>
      </c>
      <c r="I501" s="36">
        <f>ROWDATA!F506</f>
        <v>145.33135985999999</v>
      </c>
      <c r="J501" s="36">
        <f>ROWDATA!F506</f>
        <v>145.33135985999999</v>
      </c>
      <c r="K501" s="36">
        <f>ROWDATA!G506</f>
        <v>87.020050049999995</v>
      </c>
      <c r="L501" s="36">
        <f>ROWDATA!H506</f>
        <v>142.90673828000001</v>
      </c>
      <c r="M501" s="36">
        <f>ROWDATA!H506</f>
        <v>142.90673828000001</v>
      </c>
    </row>
    <row r="502" spans="1:13" x14ac:dyDescent="0.2">
      <c r="A502" s="34">
        <f>ROWDATA!B507</f>
        <v>44141.593055555553</v>
      </c>
      <c r="B502" s="36">
        <f>ROWDATA!C507</f>
        <v>140.58036804</v>
      </c>
      <c r="C502" s="36">
        <f>ROWDATA!C507</f>
        <v>140.58036804</v>
      </c>
      <c r="D502" s="36">
        <f>ROWDATA!D507</f>
        <v>137.94529724</v>
      </c>
      <c r="E502" s="36">
        <f>ROWDATA!D507</f>
        <v>137.94529724</v>
      </c>
      <c r="F502" s="36">
        <f>ROWDATA!E507</f>
        <v>138.21765137</v>
      </c>
      <c r="G502" s="36">
        <f>ROWDATA!E507</f>
        <v>138.21765137</v>
      </c>
      <c r="H502" s="36">
        <f>ROWDATA!E507</f>
        <v>138.21765137</v>
      </c>
      <c r="I502" s="36">
        <f>ROWDATA!F507</f>
        <v>141.63476563</v>
      </c>
      <c r="J502" s="36">
        <f>ROWDATA!F507</f>
        <v>141.63476563</v>
      </c>
      <c r="K502" s="36">
        <f>ROWDATA!G507</f>
        <v>87.194923399999993</v>
      </c>
      <c r="L502" s="36">
        <f>ROWDATA!H507</f>
        <v>142.27488708000001</v>
      </c>
      <c r="M502" s="36">
        <f>ROWDATA!H507</f>
        <v>142.27488708000001</v>
      </c>
    </row>
    <row r="503" spans="1:13" x14ac:dyDescent="0.2">
      <c r="A503" s="34">
        <f>ROWDATA!B508</f>
        <v>44141.59375</v>
      </c>
      <c r="B503" s="36">
        <f>ROWDATA!C508</f>
        <v>139.99964904999999</v>
      </c>
      <c r="C503" s="36">
        <f>ROWDATA!C508</f>
        <v>139.99964904999999</v>
      </c>
      <c r="D503" s="36">
        <f>ROWDATA!D508</f>
        <v>138.84034729000001</v>
      </c>
      <c r="E503" s="36">
        <f>ROWDATA!D508</f>
        <v>138.84034729000001</v>
      </c>
      <c r="F503" s="36">
        <f>ROWDATA!E508</f>
        <v>138.29472351000001</v>
      </c>
      <c r="G503" s="36">
        <f>ROWDATA!E508</f>
        <v>138.29472351000001</v>
      </c>
      <c r="H503" s="36">
        <f>ROWDATA!E508</f>
        <v>138.29472351000001</v>
      </c>
      <c r="I503" s="36">
        <f>ROWDATA!F508</f>
        <v>141.24548340000001</v>
      </c>
      <c r="J503" s="36">
        <f>ROWDATA!F508</f>
        <v>141.24548340000001</v>
      </c>
      <c r="K503" s="36">
        <f>ROWDATA!G508</f>
        <v>87.981140139999994</v>
      </c>
      <c r="L503" s="36">
        <f>ROWDATA!H508</f>
        <v>142.87332153</v>
      </c>
      <c r="M503" s="36">
        <f>ROWDATA!H508</f>
        <v>142.87332153</v>
      </c>
    </row>
    <row r="504" spans="1:13" x14ac:dyDescent="0.2">
      <c r="A504" s="34">
        <f>ROWDATA!B509</f>
        <v>44141.594444444447</v>
      </c>
      <c r="B504" s="36">
        <f>ROWDATA!C509</f>
        <v>140.45112610000001</v>
      </c>
      <c r="C504" s="36">
        <f>ROWDATA!C509</f>
        <v>140.45112610000001</v>
      </c>
      <c r="D504" s="36">
        <f>ROWDATA!D509</f>
        <v>136.98757935</v>
      </c>
      <c r="E504" s="36">
        <f>ROWDATA!D509</f>
        <v>136.98757935</v>
      </c>
      <c r="F504" s="36">
        <f>ROWDATA!E509</f>
        <v>139.05175781</v>
      </c>
      <c r="G504" s="36">
        <f>ROWDATA!E509</f>
        <v>139.05175781</v>
      </c>
      <c r="H504" s="36">
        <f>ROWDATA!E509</f>
        <v>139.05175781</v>
      </c>
      <c r="I504" s="36">
        <f>ROWDATA!F509</f>
        <v>141.91050720000001</v>
      </c>
      <c r="J504" s="36">
        <f>ROWDATA!F509</f>
        <v>141.91050720000001</v>
      </c>
      <c r="K504" s="36">
        <f>ROWDATA!G509</f>
        <v>90.165359499999994</v>
      </c>
      <c r="L504" s="36">
        <f>ROWDATA!H509</f>
        <v>142.79035949999999</v>
      </c>
      <c r="M504" s="36">
        <f>ROWDATA!H509</f>
        <v>142.79035949999999</v>
      </c>
    </row>
    <row r="505" spans="1:13" x14ac:dyDescent="0.2">
      <c r="A505" s="34">
        <f>ROWDATA!B510</f>
        <v>44141.595138888886</v>
      </c>
      <c r="B505" s="36">
        <f>ROWDATA!C510</f>
        <v>138.40298462000001</v>
      </c>
      <c r="C505" s="36">
        <f>ROWDATA!C510</f>
        <v>138.40298462000001</v>
      </c>
      <c r="D505" s="36">
        <f>ROWDATA!D510</f>
        <v>135.79408264</v>
      </c>
      <c r="E505" s="36">
        <f>ROWDATA!D510</f>
        <v>135.79408264</v>
      </c>
      <c r="F505" s="36">
        <f>ROWDATA!E510</f>
        <v>138.49560546999999</v>
      </c>
      <c r="G505" s="36">
        <f>ROWDATA!E510</f>
        <v>138.49560546999999</v>
      </c>
      <c r="H505" s="36">
        <f>ROWDATA!E510</f>
        <v>138.49560546999999</v>
      </c>
      <c r="I505" s="36">
        <f>ROWDATA!F510</f>
        <v>140.46720886</v>
      </c>
      <c r="J505" s="36">
        <f>ROWDATA!F510</f>
        <v>140.46720886</v>
      </c>
      <c r="K505" s="36">
        <f>ROWDATA!G510</f>
        <v>90.182815550000001</v>
      </c>
      <c r="L505" s="36">
        <f>ROWDATA!H510</f>
        <v>140.6950531</v>
      </c>
      <c r="M505" s="36">
        <f>ROWDATA!H510</f>
        <v>140.6950531</v>
      </c>
    </row>
    <row r="506" spans="1:13" x14ac:dyDescent="0.2">
      <c r="A506" s="34">
        <f>ROWDATA!B511</f>
        <v>44141.595833333333</v>
      </c>
      <c r="B506" s="36">
        <f>ROWDATA!C511</f>
        <v>136.29060364</v>
      </c>
      <c r="C506" s="36">
        <f>ROWDATA!C511</f>
        <v>136.29060364</v>
      </c>
      <c r="D506" s="36">
        <f>ROWDATA!D511</f>
        <v>134.5068512</v>
      </c>
      <c r="E506" s="36">
        <f>ROWDATA!D511</f>
        <v>134.5068512</v>
      </c>
      <c r="F506" s="36">
        <f>ROWDATA!E511</f>
        <v>137.53820801000001</v>
      </c>
      <c r="G506" s="36">
        <f>ROWDATA!E511</f>
        <v>137.53820801000001</v>
      </c>
      <c r="H506" s="36">
        <f>ROWDATA!E511</f>
        <v>137.53820801000001</v>
      </c>
      <c r="I506" s="36">
        <f>ROWDATA!F511</f>
        <v>139.4460144</v>
      </c>
      <c r="J506" s="36">
        <f>ROWDATA!F511</f>
        <v>139.4460144</v>
      </c>
      <c r="K506" s="36">
        <f>ROWDATA!G511</f>
        <v>89.099365230000004</v>
      </c>
      <c r="L506" s="36">
        <f>ROWDATA!H511</f>
        <v>138.50015259</v>
      </c>
      <c r="M506" s="36">
        <f>ROWDATA!H511</f>
        <v>138.50015259</v>
      </c>
    </row>
    <row r="507" spans="1:13" x14ac:dyDescent="0.2">
      <c r="A507" s="34">
        <f>ROWDATA!B512</f>
        <v>44141.59652777778</v>
      </c>
      <c r="B507" s="36">
        <f>ROWDATA!C512</f>
        <v>135.04867554</v>
      </c>
      <c r="C507" s="36">
        <f>ROWDATA!C512</f>
        <v>135.04867554</v>
      </c>
      <c r="D507" s="36">
        <f>ROWDATA!D512</f>
        <v>131.91592406999999</v>
      </c>
      <c r="E507" s="36">
        <f>ROWDATA!D512</f>
        <v>131.91592406999999</v>
      </c>
      <c r="F507" s="36">
        <f>ROWDATA!E512</f>
        <v>135.37577820000001</v>
      </c>
      <c r="G507" s="36">
        <f>ROWDATA!E512</f>
        <v>135.37577820000001</v>
      </c>
      <c r="H507" s="36">
        <f>ROWDATA!E512</f>
        <v>135.37577820000001</v>
      </c>
      <c r="I507" s="36">
        <f>ROWDATA!F512</f>
        <v>135.61947631999999</v>
      </c>
      <c r="J507" s="36">
        <f>ROWDATA!F512</f>
        <v>135.61947631999999</v>
      </c>
      <c r="K507" s="36">
        <f>ROWDATA!G512</f>
        <v>86.967674259999995</v>
      </c>
      <c r="L507" s="36">
        <f>ROWDATA!H512</f>
        <v>137.40275574</v>
      </c>
      <c r="M507" s="36">
        <f>ROWDATA!H512</f>
        <v>137.40275574</v>
      </c>
    </row>
    <row r="508" spans="1:13" x14ac:dyDescent="0.2">
      <c r="A508" s="34">
        <f>ROWDATA!B513</f>
        <v>44141.597222222219</v>
      </c>
      <c r="B508" s="36">
        <f>ROWDATA!C513</f>
        <v>130.62991332999999</v>
      </c>
      <c r="C508" s="36">
        <f>ROWDATA!C513</f>
        <v>130.62991332999999</v>
      </c>
      <c r="D508" s="36">
        <f>ROWDATA!D513</f>
        <v>128.82266235</v>
      </c>
      <c r="E508" s="36">
        <f>ROWDATA!D513</f>
        <v>128.82266235</v>
      </c>
      <c r="F508" s="36">
        <f>ROWDATA!E513</f>
        <v>132.19403076</v>
      </c>
      <c r="G508" s="36">
        <f>ROWDATA!E513</f>
        <v>132.19403076</v>
      </c>
      <c r="H508" s="36">
        <f>ROWDATA!E513</f>
        <v>132.19403076</v>
      </c>
      <c r="I508" s="36">
        <f>ROWDATA!F513</f>
        <v>133.85229491999999</v>
      </c>
      <c r="J508" s="36">
        <f>ROWDATA!F513</f>
        <v>133.85229491999999</v>
      </c>
      <c r="K508" s="36">
        <f>ROWDATA!G513</f>
        <v>85.849304200000006</v>
      </c>
      <c r="L508" s="36">
        <f>ROWDATA!H513</f>
        <v>134.04388427999999</v>
      </c>
      <c r="M508" s="36">
        <f>ROWDATA!H513</f>
        <v>134.04388427999999</v>
      </c>
    </row>
    <row r="509" spans="1:13" x14ac:dyDescent="0.2">
      <c r="A509" s="34">
        <f>ROWDATA!B514</f>
        <v>44141.597916666666</v>
      </c>
      <c r="B509" s="36">
        <f>ROWDATA!C514</f>
        <v>127.19484711</v>
      </c>
      <c r="C509" s="36">
        <f>ROWDATA!C514</f>
        <v>127.19484711</v>
      </c>
      <c r="D509" s="36">
        <f>ROWDATA!D514</f>
        <v>126.49885559000001</v>
      </c>
      <c r="E509" s="36">
        <f>ROWDATA!D514</f>
        <v>126.49885559000001</v>
      </c>
      <c r="F509" s="36">
        <f>ROWDATA!E514</f>
        <v>128.78057860999999</v>
      </c>
      <c r="G509" s="36">
        <f>ROWDATA!E514</f>
        <v>128.78057860999999</v>
      </c>
      <c r="H509" s="36">
        <f>ROWDATA!E514</f>
        <v>128.78057860999999</v>
      </c>
      <c r="I509" s="36">
        <f>ROWDATA!F514</f>
        <v>131.20918273999999</v>
      </c>
      <c r="J509" s="36">
        <f>ROWDATA!F514</f>
        <v>131.20918273999999</v>
      </c>
      <c r="K509" s="36">
        <f>ROWDATA!G514</f>
        <v>84.818374629999994</v>
      </c>
      <c r="L509" s="36">
        <f>ROWDATA!H514</f>
        <v>130.73480225</v>
      </c>
      <c r="M509" s="36">
        <f>ROWDATA!H514</f>
        <v>130.73480225</v>
      </c>
    </row>
    <row r="510" spans="1:13" x14ac:dyDescent="0.2">
      <c r="A510" s="34">
        <f>ROWDATA!B515</f>
        <v>44141.598611111112</v>
      </c>
      <c r="B510" s="36">
        <f>ROWDATA!C515</f>
        <v>123.72727965999999</v>
      </c>
      <c r="C510" s="36">
        <f>ROWDATA!C515</f>
        <v>123.72727965999999</v>
      </c>
      <c r="D510" s="36">
        <f>ROWDATA!D515</f>
        <v>123.2171936</v>
      </c>
      <c r="E510" s="36">
        <f>ROWDATA!D515</f>
        <v>123.2171936</v>
      </c>
      <c r="F510" s="36">
        <f>ROWDATA!E515</f>
        <v>125.52165222000001</v>
      </c>
      <c r="G510" s="36">
        <f>ROWDATA!E515</f>
        <v>125.52165222000001</v>
      </c>
      <c r="H510" s="36">
        <f>ROWDATA!E515</f>
        <v>125.52165222000001</v>
      </c>
      <c r="I510" s="36">
        <f>ROWDATA!F515</f>
        <v>128.20960998999999</v>
      </c>
      <c r="J510" s="36">
        <f>ROWDATA!F515</f>
        <v>128.20960998999999</v>
      </c>
      <c r="K510" s="36">
        <f>ROWDATA!G515</f>
        <v>82.494499210000001</v>
      </c>
      <c r="L510" s="36">
        <f>ROWDATA!H515</f>
        <v>127.37606812</v>
      </c>
      <c r="M510" s="36">
        <f>ROWDATA!H515</f>
        <v>127.37606812</v>
      </c>
    </row>
    <row r="511" spans="1:13" x14ac:dyDescent="0.2">
      <c r="A511" s="34">
        <f>ROWDATA!B516</f>
        <v>44141.599305555559</v>
      </c>
      <c r="B511" s="36">
        <f>ROWDATA!C516</f>
        <v>122.66309357</v>
      </c>
      <c r="C511" s="36">
        <f>ROWDATA!C516</f>
        <v>122.66309357</v>
      </c>
      <c r="D511" s="36">
        <f>ROWDATA!D516</f>
        <v>122.57344818</v>
      </c>
      <c r="E511" s="36">
        <f>ROWDATA!D516</f>
        <v>122.57344818</v>
      </c>
      <c r="F511" s="36">
        <f>ROWDATA!E516</f>
        <v>124.37865447999999</v>
      </c>
      <c r="G511" s="36">
        <f>ROWDATA!E516</f>
        <v>124.37865447999999</v>
      </c>
      <c r="H511" s="36">
        <f>ROWDATA!E516</f>
        <v>124.37865447999999</v>
      </c>
      <c r="I511" s="36">
        <f>ROWDATA!F516</f>
        <v>126.71789551000001</v>
      </c>
      <c r="J511" s="36">
        <f>ROWDATA!F516</f>
        <v>126.71789551000001</v>
      </c>
      <c r="K511" s="36">
        <f>ROWDATA!G516</f>
        <v>80.29282379</v>
      </c>
      <c r="L511" s="36">
        <f>ROWDATA!H516</f>
        <v>124.99833679</v>
      </c>
      <c r="M511" s="36">
        <f>ROWDATA!H516</f>
        <v>124.99833679</v>
      </c>
    </row>
    <row r="512" spans="1:13" x14ac:dyDescent="0.2">
      <c r="A512" s="34">
        <f>ROWDATA!B517</f>
        <v>44141.599999999999</v>
      </c>
      <c r="B512" s="36">
        <f>ROWDATA!C517</f>
        <v>118.43756104000001</v>
      </c>
      <c r="C512" s="36">
        <f>ROWDATA!C517</f>
        <v>118.43756104000001</v>
      </c>
      <c r="D512" s="36">
        <f>ROWDATA!D517</f>
        <v>118.3340683</v>
      </c>
      <c r="E512" s="36">
        <f>ROWDATA!D517</f>
        <v>118.3340683</v>
      </c>
      <c r="F512" s="36">
        <f>ROWDATA!E517</f>
        <v>120.33199310000001</v>
      </c>
      <c r="G512" s="36">
        <f>ROWDATA!E517</f>
        <v>120.33199310000001</v>
      </c>
      <c r="H512" s="36">
        <f>ROWDATA!E517</f>
        <v>120.33199310000001</v>
      </c>
      <c r="I512" s="36">
        <f>ROWDATA!F517</f>
        <v>123.94538116</v>
      </c>
      <c r="J512" s="36">
        <f>ROWDATA!F517</f>
        <v>123.94538116</v>
      </c>
      <c r="K512" s="36">
        <f>ROWDATA!G517</f>
        <v>77.16497803</v>
      </c>
      <c r="L512" s="36">
        <f>ROWDATA!H517</f>
        <v>120.67496490000001</v>
      </c>
      <c r="M512" s="36">
        <f>ROWDATA!H517</f>
        <v>120.67496490000001</v>
      </c>
    </row>
    <row r="513" spans="1:13" x14ac:dyDescent="0.2">
      <c r="A513" s="34">
        <f>ROWDATA!B518</f>
        <v>44141.600694444445</v>
      </c>
      <c r="B513" s="36">
        <f>ROWDATA!C518</f>
        <v>115.1155014</v>
      </c>
      <c r="C513" s="36">
        <f>ROWDATA!C518</f>
        <v>115.1155014</v>
      </c>
      <c r="D513" s="36">
        <f>ROWDATA!D518</f>
        <v>114.09468842</v>
      </c>
      <c r="E513" s="36">
        <f>ROWDATA!D518</f>
        <v>114.09468842</v>
      </c>
      <c r="F513" s="36">
        <f>ROWDATA!E518</f>
        <v>115.85286713000001</v>
      </c>
      <c r="G513" s="36">
        <f>ROWDATA!E518</f>
        <v>115.85286713000001</v>
      </c>
      <c r="H513" s="36">
        <f>ROWDATA!E518</f>
        <v>115.85286713000001</v>
      </c>
      <c r="I513" s="36">
        <f>ROWDATA!F518</f>
        <v>118.6919632</v>
      </c>
      <c r="J513" s="36">
        <f>ROWDATA!F518</f>
        <v>118.6919632</v>
      </c>
      <c r="K513" s="36">
        <f>ROWDATA!G518</f>
        <v>75.679840089999999</v>
      </c>
      <c r="L513" s="36">
        <f>ROWDATA!H518</f>
        <v>114.90520477</v>
      </c>
      <c r="M513" s="36">
        <f>ROWDATA!H518</f>
        <v>114.90520477</v>
      </c>
    </row>
    <row r="514" spans="1:13" x14ac:dyDescent="0.2">
      <c r="A514" s="34">
        <f>ROWDATA!B519</f>
        <v>44141.601388888892</v>
      </c>
      <c r="B514" s="36">
        <f>ROWDATA!C519</f>
        <v>111.93842316</v>
      </c>
      <c r="C514" s="36">
        <f>ROWDATA!C519</f>
        <v>111.93842316</v>
      </c>
      <c r="D514" s="36">
        <f>ROWDATA!D519</f>
        <v>111.92794037</v>
      </c>
      <c r="E514" s="36">
        <f>ROWDATA!D519</f>
        <v>111.92794037</v>
      </c>
      <c r="F514" s="36">
        <f>ROWDATA!E519</f>
        <v>114.35460663000001</v>
      </c>
      <c r="G514" s="36">
        <f>ROWDATA!E519</f>
        <v>114.35460663000001</v>
      </c>
      <c r="H514" s="36">
        <f>ROWDATA!E519</f>
        <v>114.35460663000001</v>
      </c>
      <c r="I514" s="36">
        <f>ROWDATA!F519</f>
        <v>117.23266602</v>
      </c>
      <c r="J514" s="36">
        <f>ROWDATA!F519</f>
        <v>117.23266602</v>
      </c>
      <c r="K514" s="36">
        <f>ROWDATA!G519</f>
        <v>74.8584137</v>
      </c>
      <c r="L514" s="36">
        <f>ROWDATA!H519</f>
        <v>112.74372864</v>
      </c>
      <c r="M514" s="36">
        <f>ROWDATA!H519</f>
        <v>112.74372864</v>
      </c>
    </row>
    <row r="515" spans="1:13" x14ac:dyDescent="0.2">
      <c r="A515" s="34">
        <f>ROWDATA!B520</f>
        <v>44141.602083333331</v>
      </c>
      <c r="B515" s="36">
        <f>ROWDATA!C520</f>
        <v>109.76103209999999</v>
      </c>
      <c r="C515" s="36">
        <f>ROWDATA!C520</f>
        <v>109.76103209999999</v>
      </c>
      <c r="D515" s="36">
        <f>ROWDATA!D520</f>
        <v>109.66679382</v>
      </c>
      <c r="E515" s="36">
        <f>ROWDATA!D520</f>
        <v>109.66679382</v>
      </c>
      <c r="F515" s="36">
        <f>ROWDATA!E520</f>
        <v>112.62476349000001</v>
      </c>
      <c r="G515" s="36">
        <f>ROWDATA!E520</f>
        <v>112.62476349000001</v>
      </c>
      <c r="H515" s="36">
        <f>ROWDATA!E520</f>
        <v>112.62476349000001</v>
      </c>
      <c r="I515" s="36">
        <f>ROWDATA!F520</f>
        <v>117.75147247</v>
      </c>
      <c r="J515" s="36">
        <f>ROWDATA!F520</f>
        <v>117.75147247</v>
      </c>
      <c r="K515" s="36">
        <f>ROWDATA!G520</f>
        <v>73.949836730000001</v>
      </c>
      <c r="L515" s="36">
        <f>ROWDATA!H520</f>
        <v>109.65090942</v>
      </c>
      <c r="M515" s="36">
        <f>ROWDATA!H520</f>
        <v>109.65090942</v>
      </c>
    </row>
    <row r="516" spans="1:13" x14ac:dyDescent="0.2">
      <c r="A516" s="34">
        <f>ROWDATA!B521</f>
        <v>44141.602777777778</v>
      </c>
      <c r="B516" s="36">
        <f>ROWDATA!C521</f>
        <v>107.16467285</v>
      </c>
      <c r="C516" s="36">
        <f>ROWDATA!C521</f>
        <v>107.16467285</v>
      </c>
      <c r="D516" s="36">
        <f>ROWDATA!D521</f>
        <v>108.56781769</v>
      </c>
      <c r="E516" s="36">
        <f>ROWDATA!D521</f>
        <v>108.56781769</v>
      </c>
      <c r="F516" s="36">
        <f>ROWDATA!E521</f>
        <v>111.57437134</v>
      </c>
      <c r="G516" s="36">
        <f>ROWDATA!E521</f>
        <v>111.57437134</v>
      </c>
      <c r="H516" s="36">
        <f>ROWDATA!E521</f>
        <v>111.57437134</v>
      </c>
      <c r="I516" s="36">
        <f>ROWDATA!F521</f>
        <v>115.3518219</v>
      </c>
      <c r="J516" s="36">
        <f>ROWDATA!F521</f>
        <v>115.3518219</v>
      </c>
      <c r="K516" s="36">
        <f>ROWDATA!G521</f>
        <v>73.355667109999999</v>
      </c>
      <c r="L516" s="36">
        <f>ROWDATA!H521</f>
        <v>109.48458862</v>
      </c>
      <c r="M516" s="36">
        <f>ROWDATA!H521</f>
        <v>109.48458862</v>
      </c>
    </row>
    <row r="517" spans="1:13" x14ac:dyDescent="0.2">
      <c r="A517" s="34">
        <f>ROWDATA!B522</f>
        <v>44141.603472222225</v>
      </c>
      <c r="B517" s="36">
        <f>ROWDATA!C522</f>
        <v>108.58384705</v>
      </c>
      <c r="C517" s="36">
        <f>ROWDATA!C522</f>
        <v>108.58384705</v>
      </c>
      <c r="D517" s="36">
        <f>ROWDATA!D522</f>
        <v>107.81401825</v>
      </c>
      <c r="E517" s="36">
        <f>ROWDATA!D522</f>
        <v>107.81401825</v>
      </c>
      <c r="F517" s="36">
        <f>ROWDATA!E522</f>
        <v>111.45094299</v>
      </c>
      <c r="G517" s="36">
        <f>ROWDATA!E522</f>
        <v>111.45094299</v>
      </c>
      <c r="H517" s="36">
        <f>ROWDATA!E522</f>
        <v>111.45094299</v>
      </c>
      <c r="I517" s="36">
        <f>ROWDATA!F522</f>
        <v>114.33035278</v>
      </c>
      <c r="J517" s="36">
        <f>ROWDATA!F522</f>
        <v>114.33035278</v>
      </c>
      <c r="K517" s="36">
        <f>ROWDATA!G522</f>
        <v>73.355667109999999</v>
      </c>
      <c r="L517" s="36">
        <f>ROWDATA!H522</f>
        <v>112.01199341</v>
      </c>
      <c r="M517" s="36">
        <f>ROWDATA!H522</f>
        <v>112.01199341</v>
      </c>
    </row>
    <row r="518" spans="1:13" x14ac:dyDescent="0.2">
      <c r="A518" s="34">
        <f>ROWDATA!B523</f>
        <v>44141.604166666664</v>
      </c>
      <c r="B518" s="36">
        <f>ROWDATA!C523</f>
        <v>110.84172821</v>
      </c>
      <c r="C518" s="36">
        <f>ROWDATA!C523</f>
        <v>110.84172821</v>
      </c>
      <c r="D518" s="36">
        <f>ROWDATA!D523</f>
        <v>109.58833313</v>
      </c>
      <c r="E518" s="36">
        <f>ROWDATA!D523</f>
        <v>109.58833313</v>
      </c>
      <c r="F518" s="36">
        <f>ROWDATA!E523</f>
        <v>113.67502594</v>
      </c>
      <c r="G518" s="36">
        <f>ROWDATA!E523</f>
        <v>113.67502594</v>
      </c>
      <c r="H518" s="36">
        <f>ROWDATA!E523</f>
        <v>113.67502594</v>
      </c>
      <c r="I518" s="36">
        <f>ROWDATA!F523</f>
        <v>116.48667908</v>
      </c>
      <c r="J518" s="36">
        <f>ROWDATA!F523</f>
        <v>116.48667908</v>
      </c>
      <c r="K518" s="36">
        <f>ROWDATA!G523</f>
        <v>73.582916260000005</v>
      </c>
      <c r="L518" s="36">
        <f>ROWDATA!H523</f>
        <v>113.07622528</v>
      </c>
      <c r="M518" s="36">
        <f>ROWDATA!H523</f>
        <v>113.07622528</v>
      </c>
    </row>
    <row r="519" spans="1:13" x14ac:dyDescent="0.2">
      <c r="A519" s="34">
        <f>ROWDATA!B524</f>
        <v>44141.604861111111</v>
      </c>
      <c r="B519" s="36">
        <f>ROWDATA!C524</f>
        <v>114.21229553000001</v>
      </c>
      <c r="C519" s="36">
        <f>ROWDATA!C524</f>
        <v>114.21229553000001</v>
      </c>
      <c r="D519" s="36">
        <f>ROWDATA!D524</f>
        <v>111.70796204</v>
      </c>
      <c r="E519" s="36">
        <f>ROWDATA!D524</f>
        <v>111.70796204</v>
      </c>
      <c r="F519" s="36">
        <f>ROWDATA!E524</f>
        <v>115.71376801</v>
      </c>
      <c r="G519" s="36">
        <f>ROWDATA!E524</f>
        <v>115.71376801</v>
      </c>
      <c r="H519" s="36">
        <f>ROWDATA!E524</f>
        <v>115.71376801</v>
      </c>
      <c r="I519" s="36">
        <f>ROWDATA!F524</f>
        <v>117.55683899</v>
      </c>
      <c r="J519" s="36">
        <f>ROWDATA!F524</f>
        <v>117.55683899</v>
      </c>
      <c r="K519" s="36">
        <f>ROWDATA!G524</f>
        <v>74.963310239999998</v>
      </c>
      <c r="L519" s="36">
        <f>ROWDATA!H524</f>
        <v>115.25448608000001</v>
      </c>
      <c r="M519" s="36">
        <f>ROWDATA!H524</f>
        <v>115.25448608000001</v>
      </c>
    </row>
    <row r="520" spans="1:13" x14ac:dyDescent="0.2">
      <c r="A520" s="34">
        <f>ROWDATA!B525</f>
        <v>44141.605555555558</v>
      </c>
      <c r="B520" s="36">
        <f>ROWDATA!C525</f>
        <v>116.59916687</v>
      </c>
      <c r="C520" s="36">
        <f>ROWDATA!C525</f>
        <v>116.59916687</v>
      </c>
      <c r="D520" s="36">
        <f>ROWDATA!D525</f>
        <v>112.74440002</v>
      </c>
      <c r="E520" s="36">
        <f>ROWDATA!D525</f>
        <v>112.74440002</v>
      </c>
      <c r="F520" s="36">
        <f>ROWDATA!E525</f>
        <v>116.77957153</v>
      </c>
      <c r="G520" s="36">
        <f>ROWDATA!E525</f>
        <v>116.77957153</v>
      </c>
      <c r="H520" s="36">
        <f>ROWDATA!E525</f>
        <v>116.77957153</v>
      </c>
      <c r="I520" s="36">
        <f>ROWDATA!F525</f>
        <v>121.23769378999999</v>
      </c>
      <c r="J520" s="36">
        <f>ROWDATA!F525</f>
        <v>121.23769378999999</v>
      </c>
      <c r="K520" s="36">
        <f>ROWDATA!G525</f>
        <v>75.138038640000005</v>
      </c>
      <c r="L520" s="36">
        <f>ROWDATA!H525</f>
        <v>116.00258636</v>
      </c>
      <c r="M520" s="36">
        <f>ROWDATA!H525</f>
        <v>116.00258636</v>
      </c>
    </row>
    <row r="521" spans="1:13" x14ac:dyDescent="0.2">
      <c r="A521" s="34">
        <f>ROWDATA!B526</f>
        <v>44141.606249999997</v>
      </c>
      <c r="B521" s="36">
        <f>ROWDATA!C526</f>
        <v>116.84089661</v>
      </c>
      <c r="C521" s="36">
        <f>ROWDATA!C526</f>
        <v>116.84089661</v>
      </c>
      <c r="D521" s="36">
        <f>ROWDATA!D526</f>
        <v>113.79637909</v>
      </c>
      <c r="E521" s="36">
        <f>ROWDATA!D526</f>
        <v>113.79637909</v>
      </c>
      <c r="F521" s="36">
        <f>ROWDATA!E526</f>
        <v>116.84122467</v>
      </c>
      <c r="G521" s="36">
        <f>ROWDATA!E526</f>
        <v>116.84122467</v>
      </c>
      <c r="H521" s="36">
        <f>ROWDATA!E526</f>
        <v>116.84122467</v>
      </c>
      <c r="I521" s="36">
        <f>ROWDATA!F526</f>
        <v>121.0267868</v>
      </c>
      <c r="J521" s="36">
        <f>ROWDATA!F526</f>
        <v>121.0267868</v>
      </c>
      <c r="K521" s="36">
        <f>ROWDATA!G526</f>
        <v>75.365287780000003</v>
      </c>
      <c r="L521" s="36">
        <f>ROWDATA!H526</f>
        <v>116.10246277</v>
      </c>
      <c r="M521" s="36">
        <f>ROWDATA!H526</f>
        <v>116.10246277</v>
      </c>
    </row>
    <row r="522" spans="1:13" x14ac:dyDescent="0.2">
      <c r="A522" s="34">
        <f>ROWDATA!B527</f>
        <v>44141.606944444444</v>
      </c>
      <c r="B522" s="36">
        <f>ROWDATA!C527</f>
        <v>118.09909058</v>
      </c>
      <c r="C522" s="36">
        <f>ROWDATA!C527</f>
        <v>118.09909058</v>
      </c>
      <c r="D522" s="36">
        <f>ROWDATA!D527</f>
        <v>114.04756165000001</v>
      </c>
      <c r="E522" s="36">
        <f>ROWDATA!D527</f>
        <v>114.04756165000001</v>
      </c>
      <c r="F522" s="36">
        <f>ROWDATA!E527</f>
        <v>116.09999084</v>
      </c>
      <c r="G522" s="36">
        <f>ROWDATA!E527</f>
        <v>116.09999084</v>
      </c>
      <c r="H522" s="36">
        <f>ROWDATA!E527</f>
        <v>116.09999084</v>
      </c>
      <c r="I522" s="36">
        <f>ROWDATA!F527</f>
        <v>121.09162139999999</v>
      </c>
      <c r="J522" s="36">
        <f>ROWDATA!F527</f>
        <v>121.09162139999999</v>
      </c>
      <c r="K522" s="36">
        <f>ROWDATA!G527</f>
        <v>74.806037900000007</v>
      </c>
      <c r="L522" s="36">
        <f>ROWDATA!H527</f>
        <v>114.93849182</v>
      </c>
      <c r="M522" s="36">
        <f>ROWDATA!H527</f>
        <v>114.93849182</v>
      </c>
    </row>
    <row r="523" spans="1:13" x14ac:dyDescent="0.2">
      <c r="A523" s="34">
        <f>ROWDATA!B528</f>
        <v>44141.607638888891</v>
      </c>
      <c r="B523" s="36">
        <f>ROWDATA!C528</f>
        <v>118.06684113</v>
      </c>
      <c r="C523" s="36">
        <f>ROWDATA!C528</f>
        <v>118.06684113</v>
      </c>
      <c r="D523" s="36">
        <f>ROWDATA!D528</f>
        <v>114.86402893</v>
      </c>
      <c r="E523" s="36">
        <f>ROWDATA!D528</f>
        <v>114.86402893</v>
      </c>
      <c r="F523" s="36">
        <f>ROWDATA!E528</f>
        <v>115.94560242</v>
      </c>
      <c r="G523" s="36">
        <f>ROWDATA!E528</f>
        <v>115.94560242</v>
      </c>
      <c r="H523" s="36">
        <f>ROWDATA!E528</f>
        <v>115.94560242</v>
      </c>
      <c r="I523" s="36">
        <f>ROWDATA!F528</f>
        <v>121.43219757</v>
      </c>
      <c r="J523" s="36">
        <f>ROWDATA!F528</f>
        <v>121.43219757</v>
      </c>
      <c r="K523" s="36">
        <f>ROWDATA!G528</f>
        <v>73.582916260000005</v>
      </c>
      <c r="L523" s="36">
        <f>ROWDATA!H528</f>
        <v>115.25448608000001</v>
      </c>
      <c r="M523" s="36">
        <f>ROWDATA!H528</f>
        <v>115.25448608000001</v>
      </c>
    </row>
    <row r="524" spans="1:13" x14ac:dyDescent="0.2">
      <c r="A524" s="34">
        <f>ROWDATA!B529</f>
        <v>44141.60833333333</v>
      </c>
      <c r="B524" s="36">
        <f>ROWDATA!C529</f>
        <v>116.90565491</v>
      </c>
      <c r="C524" s="36">
        <f>ROWDATA!C529</f>
        <v>116.90565491</v>
      </c>
      <c r="D524" s="36">
        <f>ROWDATA!D529</f>
        <v>115.31938934</v>
      </c>
      <c r="E524" s="36">
        <f>ROWDATA!D529</f>
        <v>115.31938934</v>
      </c>
      <c r="F524" s="36">
        <f>ROWDATA!E529</f>
        <v>115.49760437</v>
      </c>
      <c r="G524" s="36">
        <f>ROWDATA!E529</f>
        <v>115.49760437</v>
      </c>
      <c r="H524" s="36">
        <f>ROWDATA!E529</f>
        <v>115.49760437</v>
      </c>
      <c r="I524" s="36">
        <f>ROWDATA!F529</f>
        <v>121.49703217</v>
      </c>
      <c r="J524" s="36">
        <f>ROWDATA!F529</f>
        <v>121.49703217</v>
      </c>
      <c r="K524" s="36">
        <f>ROWDATA!G529</f>
        <v>73.163619999999995</v>
      </c>
      <c r="L524" s="36">
        <f>ROWDATA!H529</f>
        <v>114.88855743000001</v>
      </c>
      <c r="M524" s="36">
        <f>ROWDATA!H529</f>
        <v>114.88855743000001</v>
      </c>
    </row>
    <row r="525" spans="1:13" x14ac:dyDescent="0.2">
      <c r="A525" s="34">
        <f>ROWDATA!B530</f>
        <v>44141.609027777777</v>
      </c>
      <c r="B525" s="36">
        <f>ROWDATA!C530</f>
        <v>116.26043701</v>
      </c>
      <c r="C525" s="36">
        <f>ROWDATA!C530</f>
        <v>116.26043701</v>
      </c>
      <c r="D525" s="36">
        <f>ROWDATA!D530</f>
        <v>114.70697020999999</v>
      </c>
      <c r="E525" s="36">
        <f>ROWDATA!D530</f>
        <v>114.70697020999999</v>
      </c>
      <c r="F525" s="36">
        <f>ROWDATA!E530</f>
        <v>115.2195282</v>
      </c>
      <c r="G525" s="36">
        <f>ROWDATA!E530</f>
        <v>115.2195282</v>
      </c>
      <c r="H525" s="36">
        <f>ROWDATA!E530</f>
        <v>115.2195282</v>
      </c>
      <c r="I525" s="36">
        <f>ROWDATA!F530</f>
        <v>120.18354797000001</v>
      </c>
      <c r="J525" s="36">
        <f>ROWDATA!F530</f>
        <v>120.18354797000001</v>
      </c>
      <c r="K525" s="36">
        <f>ROWDATA!G530</f>
        <v>72.46455383</v>
      </c>
      <c r="L525" s="36">
        <f>ROWDATA!H530</f>
        <v>114.97164917000001</v>
      </c>
      <c r="M525" s="36">
        <f>ROWDATA!H530</f>
        <v>114.97164917000001</v>
      </c>
    </row>
    <row r="526" spans="1:13" x14ac:dyDescent="0.2">
      <c r="A526" s="34">
        <f>ROWDATA!B531</f>
        <v>44141.609722222223</v>
      </c>
      <c r="B526" s="36">
        <f>ROWDATA!C531</f>
        <v>115.90570830999999</v>
      </c>
      <c r="C526" s="36">
        <f>ROWDATA!C531</f>
        <v>115.90570830999999</v>
      </c>
      <c r="D526" s="36">
        <f>ROWDATA!D531</f>
        <v>114.14181519</v>
      </c>
      <c r="E526" s="36">
        <f>ROWDATA!D531</f>
        <v>114.14181519</v>
      </c>
      <c r="F526" s="36">
        <f>ROWDATA!E531</f>
        <v>113.96851349000001</v>
      </c>
      <c r="G526" s="36">
        <f>ROWDATA!E531</f>
        <v>113.96851349000001</v>
      </c>
      <c r="H526" s="36">
        <f>ROWDATA!E531</f>
        <v>113.96851349000001</v>
      </c>
      <c r="I526" s="36">
        <f>ROWDATA!F531</f>
        <v>120.73503113</v>
      </c>
      <c r="J526" s="36">
        <f>ROWDATA!F531</f>
        <v>120.73503113</v>
      </c>
      <c r="K526" s="36">
        <f>ROWDATA!G531</f>
        <v>71.853065490000006</v>
      </c>
      <c r="L526" s="36">
        <f>ROWDATA!H531</f>
        <v>114.78881835999999</v>
      </c>
      <c r="M526" s="36">
        <f>ROWDATA!H531</f>
        <v>114.78881835999999</v>
      </c>
    </row>
    <row r="527" spans="1:13" x14ac:dyDescent="0.2">
      <c r="A527" s="34">
        <f>ROWDATA!B532</f>
        <v>44141.61041666667</v>
      </c>
      <c r="B527" s="36">
        <f>ROWDATA!C532</f>
        <v>115.67996979</v>
      </c>
      <c r="C527" s="36">
        <f>ROWDATA!C532</f>
        <v>115.67996979</v>
      </c>
      <c r="D527" s="36">
        <f>ROWDATA!D532</f>
        <v>114.20461272999999</v>
      </c>
      <c r="E527" s="36">
        <f>ROWDATA!D532</f>
        <v>114.20461272999999</v>
      </c>
      <c r="F527" s="36">
        <f>ROWDATA!E532</f>
        <v>113.01098632999999</v>
      </c>
      <c r="G527" s="36">
        <f>ROWDATA!E532</f>
        <v>113.01098632999999</v>
      </c>
      <c r="H527" s="36">
        <f>ROWDATA!E532</f>
        <v>113.01098632999999</v>
      </c>
      <c r="I527" s="36">
        <f>ROWDATA!F532</f>
        <v>120.28092957</v>
      </c>
      <c r="J527" s="36">
        <f>ROWDATA!F532</f>
        <v>120.28092957</v>
      </c>
      <c r="K527" s="36">
        <f>ROWDATA!G532</f>
        <v>71.800689700000007</v>
      </c>
      <c r="L527" s="36">
        <f>ROWDATA!H532</f>
        <v>114.19026184000001</v>
      </c>
      <c r="M527" s="36">
        <f>ROWDATA!H532</f>
        <v>114.19026184000001</v>
      </c>
    </row>
    <row r="528" spans="1:13" x14ac:dyDescent="0.2">
      <c r="A528" s="34">
        <f>ROWDATA!B533</f>
        <v>44141.611111111109</v>
      </c>
      <c r="B528" s="36">
        <f>ROWDATA!C533</f>
        <v>114.58327484</v>
      </c>
      <c r="C528" s="36">
        <f>ROWDATA!C533</f>
        <v>114.58327484</v>
      </c>
      <c r="D528" s="36">
        <f>ROWDATA!D533</f>
        <v>113.65499115</v>
      </c>
      <c r="E528" s="36">
        <f>ROWDATA!D533</f>
        <v>113.65499115</v>
      </c>
      <c r="F528" s="36">
        <f>ROWDATA!E533</f>
        <v>113.21173859</v>
      </c>
      <c r="G528" s="36">
        <f>ROWDATA!E533</f>
        <v>113.21173859</v>
      </c>
      <c r="H528" s="36">
        <f>ROWDATA!E533</f>
        <v>113.21173859</v>
      </c>
      <c r="I528" s="36">
        <f>ROWDATA!F533</f>
        <v>119.97290039000001</v>
      </c>
      <c r="J528" s="36">
        <f>ROWDATA!F533</f>
        <v>119.97290039000001</v>
      </c>
      <c r="K528" s="36">
        <f>ROWDATA!G533</f>
        <v>71.957817079999998</v>
      </c>
      <c r="L528" s="36">
        <f>ROWDATA!H533</f>
        <v>113.45852661000001</v>
      </c>
      <c r="M528" s="36">
        <f>ROWDATA!H533</f>
        <v>113.45852661000001</v>
      </c>
    </row>
    <row r="529" spans="1:13" x14ac:dyDescent="0.2">
      <c r="A529" s="34">
        <f>ROWDATA!B534</f>
        <v>44141.611805555556</v>
      </c>
      <c r="B529" s="36">
        <f>ROWDATA!C534</f>
        <v>113.82505798</v>
      </c>
      <c r="C529" s="36">
        <f>ROWDATA!C534</f>
        <v>113.82505798</v>
      </c>
      <c r="D529" s="36">
        <f>ROWDATA!D534</f>
        <v>112.82273102000001</v>
      </c>
      <c r="E529" s="36">
        <f>ROWDATA!D534</f>
        <v>112.82273102000001</v>
      </c>
      <c r="F529" s="36">
        <f>ROWDATA!E534</f>
        <v>112.87188721</v>
      </c>
      <c r="G529" s="36">
        <f>ROWDATA!E534</f>
        <v>112.87188721</v>
      </c>
      <c r="H529" s="36">
        <f>ROWDATA!E534</f>
        <v>112.87188721</v>
      </c>
      <c r="I529" s="36">
        <f>ROWDATA!F534</f>
        <v>120.41059875000001</v>
      </c>
      <c r="J529" s="36">
        <f>ROWDATA!F534</f>
        <v>120.41059875000001</v>
      </c>
      <c r="K529" s="36">
        <f>ROWDATA!G534</f>
        <v>72.988746640000002</v>
      </c>
      <c r="L529" s="36">
        <f>ROWDATA!H534</f>
        <v>113.00964355000001</v>
      </c>
      <c r="M529" s="36">
        <f>ROWDATA!H534</f>
        <v>113.00964355000001</v>
      </c>
    </row>
    <row r="530" spans="1:13" x14ac:dyDescent="0.2">
      <c r="A530" s="34">
        <f>ROWDATA!B535</f>
        <v>44141.612500000003</v>
      </c>
      <c r="B530" s="36">
        <f>ROWDATA!C535</f>
        <v>113.6155777</v>
      </c>
      <c r="C530" s="36">
        <f>ROWDATA!C535</f>
        <v>113.6155777</v>
      </c>
      <c r="D530" s="36">
        <f>ROWDATA!D535</f>
        <v>112.65014648</v>
      </c>
      <c r="E530" s="36">
        <f>ROWDATA!D535</f>
        <v>112.65014648</v>
      </c>
      <c r="F530" s="36">
        <f>ROWDATA!E535</f>
        <v>112.84092712</v>
      </c>
      <c r="G530" s="36">
        <f>ROWDATA!E535</f>
        <v>112.84092712</v>
      </c>
      <c r="H530" s="36">
        <f>ROWDATA!E535</f>
        <v>112.84092712</v>
      </c>
      <c r="I530" s="36">
        <f>ROWDATA!F535</f>
        <v>121.75637054000001</v>
      </c>
      <c r="J530" s="36">
        <f>ROWDATA!F535</f>
        <v>121.75637054000001</v>
      </c>
      <c r="K530" s="36">
        <f>ROWDATA!G535</f>
        <v>72.953971859999996</v>
      </c>
      <c r="L530" s="36">
        <f>ROWDATA!H535</f>
        <v>112.74372864</v>
      </c>
      <c r="M530" s="36">
        <f>ROWDATA!H535</f>
        <v>112.74372864</v>
      </c>
    </row>
    <row r="531" spans="1:13" x14ac:dyDescent="0.2">
      <c r="A531" s="34">
        <f>ROWDATA!B536</f>
        <v>44141.613194444442</v>
      </c>
      <c r="B531" s="36">
        <f>ROWDATA!C536</f>
        <v>112.58338165000001</v>
      </c>
      <c r="C531" s="36">
        <f>ROWDATA!C536</f>
        <v>112.58338165000001</v>
      </c>
      <c r="D531" s="36">
        <f>ROWDATA!D536</f>
        <v>112.35183716</v>
      </c>
      <c r="E531" s="36">
        <f>ROWDATA!D536</f>
        <v>112.35183716</v>
      </c>
      <c r="F531" s="36">
        <f>ROWDATA!E536</f>
        <v>112.30045319</v>
      </c>
      <c r="G531" s="36">
        <f>ROWDATA!E536</f>
        <v>112.30045319</v>
      </c>
      <c r="H531" s="36">
        <f>ROWDATA!E536</f>
        <v>112.30045319</v>
      </c>
      <c r="I531" s="36">
        <f>ROWDATA!F536</f>
        <v>122.2915802</v>
      </c>
      <c r="J531" s="36">
        <f>ROWDATA!F536</f>
        <v>122.2915802</v>
      </c>
      <c r="K531" s="36">
        <f>ROWDATA!G536</f>
        <v>72.53453064</v>
      </c>
      <c r="L531" s="36">
        <f>ROWDATA!H536</f>
        <v>112.14502716</v>
      </c>
      <c r="M531" s="36">
        <f>ROWDATA!H536</f>
        <v>112.14502716</v>
      </c>
    </row>
    <row r="532" spans="1:13" x14ac:dyDescent="0.2">
      <c r="A532" s="34">
        <f>ROWDATA!B537</f>
        <v>44141.613888888889</v>
      </c>
      <c r="B532" s="36">
        <f>ROWDATA!C537</f>
        <v>111.24495697</v>
      </c>
      <c r="C532" s="36">
        <f>ROWDATA!C537</f>
        <v>111.24495697</v>
      </c>
      <c r="D532" s="36">
        <f>ROWDATA!D537</f>
        <v>111.40965271</v>
      </c>
      <c r="E532" s="36">
        <f>ROWDATA!D537</f>
        <v>111.40965271</v>
      </c>
      <c r="F532" s="36">
        <f>ROWDATA!E537</f>
        <v>111.52825928</v>
      </c>
      <c r="G532" s="36">
        <f>ROWDATA!E537</f>
        <v>111.52825928</v>
      </c>
      <c r="H532" s="36">
        <f>ROWDATA!E537</f>
        <v>111.52825928</v>
      </c>
      <c r="I532" s="36">
        <f>ROWDATA!F537</f>
        <v>117.24894714</v>
      </c>
      <c r="J532" s="36">
        <f>ROWDATA!F537</f>
        <v>117.24894714</v>
      </c>
      <c r="K532" s="36">
        <f>ROWDATA!G537</f>
        <v>72.045249940000005</v>
      </c>
      <c r="L532" s="36">
        <f>ROWDATA!H537</f>
        <v>111.97870636</v>
      </c>
      <c r="M532" s="36">
        <f>ROWDATA!H537</f>
        <v>111.97870636</v>
      </c>
    </row>
    <row r="533" spans="1:13" x14ac:dyDescent="0.2">
      <c r="A533" s="34">
        <f>ROWDATA!B538</f>
        <v>44141.614583333336</v>
      </c>
      <c r="B533" s="36">
        <f>ROWDATA!C538</f>
        <v>110.61598969000001</v>
      </c>
      <c r="C533" s="36">
        <f>ROWDATA!C538</f>
        <v>110.61598969000001</v>
      </c>
      <c r="D533" s="36">
        <f>ROWDATA!D538</f>
        <v>110.62464905</v>
      </c>
      <c r="E533" s="36">
        <f>ROWDATA!D538</f>
        <v>110.62464905</v>
      </c>
      <c r="F533" s="36">
        <f>ROWDATA!E538</f>
        <v>110.95670319</v>
      </c>
      <c r="G533" s="36">
        <f>ROWDATA!E538</f>
        <v>110.95670319</v>
      </c>
      <c r="H533" s="36">
        <f>ROWDATA!E538</f>
        <v>110.95670319</v>
      </c>
      <c r="I533" s="36">
        <f>ROWDATA!F538</f>
        <v>116.90836333999999</v>
      </c>
      <c r="J533" s="36">
        <f>ROWDATA!F538</f>
        <v>116.90836333999999</v>
      </c>
      <c r="K533" s="36">
        <f>ROWDATA!G538</f>
        <v>72.080169679999997</v>
      </c>
      <c r="L533" s="36">
        <f>ROWDATA!H538</f>
        <v>111.13072968</v>
      </c>
      <c r="M533" s="36">
        <f>ROWDATA!H538</f>
        <v>111.13072968</v>
      </c>
    </row>
    <row r="534" spans="1:13" x14ac:dyDescent="0.2">
      <c r="A534" s="34">
        <f>ROWDATA!B539</f>
        <v>44141.615277777775</v>
      </c>
      <c r="B534" s="36">
        <f>ROWDATA!C539</f>
        <v>109.986763</v>
      </c>
      <c r="C534" s="36">
        <f>ROWDATA!C539</f>
        <v>109.986763</v>
      </c>
      <c r="D534" s="36">
        <f>ROWDATA!D539</f>
        <v>110.15361786</v>
      </c>
      <c r="E534" s="36">
        <f>ROWDATA!D539</f>
        <v>110.15361786</v>
      </c>
      <c r="F534" s="36">
        <f>ROWDATA!E539</f>
        <v>110.46233368</v>
      </c>
      <c r="G534" s="36">
        <f>ROWDATA!E539</f>
        <v>110.46233368</v>
      </c>
      <c r="H534" s="36">
        <f>ROWDATA!E539</f>
        <v>110.46233368</v>
      </c>
      <c r="I534" s="36">
        <f>ROWDATA!F539</f>
        <v>115.78964996000001</v>
      </c>
      <c r="J534" s="36">
        <f>ROWDATA!F539</f>
        <v>115.78964996000001</v>
      </c>
      <c r="K534" s="36">
        <f>ROWDATA!G539</f>
        <v>71.853065490000006</v>
      </c>
      <c r="L534" s="36">
        <f>ROWDATA!H539</f>
        <v>110.54867554</v>
      </c>
      <c r="M534" s="36">
        <f>ROWDATA!H539</f>
        <v>110.54867554</v>
      </c>
    </row>
    <row r="535" spans="1:13" x14ac:dyDescent="0.2">
      <c r="A535" s="34">
        <f>ROWDATA!B540</f>
        <v>44141.615972222222</v>
      </c>
      <c r="B535" s="36">
        <f>ROWDATA!C540</f>
        <v>109.24506378</v>
      </c>
      <c r="C535" s="36">
        <f>ROWDATA!C540</f>
        <v>109.24506378</v>
      </c>
      <c r="D535" s="36">
        <f>ROWDATA!D540</f>
        <v>109.16430664000001</v>
      </c>
      <c r="E535" s="36">
        <f>ROWDATA!D540</f>
        <v>109.16430664000001</v>
      </c>
      <c r="F535" s="36">
        <f>ROWDATA!E540</f>
        <v>110.0145874</v>
      </c>
      <c r="G535" s="36">
        <f>ROWDATA!E540</f>
        <v>110.0145874</v>
      </c>
      <c r="H535" s="36">
        <f>ROWDATA!E540</f>
        <v>110.0145874</v>
      </c>
      <c r="I535" s="36">
        <f>ROWDATA!F540</f>
        <v>115.3842392</v>
      </c>
      <c r="J535" s="36">
        <f>ROWDATA!F540</f>
        <v>115.3842392</v>
      </c>
      <c r="K535" s="36">
        <f>ROWDATA!G540</f>
        <v>71.206367490000005</v>
      </c>
      <c r="L535" s="36">
        <f>ROWDATA!H540</f>
        <v>109.85051727</v>
      </c>
      <c r="M535" s="36">
        <f>ROWDATA!H540</f>
        <v>109.85051727</v>
      </c>
    </row>
    <row r="536" spans="1:13" x14ac:dyDescent="0.2">
      <c r="A536" s="34">
        <f>ROWDATA!B541</f>
        <v>44141.616666666669</v>
      </c>
      <c r="B536" s="36">
        <f>ROWDATA!C541</f>
        <v>108.29361725</v>
      </c>
      <c r="C536" s="36">
        <f>ROWDATA!C541</f>
        <v>108.29361725</v>
      </c>
      <c r="D536" s="36">
        <f>ROWDATA!D541</f>
        <v>107.46871185000001</v>
      </c>
      <c r="E536" s="36">
        <f>ROWDATA!D541</f>
        <v>107.46871185000001</v>
      </c>
      <c r="F536" s="36">
        <f>ROWDATA!E541</f>
        <v>109.04138947</v>
      </c>
      <c r="G536" s="36">
        <f>ROWDATA!E541</f>
        <v>109.04138947</v>
      </c>
      <c r="H536" s="36">
        <f>ROWDATA!E541</f>
        <v>109.04138947</v>
      </c>
      <c r="I536" s="36">
        <f>ROWDATA!F541</f>
        <v>114.9464035</v>
      </c>
      <c r="J536" s="36">
        <f>ROWDATA!F541</f>
        <v>114.9464035</v>
      </c>
      <c r="K536" s="36">
        <f>ROWDATA!G541</f>
        <v>70.99686432</v>
      </c>
      <c r="L536" s="36">
        <f>ROWDATA!H541</f>
        <v>109.03569794000001</v>
      </c>
      <c r="M536" s="36">
        <f>ROWDATA!H541</f>
        <v>109.03569794000001</v>
      </c>
    </row>
    <row r="537" spans="1:13" x14ac:dyDescent="0.2">
      <c r="A537" s="34">
        <f>ROWDATA!B542</f>
        <v>44141.617361111108</v>
      </c>
      <c r="B537" s="36">
        <f>ROWDATA!C542</f>
        <v>108.29361725</v>
      </c>
      <c r="C537" s="36">
        <f>ROWDATA!C542</f>
        <v>108.29361725</v>
      </c>
      <c r="D537" s="36">
        <f>ROWDATA!D542</f>
        <v>107.24873352</v>
      </c>
      <c r="E537" s="36">
        <f>ROWDATA!D542</f>
        <v>107.24873352</v>
      </c>
      <c r="F537" s="36">
        <f>ROWDATA!E542</f>
        <v>108.74803162000001</v>
      </c>
      <c r="G537" s="36">
        <f>ROWDATA!E542</f>
        <v>108.74803162000001</v>
      </c>
      <c r="H537" s="36">
        <f>ROWDATA!E542</f>
        <v>108.74803162000001</v>
      </c>
      <c r="I537" s="36">
        <f>ROWDATA!F542</f>
        <v>113.76285553</v>
      </c>
      <c r="J537" s="36">
        <f>ROWDATA!F542</f>
        <v>113.76285553</v>
      </c>
      <c r="K537" s="36">
        <f>ROWDATA!G542</f>
        <v>70.821990970000002</v>
      </c>
      <c r="L537" s="36">
        <f>ROWDATA!H542</f>
        <v>108.65325928</v>
      </c>
      <c r="M537" s="36">
        <f>ROWDATA!H542</f>
        <v>108.65325928</v>
      </c>
    </row>
    <row r="538" spans="1:13" x14ac:dyDescent="0.2">
      <c r="A538" s="34">
        <f>ROWDATA!B543</f>
        <v>44141.618055555555</v>
      </c>
      <c r="B538" s="36">
        <f>ROWDATA!C543</f>
        <v>107.95487976</v>
      </c>
      <c r="C538" s="36">
        <f>ROWDATA!C543</f>
        <v>107.95487976</v>
      </c>
      <c r="D538" s="36">
        <f>ROWDATA!D543</f>
        <v>106.87196350000001</v>
      </c>
      <c r="E538" s="36">
        <f>ROWDATA!D543</f>
        <v>106.87196350000001</v>
      </c>
      <c r="F538" s="36">
        <f>ROWDATA!E543</f>
        <v>108.20742035000001</v>
      </c>
      <c r="G538" s="36">
        <f>ROWDATA!E543</f>
        <v>108.20742035000001</v>
      </c>
      <c r="H538" s="36">
        <f>ROWDATA!E543</f>
        <v>108.20742035000001</v>
      </c>
      <c r="I538" s="36">
        <f>ROWDATA!F543</f>
        <v>114.13571930000001</v>
      </c>
      <c r="J538" s="36">
        <f>ROWDATA!F543</f>
        <v>114.13571930000001</v>
      </c>
      <c r="K538" s="36">
        <f>ROWDATA!G543</f>
        <v>70.909431459999993</v>
      </c>
      <c r="L538" s="36">
        <f>ROWDATA!H543</f>
        <v>108.10449982</v>
      </c>
      <c r="M538" s="36">
        <f>ROWDATA!H543</f>
        <v>108.10449982</v>
      </c>
    </row>
    <row r="539" spans="1:13" x14ac:dyDescent="0.2">
      <c r="A539" s="34">
        <f>ROWDATA!B544</f>
        <v>44141.618750000001</v>
      </c>
      <c r="B539" s="36">
        <f>ROWDATA!C544</f>
        <v>107.42266083</v>
      </c>
      <c r="C539" s="36">
        <f>ROWDATA!C544</f>
        <v>107.42266083</v>
      </c>
      <c r="D539" s="36">
        <f>ROWDATA!D544</f>
        <v>106.43226624</v>
      </c>
      <c r="E539" s="36">
        <f>ROWDATA!D544</f>
        <v>106.43226624</v>
      </c>
      <c r="F539" s="36">
        <f>ROWDATA!E544</f>
        <v>108.20742035000001</v>
      </c>
      <c r="G539" s="36">
        <f>ROWDATA!E544</f>
        <v>108.20742035000001</v>
      </c>
      <c r="H539" s="36">
        <f>ROWDATA!E544</f>
        <v>108.20742035000001</v>
      </c>
      <c r="I539" s="36">
        <f>ROWDATA!F544</f>
        <v>114.13571930000001</v>
      </c>
      <c r="J539" s="36">
        <f>ROWDATA!F544</f>
        <v>114.13571930000001</v>
      </c>
      <c r="K539" s="36">
        <f>ROWDATA!G544</f>
        <v>70.856910709999994</v>
      </c>
      <c r="L539" s="36">
        <f>ROWDATA!H544</f>
        <v>107.77199554000001</v>
      </c>
      <c r="M539" s="36">
        <f>ROWDATA!H544</f>
        <v>107.77199554000001</v>
      </c>
    </row>
    <row r="540" spans="1:13" x14ac:dyDescent="0.2">
      <c r="A540" s="34">
        <f>ROWDATA!B545</f>
        <v>44141.619444444441</v>
      </c>
      <c r="B540" s="36">
        <f>ROWDATA!C545</f>
        <v>106.48720551</v>
      </c>
      <c r="C540" s="36">
        <f>ROWDATA!C545</f>
        <v>106.48720551</v>
      </c>
      <c r="D540" s="36">
        <f>ROWDATA!D545</f>
        <v>105.3331604</v>
      </c>
      <c r="E540" s="36">
        <f>ROWDATA!D545</f>
        <v>105.3331604</v>
      </c>
      <c r="F540" s="36">
        <f>ROWDATA!E545</f>
        <v>107.45064545</v>
      </c>
      <c r="G540" s="36">
        <f>ROWDATA!E545</f>
        <v>107.45064545</v>
      </c>
      <c r="H540" s="36">
        <f>ROWDATA!E545</f>
        <v>107.45064545</v>
      </c>
      <c r="I540" s="36">
        <f>ROWDATA!F545</f>
        <v>112.67642212</v>
      </c>
      <c r="J540" s="36">
        <f>ROWDATA!F545</f>
        <v>112.67642212</v>
      </c>
      <c r="K540" s="36">
        <f>ROWDATA!G545</f>
        <v>70.821990970000002</v>
      </c>
      <c r="L540" s="36">
        <f>ROWDATA!H545</f>
        <v>107.57252502</v>
      </c>
      <c r="M540" s="36">
        <f>ROWDATA!H545</f>
        <v>107.57252502</v>
      </c>
    </row>
    <row r="541" spans="1:13" x14ac:dyDescent="0.2">
      <c r="A541" s="34">
        <f>ROWDATA!B546</f>
        <v>44141.620138888888</v>
      </c>
      <c r="B541" s="36">
        <f>ROWDATA!C546</f>
        <v>105.47126007</v>
      </c>
      <c r="C541" s="36">
        <f>ROWDATA!C546</f>
        <v>105.47126007</v>
      </c>
      <c r="D541" s="36">
        <f>ROWDATA!D546</f>
        <v>104.90912628</v>
      </c>
      <c r="E541" s="36">
        <f>ROWDATA!D546</f>
        <v>104.90912628</v>
      </c>
      <c r="F541" s="36">
        <f>ROWDATA!E546</f>
        <v>107.37332153</v>
      </c>
      <c r="G541" s="36">
        <f>ROWDATA!E546</f>
        <v>107.37332153</v>
      </c>
      <c r="H541" s="36">
        <f>ROWDATA!E546</f>
        <v>107.37332153</v>
      </c>
      <c r="I541" s="36">
        <f>ROWDATA!F546</f>
        <v>112.20630645999999</v>
      </c>
      <c r="J541" s="36">
        <f>ROWDATA!F546</f>
        <v>112.20630645999999</v>
      </c>
      <c r="K541" s="36">
        <f>ROWDATA!G546</f>
        <v>71.014328000000006</v>
      </c>
      <c r="L541" s="36">
        <f>ROWDATA!H546</f>
        <v>107.77199554000001</v>
      </c>
      <c r="M541" s="36">
        <f>ROWDATA!H546</f>
        <v>107.77199554000001</v>
      </c>
    </row>
    <row r="542" spans="1:13" x14ac:dyDescent="0.2">
      <c r="A542" s="34">
        <f>ROWDATA!B547</f>
        <v>44141.620833333334</v>
      </c>
      <c r="B542" s="36">
        <f>ROWDATA!C547</f>
        <v>105.24552917</v>
      </c>
      <c r="C542" s="36">
        <f>ROWDATA!C547</f>
        <v>105.24552917</v>
      </c>
      <c r="D542" s="36">
        <f>ROWDATA!D547</f>
        <v>104.7522049</v>
      </c>
      <c r="E542" s="36">
        <f>ROWDATA!D547</f>
        <v>104.7522049</v>
      </c>
      <c r="F542" s="36">
        <f>ROWDATA!E547</f>
        <v>107.11079407</v>
      </c>
      <c r="G542" s="36">
        <f>ROWDATA!E547</f>
        <v>107.11079407</v>
      </c>
      <c r="H542" s="36">
        <f>ROWDATA!E547</f>
        <v>107.11079407</v>
      </c>
      <c r="I542" s="36">
        <f>ROWDATA!F547</f>
        <v>111.78462218999999</v>
      </c>
      <c r="J542" s="36">
        <f>ROWDATA!F547</f>
        <v>111.78462218999999</v>
      </c>
      <c r="K542" s="36">
        <f>ROWDATA!G547</f>
        <v>71.014328000000006</v>
      </c>
      <c r="L542" s="36">
        <f>ROWDATA!H547</f>
        <v>107.82179259999999</v>
      </c>
      <c r="M542" s="36">
        <f>ROWDATA!H547</f>
        <v>107.82179259999999</v>
      </c>
    </row>
    <row r="543" spans="1:13" x14ac:dyDescent="0.2">
      <c r="A543" s="34">
        <f>ROWDATA!B548</f>
        <v>44141.621527777781</v>
      </c>
      <c r="B543" s="36">
        <f>ROWDATA!C548</f>
        <v>104.90679169000001</v>
      </c>
      <c r="C543" s="36">
        <f>ROWDATA!C548</f>
        <v>104.90679169000001</v>
      </c>
      <c r="D543" s="36">
        <f>ROWDATA!D548</f>
        <v>104.57949066</v>
      </c>
      <c r="E543" s="36">
        <f>ROWDATA!D548</f>
        <v>104.57949066</v>
      </c>
      <c r="F543" s="36">
        <f>ROWDATA!E548</f>
        <v>107.0026474</v>
      </c>
      <c r="G543" s="36">
        <f>ROWDATA!E548</f>
        <v>107.0026474</v>
      </c>
      <c r="H543" s="36">
        <f>ROWDATA!E548</f>
        <v>107.0026474</v>
      </c>
      <c r="I543" s="36">
        <f>ROWDATA!F548</f>
        <v>110.99006652999999</v>
      </c>
      <c r="J543" s="36">
        <f>ROWDATA!F548</f>
        <v>110.99006652999999</v>
      </c>
      <c r="K543" s="36">
        <f>ROWDATA!G548</f>
        <v>71.171600339999998</v>
      </c>
      <c r="L543" s="36">
        <f>ROWDATA!H548</f>
        <v>108.00476073999999</v>
      </c>
      <c r="M543" s="36">
        <f>ROWDATA!H548</f>
        <v>108.00476073999999</v>
      </c>
    </row>
    <row r="544" spans="1:13" x14ac:dyDescent="0.2">
      <c r="A544" s="34">
        <f>ROWDATA!B549</f>
        <v>44141.62222222222</v>
      </c>
      <c r="B544" s="36">
        <f>ROWDATA!C549</f>
        <v>104.39082336</v>
      </c>
      <c r="C544" s="36">
        <f>ROWDATA!C549</f>
        <v>104.39082336</v>
      </c>
      <c r="D544" s="36">
        <f>ROWDATA!D549</f>
        <v>102.93089294000001</v>
      </c>
      <c r="E544" s="36">
        <f>ROWDATA!D549</f>
        <v>102.93089294000001</v>
      </c>
      <c r="F544" s="36">
        <f>ROWDATA!E549</f>
        <v>106.81730652</v>
      </c>
      <c r="G544" s="36">
        <f>ROWDATA!E549</f>
        <v>106.81730652</v>
      </c>
      <c r="H544" s="36">
        <f>ROWDATA!E549</f>
        <v>106.81730652</v>
      </c>
      <c r="I544" s="36">
        <f>ROWDATA!F549</f>
        <v>110.84426117</v>
      </c>
      <c r="J544" s="36">
        <f>ROWDATA!F549</f>
        <v>110.84426117</v>
      </c>
      <c r="K544" s="36">
        <f>ROWDATA!G549</f>
        <v>71.381248470000003</v>
      </c>
      <c r="L544" s="36">
        <f>ROWDATA!H549</f>
        <v>107.88838196</v>
      </c>
      <c r="M544" s="36">
        <f>ROWDATA!H549</f>
        <v>107.88838196</v>
      </c>
    </row>
    <row r="545" spans="1:13" x14ac:dyDescent="0.2">
      <c r="A545" s="34">
        <f>ROWDATA!B550</f>
        <v>44141.622916666667</v>
      </c>
      <c r="B545" s="36">
        <f>ROWDATA!C550</f>
        <v>103.97134398999999</v>
      </c>
      <c r="C545" s="36">
        <f>ROWDATA!C550</f>
        <v>103.97134398999999</v>
      </c>
      <c r="D545" s="36">
        <f>ROWDATA!D550</f>
        <v>102.39694213999999</v>
      </c>
      <c r="E545" s="36">
        <f>ROWDATA!D550</f>
        <v>102.39694213999999</v>
      </c>
      <c r="F545" s="36">
        <f>ROWDATA!E550</f>
        <v>106.81730652</v>
      </c>
      <c r="G545" s="36">
        <f>ROWDATA!E550</f>
        <v>106.81730652</v>
      </c>
      <c r="H545" s="36">
        <f>ROWDATA!E550</f>
        <v>106.81730652</v>
      </c>
      <c r="I545" s="36">
        <f>ROWDATA!F550</f>
        <v>109.67684937</v>
      </c>
      <c r="J545" s="36">
        <f>ROWDATA!F550</f>
        <v>109.67684937</v>
      </c>
      <c r="K545" s="36">
        <f>ROWDATA!G550</f>
        <v>71.957817079999998</v>
      </c>
      <c r="L545" s="36">
        <f>ROWDATA!H550</f>
        <v>107.92166901</v>
      </c>
      <c r="M545" s="36">
        <f>ROWDATA!H550</f>
        <v>107.92166901</v>
      </c>
    </row>
    <row r="546" spans="1:13" x14ac:dyDescent="0.2">
      <c r="A546" s="34">
        <f>ROWDATA!B551</f>
        <v>44141.623611111114</v>
      </c>
      <c r="B546" s="36">
        <f>ROWDATA!C551</f>
        <v>103.34263611</v>
      </c>
      <c r="C546" s="36">
        <f>ROWDATA!C551</f>
        <v>103.34263611</v>
      </c>
      <c r="D546" s="36">
        <f>ROWDATA!D551</f>
        <v>101.81611633</v>
      </c>
      <c r="E546" s="36">
        <f>ROWDATA!D551</f>
        <v>101.81611633</v>
      </c>
      <c r="F546" s="36">
        <f>ROWDATA!E551</f>
        <v>106.61642456</v>
      </c>
      <c r="G546" s="36">
        <f>ROWDATA!E551</f>
        <v>106.61642456</v>
      </c>
      <c r="H546" s="36">
        <f>ROWDATA!E551</f>
        <v>106.61642456</v>
      </c>
      <c r="I546" s="36">
        <f>ROWDATA!F551</f>
        <v>110.71446228000001</v>
      </c>
      <c r="J546" s="36">
        <f>ROWDATA!F551</f>
        <v>110.71446228000001</v>
      </c>
      <c r="K546" s="36">
        <f>ROWDATA!G551</f>
        <v>72.150154110000003</v>
      </c>
      <c r="L546" s="36">
        <f>ROWDATA!H551</f>
        <v>108.03805542000001</v>
      </c>
      <c r="M546" s="36">
        <f>ROWDATA!H551</f>
        <v>108.03805542000001</v>
      </c>
    </row>
    <row r="547" spans="1:13" x14ac:dyDescent="0.2">
      <c r="A547" s="34">
        <f>ROWDATA!B552</f>
        <v>44141.624305555553</v>
      </c>
      <c r="B547" s="36">
        <f>ROWDATA!C552</f>
        <v>103.03614807</v>
      </c>
      <c r="C547" s="36">
        <f>ROWDATA!C552</f>
        <v>103.03614807</v>
      </c>
      <c r="D547" s="36">
        <f>ROWDATA!D552</f>
        <v>101.56480408</v>
      </c>
      <c r="E547" s="36">
        <f>ROWDATA!D552</f>
        <v>101.56480408</v>
      </c>
      <c r="F547" s="36">
        <f>ROWDATA!E552</f>
        <v>106.64737701</v>
      </c>
      <c r="G547" s="36">
        <f>ROWDATA!E552</f>
        <v>106.64737701</v>
      </c>
      <c r="H547" s="36">
        <f>ROWDATA!E552</f>
        <v>106.64737701</v>
      </c>
      <c r="I547" s="36">
        <f>ROWDATA!F552</f>
        <v>111.37934113</v>
      </c>
      <c r="J547" s="36">
        <f>ROWDATA!F552</f>
        <v>111.37934113</v>
      </c>
      <c r="K547" s="36">
        <f>ROWDATA!G552</f>
        <v>72.447090149999994</v>
      </c>
      <c r="L547" s="36">
        <f>ROWDATA!H552</f>
        <v>108.23752594</v>
      </c>
      <c r="M547" s="36">
        <f>ROWDATA!H552</f>
        <v>108.23752594</v>
      </c>
    </row>
    <row r="548" spans="1:13" x14ac:dyDescent="0.2">
      <c r="A548" s="34">
        <f>ROWDATA!B553</f>
        <v>44141.625</v>
      </c>
      <c r="B548" s="36">
        <f>ROWDATA!C553</f>
        <v>102.00369263</v>
      </c>
      <c r="C548" s="36">
        <f>ROWDATA!C553</f>
        <v>102.00369263</v>
      </c>
      <c r="D548" s="36">
        <f>ROWDATA!D553</f>
        <v>101.53334808</v>
      </c>
      <c r="E548" s="36">
        <f>ROWDATA!D553</f>
        <v>101.53334808</v>
      </c>
      <c r="F548" s="36">
        <f>ROWDATA!E553</f>
        <v>106.95627594</v>
      </c>
      <c r="G548" s="36">
        <f>ROWDATA!E553</f>
        <v>106.95627594</v>
      </c>
      <c r="H548" s="36">
        <f>ROWDATA!E553</f>
        <v>106.95627594</v>
      </c>
      <c r="I548" s="36">
        <f>ROWDATA!F553</f>
        <v>109.62815857</v>
      </c>
      <c r="J548" s="36">
        <f>ROWDATA!F553</f>
        <v>109.62815857</v>
      </c>
      <c r="K548" s="36">
        <f>ROWDATA!G553</f>
        <v>72.971282959999996</v>
      </c>
      <c r="L548" s="36">
        <f>ROWDATA!H553</f>
        <v>108.37055968999999</v>
      </c>
      <c r="M548" s="36">
        <f>ROWDATA!H553</f>
        <v>108.37055968999999</v>
      </c>
    </row>
    <row r="549" spans="1:13" x14ac:dyDescent="0.2">
      <c r="A549" s="34">
        <f>ROWDATA!B554</f>
        <v>44141.625694444447</v>
      </c>
      <c r="B549" s="36">
        <f>ROWDATA!C554</f>
        <v>101.74597168</v>
      </c>
      <c r="C549" s="36">
        <f>ROWDATA!C554</f>
        <v>101.74597168</v>
      </c>
      <c r="D549" s="36">
        <f>ROWDATA!D554</f>
        <v>100.90539551000001</v>
      </c>
      <c r="E549" s="36">
        <f>ROWDATA!D554</f>
        <v>100.90539551000001</v>
      </c>
      <c r="F549" s="36">
        <f>ROWDATA!E554</f>
        <v>107.11079407</v>
      </c>
      <c r="G549" s="36">
        <f>ROWDATA!E554</f>
        <v>107.11079407</v>
      </c>
      <c r="H549" s="36">
        <f>ROWDATA!E554</f>
        <v>107.11079407</v>
      </c>
      <c r="I549" s="36">
        <f>ROWDATA!F554</f>
        <v>110.11454773</v>
      </c>
      <c r="J549" s="36">
        <f>ROWDATA!F554</f>
        <v>110.11454773</v>
      </c>
      <c r="K549" s="36">
        <f>ROWDATA!G554</f>
        <v>73.215995789999994</v>
      </c>
      <c r="L549" s="36">
        <f>ROWDATA!H554</f>
        <v>108.80279541</v>
      </c>
      <c r="M549" s="36">
        <f>ROWDATA!H554</f>
        <v>108.80279541</v>
      </c>
    </row>
    <row r="550" spans="1:13" x14ac:dyDescent="0.2">
      <c r="A550" s="34">
        <f>ROWDATA!B555</f>
        <v>44141.626388888886</v>
      </c>
      <c r="B550" s="36">
        <f>ROWDATA!C555</f>
        <v>101.61671448</v>
      </c>
      <c r="C550" s="36">
        <f>ROWDATA!C555</f>
        <v>101.61671448</v>
      </c>
      <c r="D550" s="36">
        <f>ROWDATA!D555</f>
        <v>100.54415894</v>
      </c>
      <c r="E550" s="36">
        <f>ROWDATA!D555</f>
        <v>100.54415894</v>
      </c>
      <c r="F550" s="36">
        <f>ROWDATA!E555</f>
        <v>107.34249878</v>
      </c>
      <c r="G550" s="36">
        <f>ROWDATA!E555</f>
        <v>107.34249878</v>
      </c>
      <c r="H550" s="36">
        <f>ROWDATA!E555</f>
        <v>107.34249878</v>
      </c>
      <c r="I550" s="36">
        <f>ROWDATA!F555</f>
        <v>109.67684937</v>
      </c>
      <c r="J550" s="36">
        <f>ROWDATA!F555</f>
        <v>109.67684937</v>
      </c>
      <c r="K550" s="36">
        <f>ROWDATA!G555</f>
        <v>74.002357480000001</v>
      </c>
      <c r="L550" s="36">
        <f>ROWDATA!H555</f>
        <v>108.73635101000001</v>
      </c>
      <c r="M550" s="36">
        <f>ROWDATA!H555</f>
        <v>108.73635101000001</v>
      </c>
    </row>
    <row r="551" spans="1:13" x14ac:dyDescent="0.2">
      <c r="A551" s="34">
        <f>ROWDATA!B556</f>
        <v>44141.627083333333</v>
      </c>
      <c r="B551" s="36">
        <f>ROWDATA!C556</f>
        <v>101.53622437</v>
      </c>
      <c r="C551" s="36">
        <f>ROWDATA!C556</f>
        <v>101.53622437</v>
      </c>
      <c r="D551" s="36">
        <f>ROWDATA!D556</f>
        <v>100.74834442</v>
      </c>
      <c r="E551" s="36">
        <f>ROWDATA!D556</f>
        <v>100.74834442</v>
      </c>
      <c r="F551" s="36">
        <f>ROWDATA!E556</f>
        <v>107.71318054</v>
      </c>
      <c r="G551" s="36">
        <f>ROWDATA!E556</f>
        <v>107.71318054</v>
      </c>
      <c r="H551" s="36">
        <f>ROWDATA!E556</f>
        <v>107.71318054</v>
      </c>
      <c r="I551" s="36">
        <f>ROWDATA!F556</f>
        <v>108.41205597</v>
      </c>
      <c r="J551" s="36">
        <f>ROWDATA!F556</f>
        <v>108.41205597</v>
      </c>
      <c r="K551" s="36">
        <f>ROWDATA!G556</f>
        <v>74.194549559999999</v>
      </c>
      <c r="L551" s="36">
        <f>ROWDATA!H556</f>
        <v>109.16873169</v>
      </c>
      <c r="M551" s="36">
        <f>ROWDATA!H556</f>
        <v>109.16873169</v>
      </c>
    </row>
    <row r="552" spans="1:13" x14ac:dyDescent="0.2">
      <c r="A552" s="34">
        <f>ROWDATA!B557</f>
        <v>44141.62777777778</v>
      </c>
      <c r="B552" s="36">
        <f>ROWDATA!C557</f>
        <v>100.98774718999999</v>
      </c>
      <c r="C552" s="36">
        <f>ROWDATA!C557</f>
        <v>100.98774718999999</v>
      </c>
      <c r="D552" s="36">
        <f>ROWDATA!D557</f>
        <v>100.76400757</v>
      </c>
      <c r="E552" s="36">
        <f>ROWDATA!D557</f>
        <v>100.76400757</v>
      </c>
      <c r="F552" s="36">
        <f>ROWDATA!E557</f>
        <v>107.80578613</v>
      </c>
      <c r="G552" s="36">
        <f>ROWDATA!E557</f>
        <v>107.80578613</v>
      </c>
      <c r="H552" s="36">
        <f>ROWDATA!E557</f>
        <v>107.80578613</v>
      </c>
      <c r="I552" s="36">
        <f>ROWDATA!F557</f>
        <v>107.65005493</v>
      </c>
      <c r="J552" s="36">
        <f>ROWDATA!F557</f>
        <v>107.65005493</v>
      </c>
      <c r="K552" s="36">
        <f>ROWDATA!G557</f>
        <v>74.351821900000004</v>
      </c>
      <c r="L552" s="36">
        <f>ROWDATA!H557</f>
        <v>109.33505249</v>
      </c>
      <c r="M552" s="36">
        <f>ROWDATA!H557</f>
        <v>109.33505249</v>
      </c>
    </row>
    <row r="553" spans="1:13" x14ac:dyDescent="0.2">
      <c r="A553" s="34">
        <f>ROWDATA!B558</f>
        <v>44141.628472222219</v>
      </c>
      <c r="B553" s="36">
        <f>ROWDATA!C558</f>
        <v>100.63301849</v>
      </c>
      <c r="C553" s="36">
        <f>ROWDATA!C558</f>
        <v>100.63301849</v>
      </c>
      <c r="D553" s="36">
        <f>ROWDATA!D558</f>
        <v>100.01033783</v>
      </c>
      <c r="E553" s="36">
        <f>ROWDATA!D558</f>
        <v>100.01033783</v>
      </c>
      <c r="F553" s="36">
        <f>ROWDATA!E558</f>
        <v>107.72859192</v>
      </c>
      <c r="G553" s="36">
        <f>ROWDATA!E558</f>
        <v>107.72859192</v>
      </c>
      <c r="H553" s="36">
        <f>ROWDATA!E558</f>
        <v>107.72859192</v>
      </c>
      <c r="I553" s="36">
        <f>ROWDATA!F558</f>
        <v>107.90939331</v>
      </c>
      <c r="J553" s="36">
        <f>ROWDATA!F558</f>
        <v>107.90939331</v>
      </c>
      <c r="K553" s="36">
        <f>ROWDATA!G558</f>
        <v>74.631301879999995</v>
      </c>
      <c r="L553" s="36">
        <f>ROWDATA!H558</f>
        <v>109.58432007</v>
      </c>
      <c r="M553" s="36">
        <f>ROWDATA!H558</f>
        <v>109.58432007</v>
      </c>
    </row>
    <row r="554" spans="1:13" x14ac:dyDescent="0.2">
      <c r="A554" s="34">
        <f>ROWDATA!B559</f>
        <v>44141.629166666666</v>
      </c>
      <c r="B554" s="36">
        <f>ROWDATA!C559</f>
        <v>99.971809390000004</v>
      </c>
      <c r="C554" s="36">
        <f>ROWDATA!C559</f>
        <v>99.971809390000004</v>
      </c>
      <c r="D554" s="36">
        <f>ROWDATA!D559</f>
        <v>99.555107120000002</v>
      </c>
      <c r="E554" s="36">
        <f>ROWDATA!D559</f>
        <v>99.555107120000002</v>
      </c>
      <c r="F554" s="36">
        <f>ROWDATA!E559</f>
        <v>108.02207946999999</v>
      </c>
      <c r="G554" s="36">
        <f>ROWDATA!E559</f>
        <v>108.02207946999999</v>
      </c>
      <c r="H554" s="36">
        <f>ROWDATA!E559</f>
        <v>108.02207946999999</v>
      </c>
      <c r="I554" s="36">
        <f>ROWDATA!F559</f>
        <v>107.39045715</v>
      </c>
      <c r="J554" s="36">
        <f>ROWDATA!F559</f>
        <v>107.39045715</v>
      </c>
      <c r="K554" s="36">
        <f>ROWDATA!G559</f>
        <v>75.050743100000005</v>
      </c>
      <c r="L554" s="36">
        <f>ROWDATA!H559</f>
        <v>109.68419647</v>
      </c>
      <c r="M554" s="36">
        <f>ROWDATA!H559</f>
        <v>109.68419647</v>
      </c>
    </row>
    <row r="555" spans="1:13" x14ac:dyDescent="0.2">
      <c r="A555" s="34">
        <f>ROWDATA!B560</f>
        <v>44141.629861111112</v>
      </c>
      <c r="B555" s="36">
        <f>ROWDATA!C560</f>
        <v>100.06855011</v>
      </c>
      <c r="C555" s="36">
        <f>ROWDATA!C560</f>
        <v>100.06855011</v>
      </c>
      <c r="D555" s="36">
        <f>ROWDATA!D560</f>
        <v>99.382255549999996</v>
      </c>
      <c r="E555" s="36">
        <f>ROWDATA!D560</f>
        <v>99.382255549999996</v>
      </c>
      <c r="F555" s="36">
        <f>ROWDATA!E560</f>
        <v>107.99125671</v>
      </c>
      <c r="G555" s="36">
        <f>ROWDATA!E560</f>
        <v>107.99125671</v>
      </c>
      <c r="H555" s="36">
        <f>ROWDATA!E560</f>
        <v>107.99125671</v>
      </c>
      <c r="I555" s="36">
        <f>ROWDATA!F560</f>
        <v>108.18500519</v>
      </c>
      <c r="J555" s="36">
        <f>ROWDATA!F560</f>
        <v>108.18500519</v>
      </c>
      <c r="K555" s="36">
        <f>ROWDATA!G560</f>
        <v>75.225479129999997</v>
      </c>
      <c r="L555" s="36">
        <f>ROWDATA!H560</f>
        <v>109.68419647</v>
      </c>
      <c r="M555" s="36">
        <f>ROWDATA!H560</f>
        <v>109.68419647</v>
      </c>
    </row>
    <row r="556" spans="1:13" x14ac:dyDescent="0.2">
      <c r="A556" s="34">
        <f>ROWDATA!B561</f>
        <v>44141.630555555559</v>
      </c>
      <c r="B556" s="36">
        <f>ROWDATA!C561</f>
        <v>99.794311519999994</v>
      </c>
      <c r="C556" s="36">
        <f>ROWDATA!C561</f>
        <v>99.794311519999994</v>
      </c>
      <c r="D556" s="36">
        <f>ROWDATA!D561</f>
        <v>98.958358759999996</v>
      </c>
      <c r="E556" s="36">
        <f>ROWDATA!D561</f>
        <v>98.958358759999996</v>
      </c>
      <c r="F556" s="36">
        <f>ROWDATA!E561</f>
        <v>107.54325104</v>
      </c>
      <c r="G556" s="36">
        <f>ROWDATA!E561</f>
        <v>107.54325104</v>
      </c>
      <c r="H556" s="36">
        <f>ROWDATA!E561</f>
        <v>107.54325104</v>
      </c>
      <c r="I556" s="36">
        <f>ROWDATA!F561</f>
        <v>107.01759337999999</v>
      </c>
      <c r="J556" s="36">
        <f>ROWDATA!F561</f>
        <v>107.01759337999999</v>
      </c>
      <c r="K556" s="36">
        <f>ROWDATA!G561</f>
        <v>75.155494689999998</v>
      </c>
      <c r="L556" s="36">
        <f>ROWDATA!H561</f>
        <v>109.33505249</v>
      </c>
      <c r="M556" s="36">
        <f>ROWDATA!H561</f>
        <v>109.33505249</v>
      </c>
    </row>
    <row r="557" spans="1:13" x14ac:dyDescent="0.2">
      <c r="A557" s="34">
        <f>ROWDATA!B562</f>
        <v>44141.631249999999</v>
      </c>
      <c r="B557" s="36">
        <f>ROWDATA!C562</f>
        <v>98.375137330000001</v>
      </c>
      <c r="C557" s="36">
        <f>ROWDATA!C562</f>
        <v>98.375137330000001</v>
      </c>
      <c r="D557" s="36">
        <f>ROWDATA!D562</f>
        <v>98.047767640000004</v>
      </c>
      <c r="E557" s="36">
        <f>ROWDATA!D562</f>
        <v>98.047767640000004</v>
      </c>
      <c r="F557" s="36">
        <f>ROWDATA!E562</f>
        <v>107.3270874</v>
      </c>
      <c r="G557" s="36">
        <f>ROWDATA!E562</f>
        <v>107.3270874</v>
      </c>
      <c r="H557" s="36">
        <f>ROWDATA!E562</f>
        <v>107.3270874</v>
      </c>
      <c r="I557" s="36">
        <f>ROWDATA!F562</f>
        <v>108.68766785</v>
      </c>
      <c r="J557" s="36">
        <f>ROWDATA!F562</f>
        <v>108.68766785</v>
      </c>
      <c r="K557" s="36">
        <f>ROWDATA!G562</f>
        <v>74.910934449999999</v>
      </c>
      <c r="L557" s="36">
        <f>ROWDATA!H562</f>
        <v>109.25182343</v>
      </c>
      <c r="M557" s="36">
        <f>ROWDATA!H562</f>
        <v>109.25182343</v>
      </c>
    </row>
    <row r="558" spans="1:13" x14ac:dyDescent="0.2">
      <c r="A558" s="34">
        <f>ROWDATA!B563</f>
        <v>44141.631944444445</v>
      </c>
      <c r="B558" s="36">
        <f>ROWDATA!C563</f>
        <v>98.939613339999994</v>
      </c>
      <c r="C558" s="36">
        <f>ROWDATA!C563</f>
        <v>98.939613339999994</v>
      </c>
      <c r="D558" s="36">
        <f>ROWDATA!D563</f>
        <v>98.267486570000003</v>
      </c>
      <c r="E558" s="36">
        <f>ROWDATA!D563</f>
        <v>98.267486570000003</v>
      </c>
      <c r="F558" s="36">
        <f>ROWDATA!E563</f>
        <v>107.46605682000001</v>
      </c>
      <c r="G558" s="36">
        <f>ROWDATA!E563</f>
        <v>107.46605682000001</v>
      </c>
      <c r="H558" s="36">
        <f>ROWDATA!E563</f>
        <v>107.46605682000001</v>
      </c>
      <c r="I558" s="36">
        <f>ROWDATA!F563</f>
        <v>109.30371857</v>
      </c>
      <c r="J558" s="36">
        <f>ROWDATA!F563</f>
        <v>109.30371857</v>
      </c>
      <c r="K558" s="36">
        <f>ROWDATA!G563</f>
        <v>74.806037900000007</v>
      </c>
      <c r="L558" s="36">
        <f>ROWDATA!H563</f>
        <v>109.30162048</v>
      </c>
      <c r="M558" s="36">
        <f>ROWDATA!H563</f>
        <v>109.30162048</v>
      </c>
    </row>
    <row r="559" spans="1:13" x14ac:dyDescent="0.2">
      <c r="A559" s="34">
        <f>ROWDATA!B564</f>
        <v>44141.632638888892</v>
      </c>
      <c r="B559" s="36">
        <f>ROWDATA!C564</f>
        <v>99.859069820000002</v>
      </c>
      <c r="C559" s="36">
        <f>ROWDATA!C564</f>
        <v>99.859069820000002</v>
      </c>
      <c r="D559" s="36">
        <f>ROWDATA!D564</f>
        <v>99.241004939999996</v>
      </c>
      <c r="E559" s="36">
        <f>ROWDATA!D564</f>
        <v>99.241004939999996</v>
      </c>
      <c r="F559" s="36">
        <f>ROWDATA!E564</f>
        <v>108.45454407</v>
      </c>
      <c r="G559" s="36">
        <f>ROWDATA!E564</f>
        <v>108.45454407</v>
      </c>
      <c r="H559" s="36">
        <f>ROWDATA!E564</f>
        <v>108.45454407</v>
      </c>
      <c r="I559" s="36">
        <f>ROWDATA!F564</f>
        <v>111.93056488000001</v>
      </c>
      <c r="J559" s="36">
        <f>ROWDATA!F564</f>
        <v>111.93056488000001</v>
      </c>
      <c r="K559" s="36">
        <f>ROWDATA!G564</f>
        <v>74.666366580000002</v>
      </c>
      <c r="L559" s="36">
        <f>ROWDATA!H564</f>
        <v>109.41799927</v>
      </c>
      <c r="M559" s="36">
        <f>ROWDATA!H564</f>
        <v>109.41799927</v>
      </c>
    </row>
    <row r="560" spans="1:13" x14ac:dyDescent="0.2">
      <c r="A560" s="34">
        <f>ROWDATA!B565</f>
        <v>44141.633333333331</v>
      </c>
      <c r="B560" s="36">
        <f>ROWDATA!C565</f>
        <v>100.26203918</v>
      </c>
      <c r="C560" s="36">
        <f>ROWDATA!C565</f>
        <v>100.26203918</v>
      </c>
      <c r="D560" s="36">
        <f>ROWDATA!D565</f>
        <v>99.319465640000004</v>
      </c>
      <c r="E560" s="36">
        <f>ROWDATA!D565</f>
        <v>99.319465640000004</v>
      </c>
      <c r="F560" s="36">
        <f>ROWDATA!E565</f>
        <v>108.71707153</v>
      </c>
      <c r="G560" s="36">
        <f>ROWDATA!E565</f>
        <v>108.71707153</v>
      </c>
      <c r="H560" s="36">
        <f>ROWDATA!E565</f>
        <v>108.71707153</v>
      </c>
      <c r="I560" s="36">
        <f>ROWDATA!F565</f>
        <v>107.65005493</v>
      </c>
      <c r="J560" s="36">
        <f>ROWDATA!F565</f>
        <v>107.65005493</v>
      </c>
      <c r="K560" s="36">
        <f>ROWDATA!G565</f>
        <v>74.823493959999993</v>
      </c>
      <c r="L560" s="36">
        <f>ROWDATA!H565</f>
        <v>110.09979248</v>
      </c>
      <c r="M560" s="36">
        <f>ROWDATA!H565</f>
        <v>110.09979248</v>
      </c>
    </row>
    <row r="561" spans="1:13" x14ac:dyDescent="0.2">
      <c r="A561" s="34">
        <f>ROWDATA!B566</f>
        <v>44141.634027777778</v>
      </c>
      <c r="B561" s="36">
        <f>ROWDATA!C566</f>
        <v>99.971809390000004</v>
      </c>
      <c r="C561" s="36">
        <f>ROWDATA!C566</f>
        <v>99.971809390000004</v>
      </c>
      <c r="D561" s="36">
        <f>ROWDATA!D566</f>
        <v>99.319465640000004</v>
      </c>
      <c r="E561" s="36">
        <f>ROWDATA!D566</f>
        <v>99.319465640000004</v>
      </c>
      <c r="F561" s="36">
        <f>ROWDATA!E566</f>
        <v>109.45856476</v>
      </c>
      <c r="G561" s="36">
        <f>ROWDATA!E566</f>
        <v>109.45856476</v>
      </c>
      <c r="H561" s="36">
        <f>ROWDATA!E566</f>
        <v>109.45856476</v>
      </c>
      <c r="I561" s="36">
        <f>ROWDATA!F566</f>
        <v>110.64975739</v>
      </c>
      <c r="J561" s="36">
        <f>ROWDATA!F566</f>
        <v>110.64975739</v>
      </c>
      <c r="K561" s="36">
        <f>ROWDATA!G566</f>
        <v>74.718742370000001</v>
      </c>
      <c r="L561" s="36">
        <f>ROWDATA!H566</f>
        <v>110.68184662</v>
      </c>
      <c r="M561" s="36">
        <f>ROWDATA!H566</f>
        <v>110.68184662</v>
      </c>
    </row>
    <row r="562" spans="1:13" x14ac:dyDescent="0.2">
      <c r="A562" s="34">
        <f>ROWDATA!B567</f>
        <v>44141.634722222225</v>
      </c>
      <c r="B562" s="36">
        <f>ROWDATA!C567</f>
        <v>100.13304900999999</v>
      </c>
      <c r="C562" s="36">
        <f>ROWDATA!C567</f>
        <v>100.13304900999999</v>
      </c>
      <c r="D562" s="36">
        <f>ROWDATA!D567</f>
        <v>99.476516720000006</v>
      </c>
      <c r="E562" s="36">
        <f>ROWDATA!D567</f>
        <v>99.476516720000006</v>
      </c>
      <c r="F562" s="36">
        <f>ROWDATA!E567</f>
        <v>109.52034759999999</v>
      </c>
      <c r="G562" s="36">
        <f>ROWDATA!E567</f>
        <v>109.52034759999999</v>
      </c>
      <c r="H562" s="36">
        <f>ROWDATA!E567</f>
        <v>109.52034759999999</v>
      </c>
      <c r="I562" s="36">
        <f>ROWDATA!F567</f>
        <v>108.07147980000001</v>
      </c>
      <c r="J562" s="36">
        <f>ROWDATA!F567</f>
        <v>108.07147980000001</v>
      </c>
      <c r="K562" s="36">
        <f>ROWDATA!G567</f>
        <v>74.439117429999996</v>
      </c>
      <c r="L562" s="36">
        <f>ROWDATA!H567</f>
        <v>111.13072968</v>
      </c>
      <c r="M562" s="36">
        <f>ROWDATA!H567</f>
        <v>111.13072968</v>
      </c>
    </row>
    <row r="563" spans="1:13" x14ac:dyDescent="0.2">
      <c r="A563" s="34">
        <f>ROWDATA!B568</f>
        <v>44141.635416666664</v>
      </c>
      <c r="B563" s="36">
        <f>ROWDATA!C568</f>
        <v>100.16529846</v>
      </c>
      <c r="C563" s="36">
        <f>ROWDATA!C568</f>
        <v>100.16529846</v>
      </c>
      <c r="D563" s="36">
        <f>ROWDATA!D568</f>
        <v>99.853416440000004</v>
      </c>
      <c r="E563" s="36">
        <f>ROWDATA!D568</f>
        <v>99.853416440000004</v>
      </c>
      <c r="F563" s="36">
        <f>ROWDATA!E568</f>
        <v>109.55104065</v>
      </c>
      <c r="G563" s="36">
        <f>ROWDATA!E568</f>
        <v>109.55104065</v>
      </c>
      <c r="H563" s="36">
        <f>ROWDATA!E568</f>
        <v>109.55104065</v>
      </c>
      <c r="I563" s="36">
        <f>ROWDATA!F568</f>
        <v>108.78504943999999</v>
      </c>
      <c r="J563" s="36">
        <f>ROWDATA!F568</f>
        <v>108.78504943999999</v>
      </c>
      <c r="K563" s="36">
        <f>ROWDATA!G568</f>
        <v>73.932380679999994</v>
      </c>
      <c r="L563" s="36">
        <f>ROWDATA!H568</f>
        <v>111.38014221</v>
      </c>
      <c r="M563" s="36">
        <f>ROWDATA!H568</f>
        <v>111.38014221</v>
      </c>
    </row>
    <row r="564" spans="1:13" x14ac:dyDescent="0.2">
      <c r="A564" s="34">
        <f>ROWDATA!B569</f>
        <v>44141.636111111111</v>
      </c>
      <c r="B564" s="36">
        <f>ROWDATA!C569</f>
        <v>100.79425811999999</v>
      </c>
      <c r="C564" s="36">
        <f>ROWDATA!C569</f>
        <v>100.79425811999999</v>
      </c>
      <c r="D564" s="36">
        <f>ROWDATA!D569</f>
        <v>100.0574646</v>
      </c>
      <c r="E564" s="36">
        <f>ROWDATA!D569</f>
        <v>100.0574646</v>
      </c>
      <c r="F564" s="36">
        <f>ROWDATA!E569</f>
        <v>109.2576828</v>
      </c>
      <c r="G564" s="36">
        <f>ROWDATA!E569</f>
        <v>109.2576828</v>
      </c>
      <c r="H564" s="36">
        <f>ROWDATA!E569</f>
        <v>109.2576828</v>
      </c>
      <c r="I564" s="36">
        <f>ROWDATA!F569</f>
        <v>107.71488952999999</v>
      </c>
      <c r="J564" s="36">
        <f>ROWDATA!F569</f>
        <v>107.71488952999999</v>
      </c>
      <c r="K564" s="36">
        <f>ROWDATA!G569</f>
        <v>73.37312317</v>
      </c>
      <c r="L564" s="36">
        <f>ROWDATA!H569</f>
        <v>111.47988128999999</v>
      </c>
      <c r="M564" s="36">
        <f>ROWDATA!H569</f>
        <v>111.47988128999999</v>
      </c>
    </row>
    <row r="565" spans="1:13" x14ac:dyDescent="0.2">
      <c r="A565" s="34">
        <f>ROWDATA!B570</f>
        <v>44141.636805555558</v>
      </c>
      <c r="B565" s="36">
        <f>ROWDATA!C570</f>
        <v>100.18128967</v>
      </c>
      <c r="C565" s="36">
        <f>ROWDATA!C570</f>
        <v>100.18128967</v>
      </c>
      <c r="D565" s="36">
        <f>ROWDATA!D570</f>
        <v>99.821952820000007</v>
      </c>
      <c r="E565" s="36">
        <f>ROWDATA!D570</f>
        <v>99.821952820000007</v>
      </c>
      <c r="F565" s="36">
        <f>ROWDATA!E570</f>
        <v>109.05693054</v>
      </c>
      <c r="G565" s="36">
        <f>ROWDATA!E570</f>
        <v>109.05693054</v>
      </c>
      <c r="H565" s="36">
        <f>ROWDATA!E570</f>
        <v>109.05693054</v>
      </c>
      <c r="I565" s="36">
        <f>ROWDATA!F570</f>
        <v>110.87654114</v>
      </c>
      <c r="J565" s="36">
        <f>ROWDATA!F570</f>
        <v>110.87654114</v>
      </c>
      <c r="K565" s="36">
        <f>ROWDATA!G570</f>
        <v>72.988746640000002</v>
      </c>
      <c r="L565" s="36">
        <f>ROWDATA!H570</f>
        <v>111.69599915000001</v>
      </c>
      <c r="M565" s="36">
        <f>ROWDATA!H570</f>
        <v>111.69599915000001</v>
      </c>
    </row>
    <row r="566" spans="1:13" x14ac:dyDescent="0.2">
      <c r="A566" s="34">
        <f>ROWDATA!B571</f>
        <v>44141.637499999997</v>
      </c>
      <c r="B566" s="36">
        <f>ROWDATA!C571</f>
        <v>100.10079956</v>
      </c>
      <c r="C566" s="36">
        <f>ROWDATA!C571</f>
        <v>100.10079956</v>
      </c>
      <c r="D566" s="36">
        <f>ROWDATA!D571</f>
        <v>99.727691649999997</v>
      </c>
      <c r="E566" s="36">
        <f>ROWDATA!D571</f>
        <v>99.727691649999997</v>
      </c>
      <c r="F566" s="36">
        <f>ROWDATA!E571</f>
        <v>109.27309418</v>
      </c>
      <c r="G566" s="36">
        <f>ROWDATA!E571</f>
        <v>109.27309418</v>
      </c>
      <c r="H566" s="36">
        <f>ROWDATA!E571</f>
        <v>109.27309418</v>
      </c>
      <c r="I566" s="36">
        <f>ROWDATA!F571</f>
        <v>108.62297058</v>
      </c>
      <c r="J566" s="36">
        <f>ROWDATA!F571</f>
        <v>108.62297058</v>
      </c>
      <c r="K566" s="36">
        <f>ROWDATA!G571</f>
        <v>72.726722719999998</v>
      </c>
      <c r="L566" s="36">
        <f>ROWDATA!H571</f>
        <v>112.14502716</v>
      </c>
      <c r="M566" s="36">
        <f>ROWDATA!H571</f>
        <v>112.14502716</v>
      </c>
    </row>
    <row r="567" spans="1:13" x14ac:dyDescent="0.2">
      <c r="A567" s="34">
        <f>ROWDATA!B572</f>
        <v>44141.638194444444</v>
      </c>
      <c r="B567" s="36">
        <f>ROWDATA!C572</f>
        <v>100.71377563</v>
      </c>
      <c r="C567" s="36">
        <f>ROWDATA!C572</f>
        <v>100.71377563</v>
      </c>
      <c r="D567" s="36">
        <f>ROWDATA!D572</f>
        <v>100.32444</v>
      </c>
      <c r="E567" s="36">
        <f>ROWDATA!D572</f>
        <v>100.32444</v>
      </c>
      <c r="F567" s="36">
        <f>ROWDATA!E572</f>
        <v>110.0145874</v>
      </c>
      <c r="G567" s="36">
        <f>ROWDATA!E572</f>
        <v>110.0145874</v>
      </c>
      <c r="H567" s="36">
        <f>ROWDATA!E572</f>
        <v>110.0145874</v>
      </c>
      <c r="I567" s="36">
        <f>ROWDATA!F572</f>
        <v>110.04971313</v>
      </c>
      <c r="J567" s="36">
        <f>ROWDATA!F572</f>
        <v>110.04971313</v>
      </c>
      <c r="K567" s="36">
        <f>ROWDATA!G572</f>
        <v>72.639282230000006</v>
      </c>
      <c r="L567" s="36">
        <f>ROWDATA!H572</f>
        <v>112.57740784000001</v>
      </c>
      <c r="M567" s="36">
        <f>ROWDATA!H572</f>
        <v>112.57740784000001</v>
      </c>
    </row>
    <row r="568" spans="1:13" x14ac:dyDescent="0.2">
      <c r="A568" s="34">
        <f>ROWDATA!B573</f>
        <v>44141.638888888891</v>
      </c>
      <c r="B568" s="36">
        <f>ROWDATA!C573</f>
        <v>101.35873413</v>
      </c>
      <c r="C568" s="36">
        <f>ROWDATA!C573</f>
        <v>101.35873413</v>
      </c>
      <c r="D568" s="36">
        <f>ROWDATA!D573</f>
        <v>100.74834442</v>
      </c>
      <c r="E568" s="36">
        <f>ROWDATA!D573</f>
        <v>100.74834442</v>
      </c>
      <c r="F568" s="36">
        <f>ROWDATA!E573</f>
        <v>110.49328613</v>
      </c>
      <c r="G568" s="36">
        <f>ROWDATA!E573</f>
        <v>110.49328613</v>
      </c>
      <c r="H568" s="36">
        <f>ROWDATA!E573</f>
        <v>110.49328613</v>
      </c>
      <c r="I568" s="36">
        <f>ROWDATA!F573</f>
        <v>109.41724395999999</v>
      </c>
      <c r="J568" s="36">
        <f>ROWDATA!F573</f>
        <v>109.41724395999999</v>
      </c>
      <c r="K568" s="36">
        <f>ROWDATA!G573</f>
        <v>72.569450380000006</v>
      </c>
      <c r="L568" s="36">
        <f>ROWDATA!H573</f>
        <v>113.15931702</v>
      </c>
      <c r="M568" s="36">
        <f>ROWDATA!H573</f>
        <v>113.15931702</v>
      </c>
    </row>
    <row r="569" spans="1:13" x14ac:dyDescent="0.2">
      <c r="A569" s="34">
        <f>ROWDATA!B574</f>
        <v>44141.63958333333</v>
      </c>
      <c r="B569" s="36">
        <f>ROWDATA!C574</f>
        <v>101.03625488</v>
      </c>
      <c r="C569" s="36">
        <f>ROWDATA!C574</f>
        <v>101.03625488</v>
      </c>
      <c r="D569" s="36">
        <f>ROWDATA!D574</f>
        <v>100.3715744</v>
      </c>
      <c r="E569" s="36">
        <f>ROWDATA!D574</f>
        <v>100.3715744</v>
      </c>
      <c r="F569" s="36">
        <f>ROWDATA!E574</f>
        <v>110.97224426</v>
      </c>
      <c r="G569" s="36">
        <f>ROWDATA!E574</f>
        <v>110.97224426</v>
      </c>
      <c r="H569" s="36">
        <f>ROWDATA!E574</f>
        <v>110.97224426</v>
      </c>
      <c r="I569" s="36">
        <f>ROWDATA!F574</f>
        <v>110.81184387</v>
      </c>
      <c r="J569" s="36">
        <f>ROWDATA!F574</f>
        <v>110.81184387</v>
      </c>
      <c r="K569" s="36">
        <f>ROWDATA!G574</f>
        <v>72.587051389999999</v>
      </c>
      <c r="L569" s="36">
        <f>ROWDATA!H574</f>
        <v>113.25919342</v>
      </c>
      <c r="M569" s="36">
        <f>ROWDATA!H574</f>
        <v>113.25919342</v>
      </c>
    </row>
    <row r="570" spans="1:13" x14ac:dyDescent="0.2">
      <c r="A570" s="34">
        <f>ROWDATA!B575</f>
        <v>44141.640277777777</v>
      </c>
      <c r="B570" s="36">
        <f>ROWDATA!C575</f>
        <v>101.60072327</v>
      </c>
      <c r="C570" s="36">
        <f>ROWDATA!C575</f>
        <v>101.60072327</v>
      </c>
      <c r="D570" s="36">
        <f>ROWDATA!D575</f>
        <v>101.04665375</v>
      </c>
      <c r="E570" s="36">
        <f>ROWDATA!D575</f>
        <v>101.04665375</v>
      </c>
      <c r="F570" s="36">
        <f>ROWDATA!E575</f>
        <v>111.49730682000001</v>
      </c>
      <c r="G570" s="36">
        <f>ROWDATA!E575</f>
        <v>111.49730682000001</v>
      </c>
      <c r="H570" s="36">
        <f>ROWDATA!E575</f>
        <v>111.49730682000001</v>
      </c>
      <c r="I570" s="36">
        <f>ROWDATA!F575</f>
        <v>112.77380371</v>
      </c>
      <c r="J570" s="36">
        <f>ROWDATA!F575</f>
        <v>112.77380371</v>
      </c>
      <c r="K570" s="36">
        <f>ROWDATA!G575</f>
        <v>72.46455383</v>
      </c>
      <c r="L570" s="36">
        <f>ROWDATA!H575</f>
        <v>114.20690155</v>
      </c>
      <c r="M570" s="36">
        <f>ROWDATA!H575</f>
        <v>114.20690155</v>
      </c>
    </row>
    <row r="571" spans="1:13" x14ac:dyDescent="0.2">
      <c r="A571" s="34">
        <f>ROWDATA!B576</f>
        <v>44141.640972222223</v>
      </c>
      <c r="B571" s="36">
        <f>ROWDATA!C576</f>
        <v>102.79415894</v>
      </c>
      <c r="C571" s="36">
        <f>ROWDATA!C576</f>
        <v>102.79415894</v>
      </c>
      <c r="D571" s="36">
        <f>ROWDATA!D576</f>
        <v>101.83178710999999</v>
      </c>
      <c r="E571" s="36">
        <f>ROWDATA!D576</f>
        <v>101.83178710999999</v>
      </c>
      <c r="F571" s="36">
        <f>ROWDATA!E576</f>
        <v>111.99154663</v>
      </c>
      <c r="G571" s="36">
        <f>ROWDATA!E576</f>
        <v>111.99154663</v>
      </c>
      <c r="H571" s="36">
        <f>ROWDATA!E576</f>
        <v>111.99154663</v>
      </c>
      <c r="I571" s="36">
        <f>ROWDATA!F576</f>
        <v>118.61099243</v>
      </c>
      <c r="J571" s="36">
        <f>ROWDATA!F576</f>
        <v>118.61099243</v>
      </c>
      <c r="K571" s="36">
        <f>ROWDATA!G576</f>
        <v>72.761634830000006</v>
      </c>
      <c r="L571" s="36">
        <f>ROWDATA!H576</f>
        <v>115.23784637</v>
      </c>
      <c r="M571" s="36">
        <f>ROWDATA!H576</f>
        <v>115.23784637</v>
      </c>
    </row>
    <row r="572" spans="1:13" x14ac:dyDescent="0.2">
      <c r="A572" s="34">
        <f>ROWDATA!B577</f>
        <v>44141.64166666667</v>
      </c>
      <c r="B572" s="36">
        <f>ROWDATA!C577</f>
        <v>103.31012726</v>
      </c>
      <c r="C572" s="36">
        <f>ROWDATA!C577</f>
        <v>103.31012726</v>
      </c>
      <c r="D572" s="36">
        <f>ROWDATA!D577</f>
        <v>103.08781433</v>
      </c>
      <c r="E572" s="36">
        <f>ROWDATA!D577</f>
        <v>103.08781433</v>
      </c>
      <c r="F572" s="36">
        <f>ROWDATA!E577</f>
        <v>112.82551574999999</v>
      </c>
      <c r="G572" s="36">
        <f>ROWDATA!E577</f>
        <v>112.82551574999999</v>
      </c>
      <c r="H572" s="36">
        <f>ROWDATA!E577</f>
        <v>112.82551574999999</v>
      </c>
      <c r="I572" s="36">
        <f>ROWDATA!F577</f>
        <v>111.76847839</v>
      </c>
      <c r="J572" s="36">
        <f>ROWDATA!F577</f>
        <v>111.76847839</v>
      </c>
      <c r="K572" s="36">
        <f>ROWDATA!G577</f>
        <v>72.936515810000003</v>
      </c>
      <c r="L572" s="36">
        <f>ROWDATA!H577</f>
        <v>116.2519989</v>
      </c>
      <c r="M572" s="36">
        <f>ROWDATA!H577</f>
        <v>116.2519989</v>
      </c>
    </row>
    <row r="573" spans="1:13" x14ac:dyDescent="0.2">
      <c r="A573" s="34">
        <f>ROWDATA!B578</f>
        <v>44141.642361111109</v>
      </c>
      <c r="B573" s="36">
        <f>ROWDATA!C578</f>
        <v>103.93909454</v>
      </c>
      <c r="C573" s="36">
        <f>ROWDATA!C578</f>
        <v>103.93909454</v>
      </c>
      <c r="D573" s="36">
        <f>ROWDATA!D578</f>
        <v>103.08781433</v>
      </c>
      <c r="E573" s="36">
        <f>ROWDATA!D578</f>
        <v>103.08781433</v>
      </c>
      <c r="F573" s="36">
        <f>ROWDATA!E578</f>
        <v>114.15385437</v>
      </c>
      <c r="G573" s="36">
        <f>ROWDATA!E578</f>
        <v>114.15385437</v>
      </c>
      <c r="H573" s="36">
        <f>ROWDATA!E578</f>
        <v>114.15385437</v>
      </c>
      <c r="I573" s="36">
        <f>ROWDATA!F578</f>
        <v>114.93026733000001</v>
      </c>
      <c r="J573" s="36">
        <f>ROWDATA!F578</f>
        <v>114.93026733000001</v>
      </c>
      <c r="K573" s="36">
        <f>ROWDATA!G578</f>
        <v>72.849075319999997</v>
      </c>
      <c r="L573" s="36">
        <f>ROWDATA!H578</f>
        <v>117.56564331</v>
      </c>
      <c r="M573" s="36">
        <f>ROWDATA!H578</f>
        <v>117.56564331</v>
      </c>
    </row>
    <row r="574" spans="1:13" x14ac:dyDescent="0.2">
      <c r="A574" s="34">
        <f>ROWDATA!B579</f>
        <v>44141.643055555556</v>
      </c>
      <c r="B574" s="36">
        <f>ROWDATA!C579</f>
        <v>105.0520401</v>
      </c>
      <c r="C574" s="36">
        <f>ROWDATA!C579</f>
        <v>105.0520401</v>
      </c>
      <c r="D574" s="36">
        <f>ROWDATA!D579</f>
        <v>104.10858917</v>
      </c>
      <c r="E574" s="36">
        <f>ROWDATA!D579</f>
        <v>104.10858917</v>
      </c>
      <c r="F574" s="36">
        <f>ROWDATA!E579</f>
        <v>114.60173035</v>
      </c>
      <c r="G574" s="36">
        <f>ROWDATA!E579</f>
        <v>114.60173035</v>
      </c>
      <c r="H574" s="36">
        <f>ROWDATA!E579</f>
        <v>114.60173035</v>
      </c>
      <c r="I574" s="36">
        <f>ROWDATA!F579</f>
        <v>113.95748901</v>
      </c>
      <c r="J574" s="36">
        <f>ROWDATA!F579</f>
        <v>113.95748901</v>
      </c>
      <c r="K574" s="36">
        <f>ROWDATA!G579</f>
        <v>72.482154850000001</v>
      </c>
      <c r="L574" s="36">
        <f>ROWDATA!H579</f>
        <v>118.36381531000001</v>
      </c>
      <c r="M574" s="36">
        <f>ROWDATA!H579</f>
        <v>118.36381531000001</v>
      </c>
    </row>
    <row r="575" spans="1:13" x14ac:dyDescent="0.2">
      <c r="A575" s="34">
        <f>ROWDATA!B580</f>
        <v>44141.643750000003</v>
      </c>
      <c r="B575" s="36">
        <f>ROWDATA!C580</f>
        <v>106.14846802</v>
      </c>
      <c r="C575" s="36">
        <f>ROWDATA!C580</f>
        <v>106.14846802</v>
      </c>
      <c r="D575" s="36">
        <f>ROWDATA!D580</f>
        <v>105.17623901</v>
      </c>
      <c r="E575" s="36">
        <f>ROWDATA!D580</f>
        <v>105.17623901</v>
      </c>
      <c r="F575" s="36">
        <f>ROWDATA!E580</f>
        <v>115.71376801</v>
      </c>
      <c r="G575" s="36">
        <f>ROWDATA!E580</f>
        <v>115.71376801</v>
      </c>
      <c r="H575" s="36">
        <f>ROWDATA!E580</f>
        <v>115.71376801</v>
      </c>
      <c r="I575" s="36">
        <f>ROWDATA!F580</f>
        <v>115.54631805</v>
      </c>
      <c r="J575" s="36">
        <f>ROWDATA!F580</f>
        <v>115.54631805</v>
      </c>
      <c r="K575" s="36">
        <f>ROWDATA!G580</f>
        <v>73.285972599999994</v>
      </c>
      <c r="L575" s="36">
        <f>ROWDATA!H580</f>
        <v>119.29501343</v>
      </c>
      <c r="M575" s="36">
        <f>ROWDATA!H580</f>
        <v>119.29501343</v>
      </c>
    </row>
    <row r="576" spans="1:13" x14ac:dyDescent="0.2">
      <c r="A576" s="34">
        <f>ROWDATA!B581</f>
        <v>44141.644444444442</v>
      </c>
      <c r="B576" s="36">
        <f>ROWDATA!C581</f>
        <v>108.18061829</v>
      </c>
      <c r="C576" s="36">
        <f>ROWDATA!C581</f>
        <v>108.18061829</v>
      </c>
      <c r="D576" s="36">
        <f>ROWDATA!D581</f>
        <v>107.31152344</v>
      </c>
      <c r="E576" s="36">
        <f>ROWDATA!D581</f>
        <v>107.31152344</v>
      </c>
      <c r="F576" s="36">
        <f>ROWDATA!E581</f>
        <v>117.75251007</v>
      </c>
      <c r="G576" s="36">
        <f>ROWDATA!E581</f>
        <v>117.75251007</v>
      </c>
      <c r="H576" s="36">
        <f>ROWDATA!E581</f>
        <v>117.75251007</v>
      </c>
      <c r="I576" s="36">
        <f>ROWDATA!F581</f>
        <v>116.98934174</v>
      </c>
      <c r="J576" s="36">
        <f>ROWDATA!F581</f>
        <v>116.98934174</v>
      </c>
      <c r="K576" s="36">
        <f>ROWDATA!G581</f>
        <v>74.01982117</v>
      </c>
      <c r="L576" s="36">
        <f>ROWDATA!H581</f>
        <v>120.34246063000001</v>
      </c>
      <c r="M576" s="36">
        <f>ROWDATA!H581</f>
        <v>120.34246063000001</v>
      </c>
    </row>
    <row r="577" spans="1:13" x14ac:dyDescent="0.2">
      <c r="A577" s="34">
        <f>ROWDATA!B582</f>
        <v>44141.645138888889</v>
      </c>
      <c r="B577" s="36">
        <f>ROWDATA!C582</f>
        <v>110.27725983000001</v>
      </c>
      <c r="C577" s="36">
        <f>ROWDATA!C582</f>
        <v>110.27725983000001</v>
      </c>
      <c r="D577" s="36">
        <f>ROWDATA!D582</f>
        <v>108.3635025</v>
      </c>
      <c r="E577" s="36">
        <f>ROWDATA!D582</f>
        <v>108.3635025</v>
      </c>
      <c r="F577" s="36">
        <f>ROWDATA!E582</f>
        <v>119.91494751</v>
      </c>
      <c r="G577" s="36">
        <f>ROWDATA!E582</f>
        <v>119.91494751</v>
      </c>
      <c r="H577" s="36">
        <f>ROWDATA!E582</f>
        <v>119.91494751</v>
      </c>
      <c r="I577" s="36">
        <f>ROWDATA!F582</f>
        <v>118.6595459</v>
      </c>
      <c r="J577" s="36">
        <f>ROWDATA!F582</f>
        <v>118.6595459</v>
      </c>
      <c r="K577" s="36">
        <f>ROWDATA!G582</f>
        <v>74.456573489999997</v>
      </c>
      <c r="L577" s="36">
        <f>ROWDATA!H582</f>
        <v>122.43749237</v>
      </c>
      <c r="M577" s="36">
        <f>ROWDATA!H582</f>
        <v>122.43749237</v>
      </c>
    </row>
    <row r="578" spans="1:13" x14ac:dyDescent="0.2">
      <c r="A578" s="34">
        <f>ROWDATA!B583</f>
        <v>44141.645833333336</v>
      </c>
      <c r="B578" s="36">
        <f>ROWDATA!C583</f>
        <v>110.79322815</v>
      </c>
      <c r="C578" s="36">
        <f>ROWDATA!C583</f>
        <v>110.79322815</v>
      </c>
      <c r="D578" s="36">
        <f>ROWDATA!D583</f>
        <v>110.48339081</v>
      </c>
      <c r="E578" s="36">
        <f>ROWDATA!D583</f>
        <v>110.48339081</v>
      </c>
      <c r="F578" s="36">
        <f>ROWDATA!E583</f>
        <v>121.25869751</v>
      </c>
      <c r="G578" s="36">
        <f>ROWDATA!E583</f>
        <v>121.25869751</v>
      </c>
      <c r="H578" s="36">
        <f>ROWDATA!E583</f>
        <v>121.25869751</v>
      </c>
      <c r="I578" s="36">
        <f>ROWDATA!F583</f>
        <v>120.03773499</v>
      </c>
      <c r="J578" s="36">
        <f>ROWDATA!F583</f>
        <v>120.03773499</v>
      </c>
      <c r="K578" s="36">
        <f>ROWDATA!G583</f>
        <v>74.910934449999999</v>
      </c>
      <c r="L578" s="36">
        <f>ROWDATA!H583</f>
        <v>123.46843719</v>
      </c>
      <c r="M578" s="36">
        <f>ROWDATA!H583</f>
        <v>123.46843719</v>
      </c>
    </row>
    <row r="579" spans="1:13" x14ac:dyDescent="0.2">
      <c r="A579" s="34">
        <f>ROWDATA!B584</f>
        <v>44141.646527777775</v>
      </c>
      <c r="B579" s="36">
        <f>ROWDATA!C584</f>
        <v>111.47069550000001</v>
      </c>
      <c r="C579" s="36">
        <f>ROWDATA!C584</f>
        <v>111.47069550000001</v>
      </c>
      <c r="D579" s="36">
        <f>ROWDATA!D584</f>
        <v>110.95428467000001</v>
      </c>
      <c r="E579" s="36">
        <f>ROWDATA!D584</f>
        <v>110.95428467000001</v>
      </c>
      <c r="F579" s="36">
        <f>ROWDATA!E584</f>
        <v>121.98464203</v>
      </c>
      <c r="G579" s="36">
        <f>ROWDATA!E584</f>
        <v>121.98464203</v>
      </c>
      <c r="H579" s="36">
        <f>ROWDATA!E584</f>
        <v>121.98464203</v>
      </c>
      <c r="I579" s="36">
        <f>ROWDATA!F584</f>
        <v>120.13498688</v>
      </c>
      <c r="J579" s="36">
        <f>ROWDATA!F584</f>
        <v>120.13498688</v>
      </c>
      <c r="K579" s="36">
        <f>ROWDATA!G584</f>
        <v>74.963310239999998</v>
      </c>
      <c r="L579" s="36">
        <f>ROWDATA!H584</f>
        <v>123.88417053000001</v>
      </c>
      <c r="M579" s="36">
        <f>ROWDATA!H584</f>
        <v>123.88417053000001</v>
      </c>
    </row>
    <row r="580" spans="1:13" x14ac:dyDescent="0.2">
      <c r="A580" s="34">
        <f>ROWDATA!B585</f>
        <v>44141.647222222222</v>
      </c>
      <c r="B580" s="36">
        <f>ROWDATA!C585</f>
        <v>111.71268463</v>
      </c>
      <c r="C580" s="36">
        <f>ROWDATA!C585</f>
        <v>111.71268463</v>
      </c>
      <c r="D580" s="36">
        <f>ROWDATA!D585</f>
        <v>111.28418732</v>
      </c>
      <c r="E580" s="36">
        <f>ROWDATA!D585</f>
        <v>111.28418732</v>
      </c>
      <c r="F580" s="36">
        <f>ROWDATA!E585</f>
        <v>122.77223969000001</v>
      </c>
      <c r="G580" s="36">
        <f>ROWDATA!E585</f>
        <v>122.77223969000001</v>
      </c>
      <c r="H580" s="36">
        <f>ROWDATA!E585</f>
        <v>122.77223969000001</v>
      </c>
      <c r="I580" s="36">
        <f>ROWDATA!F585</f>
        <v>120.58895874</v>
      </c>
      <c r="J580" s="36">
        <f>ROWDATA!F585</f>
        <v>120.58895874</v>
      </c>
      <c r="K580" s="36">
        <f>ROWDATA!G585</f>
        <v>74.439117429999996</v>
      </c>
      <c r="L580" s="36">
        <f>ROWDATA!H585</f>
        <v>124.49937439</v>
      </c>
      <c r="M580" s="36">
        <f>ROWDATA!H585</f>
        <v>124.49937439</v>
      </c>
    </row>
    <row r="581" spans="1:13" x14ac:dyDescent="0.2">
      <c r="A581" s="34">
        <f>ROWDATA!B586</f>
        <v>44141.647916666669</v>
      </c>
      <c r="B581" s="36">
        <f>ROWDATA!C586</f>
        <v>112.35764313</v>
      </c>
      <c r="C581" s="36">
        <f>ROWDATA!C586</f>
        <v>112.35764313</v>
      </c>
      <c r="D581" s="36">
        <f>ROWDATA!D586</f>
        <v>111.39398193</v>
      </c>
      <c r="E581" s="36">
        <f>ROWDATA!D586</f>
        <v>111.39398193</v>
      </c>
      <c r="F581" s="36">
        <f>ROWDATA!E586</f>
        <v>122.8495636</v>
      </c>
      <c r="G581" s="36">
        <f>ROWDATA!E586</f>
        <v>122.8495636</v>
      </c>
      <c r="H581" s="36">
        <f>ROWDATA!E586</f>
        <v>122.8495636</v>
      </c>
      <c r="I581" s="36">
        <f>ROWDATA!F586</f>
        <v>125.89105988</v>
      </c>
      <c r="J581" s="36">
        <f>ROWDATA!F586</f>
        <v>125.89105988</v>
      </c>
      <c r="K581" s="36">
        <f>ROWDATA!G586</f>
        <v>73.880004880000001</v>
      </c>
      <c r="L581" s="36">
        <f>ROWDATA!H586</f>
        <v>124.69898987000001</v>
      </c>
      <c r="M581" s="36">
        <f>ROWDATA!H586</f>
        <v>124.69898987000001</v>
      </c>
    </row>
    <row r="582" spans="1:13" x14ac:dyDescent="0.2">
      <c r="A582" s="34">
        <f>ROWDATA!B587</f>
        <v>44141.648611111108</v>
      </c>
      <c r="B582" s="36">
        <f>ROWDATA!C587</f>
        <v>112.03516388</v>
      </c>
      <c r="C582" s="36">
        <f>ROWDATA!C587</f>
        <v>112.03516388</v>
      </c>
      <c r="D582" s="36">
        <f>ROWDATA!D587</f>
        <v>111.48824310000001</v>
      </c>
      <c r="E582" s="36">
        <f>ROWDATA!D587</f>
        <v>111.48824310000001</v>
      </c>
      <c r="F582" s="36">
        <f>ROWDATA!E587</f>
        <v>122.8495636</v>
      </c>
      <c r="G582" s="36">
        <f>ROWDATA!E587</f>
        <v>122.8495636</v>
      </c>
      <c r="H582" s="36">
        <f>ROWDATA!E587</f>
        <v>122.8495636</v>
      </c>
      <c r="I582" s="36">
        <f>ROWDATA!F587</f>
        <v>127.04219818</v>
      </c>
      <c r="J582" s="36">
        <f>ROWDATA!F587</f>
        <v>127.04219818</v>
      </c>
      <c r="K582" s="36">
        <f>ROWDATA!G587</f>
        <v>73.670356749999996</v>
      </c>
      <c r="L582" s="36">
        <f>ROWDATA!H587</f>
        <v>124.63240051</v>
      </c>
      <c r="M582" s="36">
        <f>ROWDATA!H587</f>
        <v>124.63240051</v>
      </c>
    </row>
    <row r="583" spans="1:13" x14ac:dyDescent="0.2">
      <c r="A583" s="34">
        <f>ROWDATA!B588</f>
        <v>44141.649305555555</v>
      </c>
      <c r="B583" s="36">
        <f>ROWDATA!C588</f>
        <v>111.26094818</v>
      </c>
      <c r="C583" s="36">
        <f>ROWDATA!C588</f>
        <v>111.26094818</v>
      </c>
      <c r="D583" s="36">
        <f>ROWDATA!D588</f>
        <v>111.55103302000001</v>
      </c>
      <c r="E583" s="36">
        <f>ROWDATA!D588</f>
        <v>111.55103302000001</v>
      </c>
      <c r="F583" s="36">
        <f>ROWDATA!E588</f>
        <v>122.38627624999999</v>
      </c>
      <c r="G583" s="36">
        <f>ROWDATA!E588</f>
        <v>122.38627624999999</v>
      </c>
      <c r="H583" s="36">
        <f>ROWDATA!E588</f>
        <v>122.38627624999999</v>
      </c>
      <c r="I583" s="36">
        <f>ROWDATA!F588</f>
        <v>120.58895874</v>
      </c>
      <c r="J583" s="36">
        <f>ROWDATA!F588</f>
        <v>120.58895874</v>
      </c>
      <c r="K583" s="36">
        <f>ROWDATA!G588</f>
        <v>73.268371579999993</v>
      </c>
      <c r="L583" s="36">
        <f>ROWDATA!H588</f>
        <v>124.46621704</v>
      </c>
      <c r="M583" s="36">
        <f>ROWDATA!H588</f>
        <v>124.46621704</v>
      </c>
    </row>
    <row r="584" spans="1:13" x14ac:dyDescent="0.2">
      <c r="A584" s="34">
        <f>ROWDATA!B589</f>
        <v>44141.65</v>
      </c>
      <c r="B584" s="36">
        <f>ROWDATA!C589</f>
        <v>108.97082519999999</v>
      </c>
      <c r="C584" s="36">
        <f>ROWDATA!C589</f>
        <v>108.97082519999999</v>
      </c>
      <c r="D584" s="36">
        <f>ROWDATA!D589</f>
        <v>110.48339081</v>
      </c>
      <c r="E584" s="36">
        <f>ROWDATA!D589</f>
        <v>110.48339081</v>
      </c>
      <c r="F584" s="36">
        <f>ROWDATA!E589</f>
        <v>120.94966888</v>
      </c>
      <c r="G584" s="36">
        <f>ROWDATA!E589</f>
        <v>120.94966888</v>
      </c>
      <c r="H584" s="36">
        <f>ROWDATA!E589</f>
        <v>120.94966888</v>
      </c>
      <c r="I584" s="36">
        <f>ROWDATA!F589</f>
        <v>119.03240967000001</v>
      </c>
      <c r="J584" s="36">
        <f>ROWDATA!F589</f>
        <v>119.03240967000001</v>
      </c>
      <c r="K584" s="36">
        <f>ROWDATA!G589</f>
        <v>72.814010620000005</v>
      </c>
      <c r="L584" s="36">
        <f>ROWDATA!H589</f>
        <v>124.15036010999999</v>
      </c>
      <c r="M584" s="36">
        <f>ROWDATA!H589</f>
        <v>124.15036010999999</v>
      </c>
    </row>
    <row r="585" spans="1:13" x14ac:dyDescent="0.2">
      <c r="A585" s="34">
        <f>ROWDATA!B590</f>
        <v>44141.650694444441</v>
      </c>
      <c r="B585" s="36">
        <f>ROWDATA!C590</f>
        <v>105.64849854000001</v>
      </c>
      <c r="C585" s="36">
        <f>ROWDATA!C590</f>
        <v>105.64849854000001</v>
      </c>
      <c r="D585" s="36">
        <f>ROWDATA!D590</f>
        <v>107.26439667</v>
      </c>
      <c r="E585" s="36">
        <f>ROWDATA!D590</f>
        <v>107.26439667</v>
      </c>
      <c r="F585" s="36">
        <f>ROWDATA!E590</f>
        <v>119.86857605</v>
      </c>
      <c r="G585" s="36">
        <f>ROWDATA!E590</f>
        <v>119.86857605</v>
      </c>
      <c r="H585" s="36">
        <f>ROWDATA!E590</f>
        <v>119.86857605</v>
      </c>
      <c r="I585" s="36">
        <f>ROWDATA!F590</f>
        <v>116.55164336999999</v>
      </c>
      <c r="J585" s="36">
        <f>ROWDATA!F590</f>
        <v>116.55164336999999</v>
      </c>
      <c r="K585" s="36">
        <f>ROWDATA!G590</f>
        <v>71.905441280000005</v>
      </c>
      <c r="L585" s="36">
        <f>ROWDATA!H590</f>
        <v>123.23580933</v>
      </c>
      <c r="M585" s="36">
        <f>ROWDATA!H590</f>
        <v>123.23580933</v>
      </c>
    </row>
    <row r="586" spans="1:13" x14ac:dyDescent="0.2">
      <c r="A586" s="34">
        <f>ROWDATA!B591</f>
        <v>44141.651388888888</v>
      </c>
      <c r="B586" s="36">
        <f>ROWDATA!C591</f>
        <v>104.31007384999999</v>
      </c>
      <c r="C586" s="36">
        <f>ROWDATA!C591</f>
        <v>104.31007384999999</v>
      </c>
      <c r="D586" s="36">
        <f>ROWDATA!D591</f>
        <v>105.00338745000001</v>
      </c>
      <c r="E586" s="36">
        <f>ROWDATA!D591</f>
        <v>105.00338745000001</v>
      </c>
      <c r="F586" s="36">
        <f>ROWDATA!E591</f>
        <v>118.44763184</v>
      </c>
      <c r="G586" s="36">
        <f>ROWDATA!E591</f>
        <v>118.44763184</v>
      </c>
      <c r="H586" s="36">
        <f>ROWDATA!E591</f>
        <v>118.44763184</v>
      </c>
      <c r="I586" s="36">
        <f>ROWDATA!F591</f>
        <v>115.09234619</v>
      </c>
      <c r="J586" s="36">
        <f>ROWDATA!F591</f>
        <v>115.09234619</v>
      </c>
      <c r="K586" s="36">
        <f>ROWDATA!G591</f>
        <v>71.381248470000003</v>
      </c>
      <c r="L586" s="36">
        <f>ROWDATA!H591</f>
        <v>122.17157745</v>
      </c>
      <c r="M586" s="36">
        <f>ROWDATA!H591</f>
        <v>122.17157745</v>
      </c>
    </row>
    <row r="587" spans="1:13" x14ac:dyDescent="0.2">
      <c r="A587" s="34">
        <f>ROWDATA!B592</f>
        <v>44141.652083333334</v>
      </c>
      <c r="B587" s="36">
        <f>ROWDATA!C592</f>
        <v>104.64881133999999</v>
      </c>
      <c r="C587" s="36">
        <f>ROWDATA!C592</f>
        <v>104.64881133999999</v>
      </c>
      <c r="D587" s="36">
        <f>ROWDATA!D592</f>
        <v>104.17125702</v>
      </c>
      <c r="E587" s="36">
        <f>ROWDATA!D592</f>
        <v>104.17125702</v>
      </c>
      <c r="F587" s="36">
        <f>ROWDATA!E592</f>
        <v>117.81442260999999</v>
      </c>
      <c r="G587" s="36">
        <f>ROWDATA!E592</f>
        <v>117.81442260999999</v>
      </c>
      <c r="H587" s="36">
        <f>ROWDATA!E592</f>
        <v>117.81442260999999</v>
      </c>
      <c r="I587" s="36">
        <f>ROWDATA!F592</f>
        <v>116.01656342</v>
      </c>
      <c r="J587" s="36">
        <f>ROWDATA!F592</f>
        <v>116.01656342</v>
      </c>
      <c r="K587" s="36">
        <f>ROWDATA!G592</f>
        <v>70.874511720000001</v>
      </c>
      <c r="L587" s="36">
        <f>ROWDATA!H592</f>
        <v>121.35675811999999</v>
      </c>
      <c r="M587" s="36">
        <f>ROWDATA!H592</f>
        <v>121.35675811999999</v>
      </c>
    </row>
    <row r="588" spans="1:13" x14ac:dyDescent="0.2">
      <c r="A588" s="34">
        <f>ROWDATA!B593</f>
        <v>44141.652777777781</v>
      </c>
      <c r="B588" s="36">
        <f>ROWDATA!C593</f>
        <v>103.14888763</v>
      </c>
      <c r="C588" s="36">
        <f>ROWDATA!C593</f>
        <v>103.14888763</v>
      </c>
      <c r="D588" s="36">
        <f>ROWDATA!D593</f>
        <v>102.94655609</v>
      </c>
      <c r="E588" s="36">
        <f>ROWDATA!D593</f>
        <v>102.94655609</v>
      </c>
      <c r="F588" s="36">
        <f>ROWDATA!E593</f>
        <v>116.64047241</v>
      </c>
      <c r="G588" s="36">
        <f>ROWDATA!E593</f>
        <v>116.64047241</v>
      </c>
      <c r="H588" s="36">
        <f>ROWDATA!E593</f>
        <v>116.64047241</v>
      </c>
      <c r="I588" s="36">
        <f>ROWDATA!F593</f>
        <v>114.58968353</v>
      </c>
      <c r="J588" s="36">
        <f>ROWDATA!F593</f>
        <v>114.58968353</v>
      </c>
      <c r="K588" s="36">
        <f>ROWDATA!G593</f>
        <v>70.664863589999996</v>
      </c>
      <c r="L588" s="36">
        <f>ROWDATA!H593</f>
        <v>121.05754852</v>
      </c>
      <c r="M588" s="36">
        <f>ROWDATA!H593</f>
        <v>121.05754852</v>
      </c>
    </row>
    <row r="589" spans="1:13" x14ac:dyDescent="0.2">
      <c r="A589" s="34">
        <f>ROWDATA!B594</f>
        <v>44141.65347222222</v>
      </c>
      <c r="B589" s="36">
        <f>ROWDATA!C594</f>
        <v>104.16509247</v>
      </c>
      <c r="C589" s="36">
        <f>ROWDATA!C594</f>
        <v>104.16509247</v>
      </c>
      <c r="D589" s="36">
        <f>ROWDATA!D594</f>
        <v>102.71104431000001</v>
      </c>
      <c r="E589" s="36">
        <f>ROWDATA!D594</f>
        <v>102.71104431000001</v>
      </c>
      <c r="F589" s="36">
        <f>ROWDATA!E594</f>
        <v>115.85286713000001</v>
      </c>
      <c r="G589" s="36">
        <f>ROWDATA!E594</f>
        <v>115.85286713000001</v>
      </c>
      <c r="H589" s="36">
        <f>ROWDATA!E594</f>
        <v>115.85286713000001</v>
      </c>
      <c r="I589" s="36">
        <f>ROWDATA!F594</f>
        <v>112.87105560000001</v>
      </c>
      <c r="J589" s="36">
        <f>ROWDATA!F594</f>
        <v>112.87105560000001</v>
      </c>
      <c r="K589" s="36">
        <f>ROWDATA!G594</f>
        <v>69.825981139999996</v>
      </c>
      <c r="L589" s="36">
        <f>ROWDATA!H594</f>
        <v>120.10969543</v>
      </c>
      <c r="M589" s="36">
        <f>ROWDATA!H594</f>
        <v>120.10969543</v>
      </c>
    </row>
    <row r="590" spans="1:13" x14ac:dyDescent="0.2">
      <c r="A590" s="34">
        <f>ROWDATA!B595</f>
        <v>44141.654166666667</v>
      </c>
      <c r="B590" s="36">
        <f>ROWDATA!C595</f>
        <v>104.19734192</v>
      </c>
      <c r="C590" s="36">
        <f>ROWDATA!C595</f>
        <v>104.19734192</v>
      </c>
      <c r="D590" s="36">
        <f>ROWDATA!D595</f>
        <v>103.96720123</v>
      </c>
      <c r="E590" s="36">
        <f>ROWDATA!D595</f>
        <v>103.96720123</v>
      </c>
      <c r="F590" s="36">
        <f>ROWDATA!E595</f>
        <v>115.18870544000001</v>
      </c>
      <c r="G590" s="36">
        <f>ROWDATA!E595</f>
        <v>115.18870544000001</v>
      </c>
      <c r="H590" s="36">
        <f>ROWDATA!E595</f>
        <v>115.18870544000001</v>
      </c>
      <c r="I590" s="36">
        <f>ROWDATA!F595</f>
        <v>112.77380371</v>
      </c>
      <c r="J590" s="36">
        <f>ROWDATA!F595</f>
        <v>112.77380371</v>
      </c>
      <c r="K590" s="36">
        <f>ROWDATA!G595</f>
        <v>69.52903748</v>
      </c>
      <c r="L590" s="36">
        <f>ROWDATA!H595</f>
        <v>119.27837372</v>
      </c>
      <c r="M590" s="36">
        <f>ROWDATA!H595</f>
        <v>119.27837372</v>
      </c>
    </row>
    <row r="591" spans="1:13" x14ac:dyDescent="0.2">
      <c r="A591" s="34">
        <f>ROWDATA!B596</f>
        <v>44141.654861111114</v>
      </c>
      <c r="B591" s="36">
        <f>ROWDATA!C596</f>
        <v>102.39093018</v>
      </c>
      <c r="C591" s="36">
        <f>ROWDATA!C596</f>
        <v>102.39093018</v>
      </c>
      <c r="D591" s="36">
        <f>ROWDATA!D596</f>
        <v>102.89942932</v>
      </c>
      <c r="E591" s="36">
        <f>ROWDATA!D596</f>
        <v>102.89942932</v>
      </c>
      <c r="F591" s="36">
        <f>ROWDATA!E596</f>
        <v>113.82953644</v>
      </c>
      <c r="G591" s="36">
        <f>ROWDATA!E596</f>
        <v>113.82953644</v>
      </c>
      <c r="H591" s="36">
        <f>ROWDATA!E596</f>
        <v>113.82953644</v>
      </c>
      <c r="I591" s="36">
        <f>ROWDATA!F596</f>
        <v>111.88200378000001</v>
      </c>
      <c r="J591" s="36">
        <f>ROWDATA!F596</f>
        <v>111.88200378000001</v>
      </c>
      <c r="K591" s="36">
        <f>ROWDATA!G596</f>
        <v>68.515563959999994</v>
      </c>
      <c r="L591" s="36">
        <f>ROWDATA!H596</f>
        <v>117.21649170000001</v>
      </c>
      <c r="M591" s="36">
        <f>ROWDATA!H596</f>
        <v>117.21649170000001</v>
      </c>
    </row>
    <row r="592" spans="1:13" x14ac:dyDescent="0.2">
      <c r="A592" s="34">
        <f>ROWDATA!B597</f>
        <v>44141.655555555553</v>
      </c>
      <c r="B592" s="36">
        <f>ROWDATA!C597</f>
        <v>99.552581790000005</v>
      </c>
      <c r="C592" s="36">
        <f>ROWDATA!C597</f>
        <v>99.552581790000005</v>
      </c>
      <c r="D592" s="36">
        <f>ROWDATA!D597</f>
        <v>99.617904659999994</v>
      </c>
      <c r="E592" s="36">
        <f>ROWDATA!D597</f>
        <v>99.617904659999994</v>
      </c>
      <c r="F592" s="36">
        <f>ROWDATA!E597</f>
        <v>112.68654633</v>
      </c>
      <c r="G592" s="36">
        <f>ROWDATA!E597</f>
        <v>112.68654633</v>
      </c>
      <c r="H592" s="36">
        <f>ROWDATA!E597</f>
        <v>112.68654633</v>
      </c>
      <c r="I592" s="36">
        <f>ROWDATA!F597</f>
        <v>113.73043823</v>
      </c>
      <c r="J592" s="36">
        <f>ROWDATA!F597</f>
        <v>113.73043823</v>
      </c>
      <c r="K592" s="36">
        <f>ROWDATA!G597</f>
        <v>67.9912262</v>
      </c>
      <c r="L592" s="36">
        <f>ROWDATA!H597</f>
        <v>116.20220184</v>
      </c>
      <c r="M592" s="36">
        <f>ROWDATA!H597</f>
        <v>116.20220184</v>
      </c>
    </row>
    <row r="593" spans="1:13" x14ac:dyDescent="0.2">
      <c r="A593" s="34">
        <f>ROWDATA!B598</f>
        <v>44141.65625</v>
      </c>
      <c r="B593" s="36">
        <f>ROWDATA!C598</f>
        <v>94.794830320000003</v>
      </c>
      <c r="C593" s="36">
        <f>ROWDATA!C598</f>
        <v>94.794830320000003</v>
      </c>
      <c r="D593" s="36">
        <f>ROWDATA!D598</f>
        <v>95.064414979999995</v>
      </c>
      <c r="E593" s="36">
        <f>ROWDATA!D598</f>
        <v>95.064414979999995</v>
      </c>
      <c r="F593" s="36">
        <f>ROWDATA!E598</f>
        <v>109.59741210999999</v>
      </c>
      <c r="G593" s="36">
        <f>ROWDATA!E598</f>
        <v>109.59741210999999</v>
      </c>
      <c r="H593" s="36">
        <f>ROWDATA!E598</f>
        <v>109.59741210999999</v>
      </c>
      <c r="I593" s="36">
        <f>ROWDATA!F598</f>
        <v>105.31510161999999</v>
      </c>
      <c r="J593" s="36">
        <f>ROWDATA!F598</f>
        <v>105.31510161999999</v>
      </c>
      <c r="K593" s="36">
        <f>ROWDATA!G598</f>
        <v>66.575920100000005</v>
      </c>
      <c r="L593" s="36">
        <f>ROWDATA!H598</f>
        <v>112.89326477</v>
      </c>
      <c r="M593" s="36">
        <f>ROWDATA!H598</f>
        <v>112.89326477</v>
      </c>
    </row>
    <row r="594" spans="1:13" x14ac:dyDescent="0.2">
      <c r="A594" s="34">
        <f>ROWDATA!B599</f>
        <v>44141.656944444447</v>
      </c>
      <c r="B594" s="36">
        <f>ROWDATA!C599</f>
        <v>87.31172943</v>
      </c>
      <c r="C594" s="36">
        <f>ROWDATA!C599</f>
        <v>87.31172943</v>
      </c>
      <c r="D594" s="36">
        <f>ROWDATA!D599</f>
        <v>89.553077700000003</v>
      </c>
      <c r="E594" s="36">
        <f>ROWDATA!D599</f>
        <v>89.553077700000003</v>
      </c>
      <c r="F594" s="36">
        <f>ROWDATA!E599</f>
        <v>105.10300445999999</v>
      </c>
      <c r="G594" s="36">
        <f>ROWDATA!E599</f>
        <v>105.10300445999999</v>
      </c>
      <c r="H594" s="36">
        <f>ROWDATA!E599</f>
        <v>105.10300445999999</v>
      </c>
      <c r="I594" s="36">
        <f>ROWDATA!F599</f>
        <v>100.56435394</v>
      </c>
      <c r="J594" s="36">
        <f>ROWDATA!F599</f>
        <v>100.56435394</v>
      </c>
      <c r="K594" s="36">
        <f>ROWDATA!G599</f>
        <v>64.601501459999994</v>
      </c>
      <c r="L594" s="36">
        <f>ROWDATA!H599</f>
        <v>109.48458862</v>
      </c>
      <c r="M594" s="36">
        <f>ROWDATA!H599</f>
        <v>109.48458862</v>
      </c>
    </row>
    <row r="595" spans="1:13" x14ac:dyDescent="0.2">
      <c r="A595" s="34">
        <f>ROWDATA!B600</f>
        <v>44141.657638888886</v>
      </c>
      <c r="B595" s="36">
        <f>ROWDATA!C600</f>
        <v>79.328529360000005</v>
      </c>
      <c r="C595" s="36">
        <f>ROWDATA!C600</f>
        <v>79.328529360000005</v>
      </c>
      <c r="D595" s="36">
        <f>ROWDATA!D600</f>
        <v>80.917137150000002</v>
      </c>
      <c r="E595" s="36">
        <f>ROWDATA!D600</f>
        <v>80.917137150000002</v>
      </c>
      <c r="F595" s="36">
        <f>ROWDATA!E600</f>
        <v>99.341781620000006</v>
      </c>
      <c r="G595" s="36">
        <f>ROWDATA!E600</f>
        <v>99.341781620000006</v>
      </c>
      <c r="H595" s="36">
        <f>ROWDATA!E600</f>
        <v>99.341781620000006</v>
      </c>
      <c r="I595" s="36">
        <f>ROWDATA!F600</f>
        <v>93.608047490000004</v>
      </c>
      <c r="J595" s="36">
        <f>ROWDATA!F600</f>
        <v>93.608047490000004</v>
      </c>
      <c r="K595" s="36">
        <f>ROWDATA!G600</f>
        <v>62.015304569999998</v>
      </c>
      <c r="L595" s="36">
        <f>ROWDATA!H600</f>
        <v>104.79570007</v>
      </c>
      <c r="M595" s="36">
        <f>ROWDATA!H600</f>
        <v>104.79570007</v>
      </c>
    </row>
    <row r="596" spans="1:13" x14ac:dyDescent="0.2">
      <c r="A596" s="34">
        <f>ROWDATA!B601</f>
        <v>44141.658333333333</v>
      </c>
      <c r="B596" s="36">
        <f>ROWDATA!C601</f>
        <v>76.990028379999998</v>
      </c>
      <c r="C596" s="36">
        <f>ROWDATA!C601</f>
        <v>76.990028379999998</v>
      </c>
      <c r="D596" s="36">
        <f>ROWDATA!D601</f>
        <v>77.525558470000007</v>
      </c>
      <c r="E596" s="36">
        <f>ROWDATA!D601</f>
        <v>77.525558470000007</v>
      </c>
      <c r="F596" s="36">
        <f>ROWDATA!E601</f>
        <v>96.391616819999996</v>
      </c>
      <c r="G596" s="36">
        <f>ROWDATA!E601</f>
        <v>96.391616819999996</v>
      </c>
      <c r="H596" s="36">
        <f>ROWDATA!E601</f>
        <v>96.391616819999996</v>
      </c>
      <c r="I596" s="36">
        <f>ROWDATA!F601</f>
        <v>86.424949650000002</v>
      </c>
      <c r="J596" s="36">
        <f>ROWDATA!F601</f>
        <v>86.424949650000002</v>
      </c>
      <c r="K596" s="36">
        <f>ROWDATA!G601</f>
        <v>61.368759160000003</v>
      </c>
      <c r="L596" s="36">
        <f>ROWDATA!H601</f>
        <v>101.38702393</v>
      </c>
      <c r="M596" s="36">
        <f>ROWDATA!H601</f>
        <v>101.38702393</v>
      </c>
    </row>
    <row r="597" spans="1:13" x14ac:dyDescent="0.2">
      <c r="A597" s="34">
        <f>ROWDATA!B602</f>
        <v>44141.65902777778</v>
      </c>
      <c r="B597" s="36">
        <f>ROWDATA!C602</f>
        <v>79.167289729999993</v>
      </c>
      <c r="C597" s="36">
        <f>ROWDATA!C602</f>
        <v>79.167289729999993</v>
      </c>
      <c r="D597" s="36">
        <f>ROWDATA!D602</f>
        <v>80.037879939999996</v>
      </c>
      <c r="E597" s="36">
        <f>ROWDATA!D602</f>
        <v>80.037879939999996</v>
      </c>
      <c r="F597" s="36">
        <f>ROWDATA!E602</f>
        <v>96.79325867</v>
      </c>
      <c r="G597" s="36">
        <f>ROWDATA!E602</f>
        <v>96.79325867</v>
      </c>
      <c r="H597" s="36">
        <f>ROWDATA!E602</f>
        <v>96.79325867</v>
      </c>
      <c r="I597" s="36">
        <f>ROWDATA!F602</f>
        <v>85.873596190000001</v>
      </c>
      <c r="J597" s="36">
        <f>ROWDATA!F602</f>
        <v>85.873596190000001</v>
      </c>
      <c r="K597" s="36">
        <f>ROWDATA!G602</f>
        <v>61.368759160000003</v>
      </c>
      <c r="L597" s="36">
        <f>ROWDATA!H602</f>
        <v>99.258697510000005</v>
      </c>
      <c r="M597" s="36">
        <f>ROWDATA!H602</f>
        <v>99.258697510000005</v>
      </c>
    </row>
    <row r="598" spans="1:13" x14ac:dyDescent="0.2">
      <c r="A598" s="34">
        <f>ROWDATA!B603</f>
        <v>44141.659722222219</v>
      </c>
      <c r="B598" s="36">
        <f>ROWDATA!C603</f>
        <v>77.022277829999993</v>
      </c>
      <c r="C598" s="36">
        <f>ROWDATA!C603</f>
        <v>77.022277829999993</v>
      </c>
      <c r="D598" s="36">
        <f>ROWDATA!D603</f>
        <v>80.147674559999999</v>
      </c>
      <c r="E598" s="36">
        <f>ROWDATA!D603</f>
        <v>80.147674559999999</v>
      </c>
      <c r="F598" s="36">
        <f>ROWDATA!E603</f>
        <v>93.503364559999994</v>
      </c>
      <c r="G598" s="36">
        <f>ROWDATA!E603</f>
        <v>93.503364559999994</v>
      </c>
      <c r="H598" s="36">
        <f>ROWDATA!E603</f>
        <v>93.503364559999994</v>
      </c>
      <c r="I598" s="36">
        <f>ROWDATA!F603</f>
        <v>87.300476070000002</v>
      </c>
      <c r="J598" s="36">
        <f>ROWDATA!F603</f>
        <v>87.300476070000002</v>
      </c>
      <c r="K598" s="36">
        <f>ROWDATA!G603</f>
        <v>60.302913670000002</v>
      </c>
      <c r="L598" s="36">
        <f>ROWDATA!H603</f>
        <v>97.014129639999993</v>
      </c>
      <c r="M598" s="36">
        <f>ROWDATA!H603</f>
        <v>97.014129639999993</v>
      </c>
    </row>
    <row r="599" spans="1:13" x14ac:dyDescent="0.2">
      <c r="A599" s="34">
        <f>ROWDATA!B604</f>
        <v>44141.660416666666</v>
      </c>
      <c r="B599" s="36">
        <f>ROWDATA!C604</f>
        <v>76.877159120000002</v>
      </c>
      <c r="C599" s="36">
        <f>ROWDATA!C604</f>
        <v>76.877159120000002</v>
      </c>
      <c r="D599" s="36">
        <f>ROWDATA!D604</f>
        <v>77.949455259999993</v>
      </c>
      <c r="E599" s="36">
        <f>ROWDATA!D604</f>
        <v>77.949455259999993</v>
      </c>
      <c r="F599" s="36">
        <f>ROWDATA!E604</f>
        <v>93.796852110000003</v>
      </c>
      <c r="G599" s="36">
        <f>ROWDATA!E604</f>
        <v>93.796852110000003</v>
      </c>
      <c r="H599" s="36">
        <f>ROWDATA!E604</f>
        <v>93.796852110000003</v>
      </c>
      <c r="I599" s="36">
        <f>ROWDATA!F604</f>
        <v>84.689910889999993</v>
      </c>
      <c r="J599" s="36">
        <f>ROWDATA!F604</f>
        <v>84.689910889999993</v>
      </c>
      <c r="K599" s="36">
        <f>ROWDATA!G604</f>
        <v>61.316383360000003</v>
      </c>
      <c r="L599" s="36">
        <f>ROWDATA!H604</f>
        <v>95.051994320000006</v>
      </c>
      <c r="M599" s="36">
        <f>ROWDATA!H604</f>
        <v>95.051994320000006</v>
      </c>
    </row>
    <row r="600" spans="1:13" x14ac:dyDescent="0.2">
      <c r="A600" s="34">
        <f>ROWDATA!B605</f>
        <v>44141.661111111112</v>
      </c>
      <c r="B600" s="36">
        <f>ROWDATA!C605</f>
        <v>75.715972899999997</v>
      </c>
      <c r="C600" s="36">
        <f>ROWDATA!C605</f>
        <v>75.715972899999997</v>
      </c>
      <c r="D600" s="36">
        <f>ROWDATA!D605</f>
        <v>76.928939819999997</v>
      </c>
      <c r="E600" s="36">
        <f>ROWDATA!D605</f>
        <v>76.928939819999997</v>
      </c>
      <c r="F600" s="36">
        <f>ROWDATA!E605</f>
        <v>92.144203189999999</v>
      </c>
      <c r="G600" s="36">
        <f>ROWDATA!E605</f>
        <v>92.144203189999999</v>
      </c>
      <c r="H600" s="36">
        <f>ROWDATA!E605</f>
        <v>92.144203189999999</v>
      </c>
      <c r="I600" s="36">
        <f>ROWDATA!F605</f>
        <v>84.089996339999999</v>
      </c>
      <c r="J600" s="36">
        <f>ROWDATA!F605</f>
        <v>84.089996339999999</v>
      </c>
      <c r="K600" s="36">
        <f>ROWDATA!G605</f>
        <v>60.232933039999999</v>
      </c>
      <c r="L600" s="36">
        <f>ROWDATA!H605</f>
        <v>95.683845520000006</v>
      </c>
      <c r="M600" s="36">
        <f>ROWDATA!H605</f>
        <v>95.683845520000006</v>
      </c>
    </row>
    <row r="601" spans="1:13" x14ac:dyDescent="0.2">
      <c r="A601" s="34">
        <f>ROWDATA!B606</f>
        <v>44141.661805555559</v>
      </c>
      <c r="B601" s="36">
        <f>ROWDATA!C606</f>
        <v>69.345558170000004</v>
      </c>
      <c r="C601" s="36">
        <f>ROWDATA!C606</f>
        <v>69.345558170000004</v>
      </c>
      <c r="D601" s="36">
        <f>ROWDATA!D606</f>
        <v>73.694282529999995</v>
      </c>
      <c r="E601" s="36">
        <f>ROWDATA!D606</f>
        <v>73.694282529999995</v>
      </c>
      <c r="F601" s="36">
        <f>ROWDATA!E606</f>
        <v>87.711318969999994</v>
      </c>
      <c r="G601" s="36">
        <f>ROWDATA!E606</f>
        <v>87.711318969999994</v>
      </c>
      <c r="H601" s="36">
        <f>ROWDATA!E606</f>
        <v>87.711318969999994</v>
      </c>
      <c r="I601" s="36">
        <f>ROWDATA!F606</f>
        <v>80.182083129999995</v>
      </c>
      <c r="J601" s="36">
        <f>ROWDATA!F606</f>
        <v>80.182083129999995</v>
      </c>
      <c r="K601" s="36">
        <f>ROWDATA!G606</f>
        <v>56.912895200000001</v>
      </c>
      <c r="L601" s="36">
        <f>ROWDATA!H606</f>
        <v>91.011604309999996</v>
      </c>
      <c r="M601" s="36">
        <f>ROWDATA!H606</f>
        <v>91.011604309999996</v>
      </c>
    </row>
    <row r="602" spans="1:13" x14ac:dyDescent="0.2">
      <c r="A602" s="34">
        <f>ROWDATA!B607</f>
        <v>44141.662499999999</v>
      </c>
      <c r="B602" s="36">
        <f>ROWDATA!C607</f>
        <v>66.926437379999996</v>
      </c>
      <c r="C602" s="36">
        <f>ROWDATA!C607</f>
        <v>66.926437379999996</v>
      </c>
      <c r="D602" s="36">
        <f>ROWDATA!D607</f>
        <v>66.173110960000002</v>
      </c>
      <c r="E602" s="36">
        <f>ROWDATA!D607</f>
        <v>66.173110960000002</v>
      </c>
      <c r="F602" s="36">
        <f>ROWDATA!E607</f>
        <v>84.514167790000002</v>
      </c>
      <c r="G602" s="36">
        <f>ROWDATA!E607</f>
        <v>84.514167790000002</v>
      </c>
      <c r="H602" s="36">
        <f>ROWDATA!E607</f>
        <v>84.514167790000002</v>
      </c>
      <c r="I602" s="36">
        <f>ROWDATA!F607</f>
        <v>75.220420840000003</v>
      </c>
      <c r="J602" s="36">
        <f>ROWDATA!F607</f>
        <v>75.220420840000003</v>
      </c>
      <c r="K602" s="36">
        <f>ROWDATA!G607</f>
        <v>56.773227689999999</v>
      </c>
      <c r="L602" s="36">
        <f>ROWDATA!H607</f>
        <v>86.971214290000006</v>
      </c>
      <c r="M602" s="36">
        <f>ROWDATA!H607</f>
        <v>86.971214290000006</v>
      </c>
    </row>
    <row r="603" spans="1:13" x14ac:dyDescent="0.2">
      <c r="A603" s="34">
        <f>ROWDATA!B608</f>
        <v>44141.663194444445</v>
      </c>
      <c r="B603" s="36">
        <f>ROWDATA!C608</f>
        <v>70.893722530000005</v>
      </c>
      <c r="C603" s="36">
        <f>ROWDATA!C608</f>
        <v>70.893722530000005</v>
      </c>
      <c r="D603" s="36">
        <f>ROWDATA!D608</f>
        <v>66.314498900000004</v>
      </c>
      <c r="E603" s="36">
        <f>ROWDATA!D608</f>
        <v>66.314498900000004</v>
      </c>
      <c r="F603" s="36">
        <f>ROWDATA!E608</f>
        <v>87.526107789999998</v>
      </c>
      <c r="G603" s="36">
        <f>ROWDATA!E608</f>
        <v>87.526107789999998</v>
      </c>
      <c r="H603" s="36">
        <f>ROWDATA!E608</f>
        <v>87.526107789999998</v>
      </c>
      <c r="I603" s="36">
        <f>ROWDATA!F608</f>
        <v>73.485244750000007</v>
      </c>
      <c r="J603" s="36">
        <f>ROWDATA!F608</f>
        <v>73.485244750000007</v>
      </c>
      <c r="K603" s="36">
        <f>ROWDATA!G608</f>
        <v>57.262355800000002</v>
      </c>
      <c r="L603" s="36">
        <f>ROWDATA!H608</f>
        <v>87.935569760000007</v>
      </c>
      <c r="M603" s="36">
        <f>ROWDATA!H608</f>
        <v>87.935569760000007</v>
      </c>
    </row>
    <row r="604" spans="1:13" x14ac:dyDescent="0.2">
      <c r="A604" s="34">
        <f>ROWDATA!B609</f>
        <v>44141.663888888892</v>
      </c>
      <c r="B604" s="36">
        <f>ROWDATA!C609</f>
        <v>76.490180969999997</v>
      </c>
      <c r="C604" s="36">
        <f>ROWDATA!C609</f>
        <v>76.490180969999997</v>
      </c>
      <c r="D604" s="36">
        <f>ROWDATA!D609</f>
        <v>71.087829589999998</v>
      </c>
      <c r="E604" s="36">
        <f>ROWDATA!D609</f>
        <v>71.087829589999998</v>
      </c>
      <c r="F604" s="36">
        <f>ROWDATA!E609</f>
        <v>91.773521419999994</v>
      </c>
      <c r="G604" s="36">
        <f>ROWDATA!E609</f>
        <v>91.773521419999994</v>
      </c>
      <c r="H604" s="36">
        <f>ROWDATA!E609</f>
        <v>91.773521419999994</v>
      </c>
      <c r="I604" s="36">
        <f>ROWDATA!F609</f>
        <v>76.712135309999994</v>
      </c>
      <c r="J604" s="36">
        <f>ROWDATA!F609</f>
        <v>76.712135309999994</v>
      </c>
      <c r="K604" s="36">
        <f>ROWDATA!G609</f>
        <v>57.542129520000003</v>
      </c>
      <c r="L604" s="36">
        <f>ROWDATA!H609</f>
        <v>91.061401369999999</v>
      </c>
      <c r="M604" s="36">
        <f>ROWDATA!H609</f>
        <v>91.061401369999999</v>
      </c>
    </row>
    <row r="605" spans="1:13" x14ac:dyDescent="0.2">
      <c r="A605" s="34">
        <f>ROWDATA!B610</f>
        <v>44141.664583333331</v>
      </c>
      <c r="B605" s="36">
        <f>ROWDATA!C610</f>
        <v>82.118629459999994</v>
      </c>
      <c r="C605" s="36">
        <f>ROWDATA!C610</f>
        <v>82.118629459999994</v>
      </c>
      <c r="D605" s="36">
        <f>ROWDATA!D610</f>
        <v>77.18012238</v>
      </c>
      <c r="E605" s="36">
        <f>ROWDATA!D610</f>
        <v>77.18012238</v>
      </c>
      <c r="F605" s="36">
        <f>ROWDATA!E610</f>
        <v>93.889587399999996</v>
      </c>
      <c r="G605" s="36">
        <f>ROWDATA!E610</f>
        <v>93.889587399999996</v>
      </c>
      <c r="H605" s="36">
        <f>ROWDATA!E610</f>
        <v>93.889587399999996</v>
      </c>
      <c r="I605" s="36">
        <f>ROWDATA!F610</f>
        <v>82.144180300000002</v>
      </c>
      <c r="J605" s="36">
        <f>ROWDATA!F610</f>
        <v>82.144180300000002</v>
      </c>
      <c r="K605" s="36">
        <f>ROWDATA!G610</f>
        <v>57.943969729999999</v>
      </c>
      <c r="L605" s="36">
        <f>ROWDATA!H610</f>
        <v>94.220664979999995</v>
      </c>
      <c r="M605" s="36">
        <f>ROWDATA!H610</f>
        <v>94.220664979999995</v>
      </c>
    </row>
    <row r="606" spans="1:13" x14ac:dyDescent="0.2">
      <c r="A606" s="34">
        <f>ROWDATA!B611</f>
        <v>44141.665277777778</v>
      </c>
      <c r="B606" s="36">
        <f>ROWDATA!C611</f>
        <v>83.037963869999999</v>
      </c>
      <c r="C606" s="36">
        <f>ROWDATA!C611</f>
        <v>83.037963869999999</v>
      </c>
      <c r="D606" s="36">
        <f>ROWDATA!D611</f>
        <v>81.780731200000005</v>
      </c>
      <c r="E606" s="36">
        <f>ROWDATA!D611</f>
        <v>81.780731200000005</v>
      </c>
      <c r="F606" s="36">
        <f>ROWDATA!E611</f>
        <v>94.816291809999996</v>
      </c>
      <c r="G606" s="36">
        <f>ROWDATA!E611</f>
        <v>94.816291809999996</v>
      </c>
      <c r="H606" s="36">
        <f>ROWDATA!E611</f>
        <v>94.816291809999996</v>
      </c>
      <c r="I606" s="36">
        <f>ROWDATA!F611</f>
        <v>86.716842650000004</v>
      </c>
      <c r="J606" s="36">
        <f>ROWDATA!F611</f>
        <v>86.716842650000004</v>
      </c>
      <c r="K606" s="36">
        <f>ROWDATA!G611</f>
        <v>56.930351260000002</v>
      </c>
      <c r="L606" s="36">
        <f>ROWDATA!H611</f>
        <v>97.063934329999995</v>
      </c>
      <c r="M606" s="36">
        <f>ROWDATA!H611</f>
        <v>97.063934329999995</v>
      </c>
    </row>
    <row r="607" spans="1:13" x14ac:dyDescent="0.2">
      <c r="A607" s="34">
        <f>ROWDATA!B612</f>
        <v>44141.665972222225</v>
      </c>
      <c r="B607" s="36">
        <f>ROWDATA!C612</f>
        <v>82.747596740000006</v>
      </c>
      <c r="C607" s="36">
        <f>ROWDATA!C612</f>
        <v>82.747596740000006</v>
      </c>
      <c r="D607" s="36">
        <f>ROWDATA!D612</f>
        <v>80.556037900000007</v>
      </c>
      <c r="E607" s="36">
        <f>ROWDATA!D612</f>
        <v>80.556037900000007</v>
      </c>
      <c r="F607" s="36">
        <f>ROWDATA!E612</f>
        <v>91.495452880000002</v>
      </c>
      <c r="G607" s="36">
        <f>ROWDATA!E612</f>
        <v>91.495452880000002</v>
      </c>
      <c r="H607" s="36">
        <f>ROWDATA!E612</f>
        <v>91.495452880000002</v>
      </c>
      <c r="I607" s="36">
        <f>ROWDATA!F612</f>
        <v>88.257247919999998</v>
      </c>
      <c r="J607" s="36">
        <f>ROWDATA!F612</f>
        <v>88.257247919999998</v>
      </c>
      <c r="K607" s="36">
        <f>ROWDATA!G612</f>
        <v>55.829589839999997</v>
      </c>
      <c r="L607" s="36">
        <f>ROWDATA!H612</f>
        <v>96.764579769999997</v>
      </c>
      <c r="M607" s="36">
        <f>ROWDATA!H612</f>
        <v>96.764579769999997</v>
      </c>
    </row>
    <row r="608" spans="1:13" x14ac:dyDescent="0.2">
      <c r="A608" s="34">
        <f>ROWDATA!B613</f>
        <v>44141.666666666664</v>
      </c>
      <c r="B608" s="36">
        <f>ROWDATA!C613</f>
        <v>81.102561949999995</v>
      </c>
      <c r="C608" s="36">
        <f>ROWDATA!C613</f>
        <v>81.102561949999995</v>
      </c>
      <c r="D608" s="36">
        <f>ROWDATA!D613</f>
        <v>80.383316039999997</v>
      </c>
      <c r="E608" s="36">
        <f>ROWDATA!D613</f>
        <v>80.383316039999997</v>
      </c>
      <c r="F608" s="36">
        <f>ROWDATA!E613</f>
        <v>90.460731510000002</v>
      </c>
      <c r="G608" s="36">
        <f>ROWDATA!E613</f>
        <v>90.460731510000002</v>
      </c>
      <c r="H608" s="36">
        <f>ROWDATA!E613</f>
        <v>90.460731510000002</v>
      </c>
      <c r="I608" s="36">
        <f>ROWDATA!F613</f>
        <v>93.591903689999995</v>
      </c>
      <c r="J608" s="36">
        <f>ROWDATA!F613</f>
        <v>93.591903689999995</v>
      </c>
      <c r="K608" s="36">
        <f>ROWDATA!G613</f>
        <v>54.816120150000003</v>
      </c>
      <c r="L608" s="36">
        <f>ROWDATA!H613</f>
        <v>93.605461120000001</v>
      </c>
      <c r="M608" s="36">
        <f>ROWDATA!H613</f>
        <v>93.605461120000001</v>
      </c>
    </row>
    <row r="609" spans="1:13" x14ac:dyDescent="0.2">
      <c r="A609" s="34">
        <f>ROWDATA!B614</f>
        <v>44141.667361111111</v>
      </c>
      <c r="B609" s="36">
        <f>ROWDATA!C614</f>
        <v>79.780128480000002</v>
      </c>
      <c r="C609" s="36">
        <f>ROWDATA!C614</f>
        <v>79.780128480000002</v>
      </c>
      <c r="D609" s="36">
        <f>ROWDATA!D614</f>
        <v>79.174285889999993</v>
      </c>
      <c r="E609" s="36">
        <f>ROWDATA!D614</f>
        <v>79.174285889999993</v>
      </c>
      <c r="F609" s="36">
        <f>ROWDATA!E614</f>
        <v>90.120872500000004</v>
      </c>
      <c r="G609" s="36">
        <f>ROWDATA!E614</f>
        <v>90.120872500000004</v>
      </c>
      <c r="H609" s="36">
        <f>ROWDATA!E614</f>
        <v>90.120872500000004</v>
      </c>
      <c r="I609" s="36">
        <f>ROWDATA!F614</f>
        <v>89.894905089999995</v>
      </c>
      <c r="J609" s="36">
        <f>ROWDATA!F614</f>
        <v>89.894905089999995</v>
      </c>
      <c r="K609" s="36">
        <f>ROWDATA!G614</f>
        <v>54.117195129999999</v>
      </c>
      <c r="L609" s="36">
        <f>ROWDATA!H614</f>
        <v>91.743194579999994</v>
      </c>
      <c r="M609" s="36">
        <f>ROWDATA!H614</f>
        <v>91.743194579999994</v>
      </c>
    </row>
    <row r="610" spans="1:13" x14ac:dyDescent="0.2">
      <c r="A610" s="34">
        <f>ROWDATA!B615</f>
        <v>44141.668055555558</v>
      </c>
      <c r="B610" s="36">
        <f>ROWDATA!C615</f>
        <v>83.392684939999995</v>
      </c>
      <c r="C610" s="36">
        <f>ROWDATA!C615</f>
        <v>83.392684939999995</v>
      </c>
      <c r="D610" s="36">
        <f>ROWDATA!D615</f>
        <v>80.650291440000004</v>
      </c>
      <c r="E610" s="36">
        <f>ROWDATA!D615</f>
        <v>80.650291440000004</v>
      </c>
      <c r="F610" s="36">
        <f>ROWDATA!E615</f>
        <v>92.653862000000004</v>
      </c>
      <c r="G610" s="36">
        <f>ROWDATA!E615</f>
        <v>92.653862000000004</v>
      </c>
      <c r="H610" s="36">
        <f>ROWDATA!E615</f>
        <v>92.653862000000004</v>
      </c>
      <c r="I610" s="36">
        <f>ROWDATA!F615</f>
        <v>85.792625430000001</v>
      </c>
      <c r="J610" s="36">
        <f>ROWDATA!F615</f>
        <v>85.792625430000001</v>
      </c>
      <c r="K610" s="36">
        <f>ROWDATA!G615</f>
        <v>54.309387209999997</v>
      </c>
      <c r="L610" s="36">
        <f>ROWDATA!H615</f>
        <v>93.08998871</v>
      </c>
      <c r="M610" s="36">
        <f>ROWDATA!H615</f>
        <v>93.08998871</v>
      </c>
    </row>
    <row r="611" spans="1:13" x14ac:dyDescent="0.2">
      <c r="A611" s="34">
        <f>ROWDATA!B616</f>
        <v>44141.668749999997</v>
      </c>
      <c r="B611" s="36">
        <f>ROWDATA!C616</f>
        <v>85.553825380000006</v>
      </c>
      <c r="C611" s="36">
        <f>ROWDATA!C616</f>
        <v>85.553825380000006</v>
      </c>
      <c r="D611" s="36">
        <f>ROWDATA!D616</f>
        <v>85.062393189999995</v>
      </c>
      <c r="E611" s="36">
        <f>ROWDATA!D616</f>
        <v>85.062393189999995</v>
      </c>
      <c r="F611" s="36">
        <f>ROWDATA!E616</f>
        <v>93.673294069999997</v>
      </c>
      <c r="G611" s="36">
        <f>ROWDATA!E616</f>
        <v>93.673294069999997</v>
      </c>
      <c r="H611" s="36">
        <f>ROWDATA!E616</f>
        <v>93.673294069999997</v>
      </c>
      <c r="I611" s="36">
        <f>ROWDATA!F616</f>
        <v>88.468025209999993</v>
      </c>
      <c r="J611" s="36">
        <f>ROWDATA!F616</f>
        <v>88.468025209999993</v>
      </c>
      <c r="K611" s="36">
        <f>ROWDATA!G616</f>
        <v>55.008457180000001</v>
      </c>
      <c r="L611" s="36">
        <f>ROWDATA!H616</f>
        <v>95.251602169999998</v>
      </c>
      <c r="M611" s="36">
        <f>ROWDATA!H616</f>
        <v>95.251602169999998</v>
      </c>
    </row>
    <row r="612" spans="1:13" x14ac:dyDescent="0.2">
      <c r="A612" s="34">
        <f>ROWDATA!B617</f>
        <v>44141.669444444444</v>
      </c>
      <c r="B612" s="36">
        <f>ROWDATA!C617</f>
        <v>85.34408569</v>
      </c>
      <c r="C612" s="36">
        <f>ROWDATA!C617</f>
        <v>85.34408569</v>
      </c>
      <c r="D612" s="36">
        <f>ROWDATA!D617</f>
        <v>85.078056340000003</v>
      </c>
      <c r="E612" s="36">
        <f>ROWDATA!D617</f>
        <v>85.078056340000003</v>
      </c>
      <c r="F612" s="36">
        <f>ROWDATA!E617</f>
        <v>92.561126709999996</v>
      </c>
      <c r="G612" s="36">
        <f>ROWDATA!E617</f>
        <v>92.561126709999996</v>
      </c>
      <c r="H612" s="36">
        <f>ROWDATA!E617</f>
        <v>92.561126709999996</v>
      </c>
      <c r="I612" s="36">
        <f>ROWDATA!F617</f>
        <v>91.970390320000007</v>
      </c>
      <c r="J612" s="36">
        <f>ROWDATA!F617</f>
        <v>91.970390320000007</v>
      </c>
      <c r="K612" s="36">
        <f>ROWDATA!G617</f>
        <v>53.470645900000001</v>
      </c>
      <c r="L612" s="36">
        <f>ROWDATA!H617</f>
        <v>94.104278559999997</v>
      </c>
      <c r="M612" s="36">
        <f>ROWDATA!H617</f>
        <v>94.104278559999997</v>
      </c>
    </row>
    <row r="613" spans="1:13" x14ac:dyDescent="0.2">
      <c r="A613" s="34">
        <f>ROWDATA!B618</f>
        <v>44141.670138888891</v>
      </c>
      <c r="B613" s="36">
        <f>ROWDATA!C618</f>
        <v>84.424888609999996</v>
      </c>
      <c r="C613" s="36">
        <f>ROWDATA!C618</f>
        <v>84.424888609999996</v>
      </c>
      <c r="D613" s="36">
        <f>ROWDATA!D618</f>
        <v>83.978950499999996</v>
      </c>
      <c r="E613" s="36">
        <f>ROWDATA!D618</f>
        <v>83.978950499999996</v>
      </c>
      <c r="F613" s="36">
        <f>ROWDATA!E618</f>
        <v>91.510993959999993</v>
      </c>
      <c r="G613" s="36">
        <f>ROWDATA!E618</f>
        <v>91.510993959999993</v>
      </c>
      <c r="H613" s="36">
        <f>ROWDATA!E618</f>
        <v>91.510993959999993</v>
      </c>
      <c r="I613" s="36">
        <f>ROWDATA!F618</f>
        <v>88.143722530000005</v>
      </c>
      <c r="J613" s="36">
        <f>ROWDATA!F618</f>
        <v>88.143722530000005</v>
      </c>
      <c r="K613" s="36">
        <f>ROWDATA!G618</f>
        <v>52.719200129999997</v>
      </c>
      <c r="L613" s="36">
        <f>ROWDATA!H618</f>
        <v>93.040054319999996</v>
      </c>
      <c r="M613" s="36">
        <f>ROWDATA!H618</f>
        <v>93.040054319999996</v>
      </c>
    </row>
    <row r="614" spans="1:13" x14ac:dyDescent="0.2">
      <c r="A614" s="34">
        <f>ROWDATA!B619</f>
        <v>44141.67083333333</v>
      </c>
      <c r="B614" s="36">
        <f>ROWDATA!C619</f>
        <v>82.457237239999998</v>
      </c>
      <c r="C614" s="36">
        <f>ROWDATA!C619</f>
        <v>82.457237239999998</v>
      </c>
      <c r="D614" s="36">
        <f>ROWDATA!D619</f>
        <v>81.953453060000001</v>
      </c>
      <c r="E614" s="36">
        <f>ROWDATA!D619</f>
        <v>81.953453060000001</v>
      </c>
      <c r="F614" s="36">
        <f>ROWDATA!E619</f>
        <v>90.476142879999998</v>
      </c>
      <c r="G614" s="36">
        <f>ROWDATA!E619</f>
        <v>90.476142879999998</v>
      </c>
      <c r="H614" s="36">
        <f>ROWDATA!E619</f>
        <v>90.476142879999998</v>
      </c>
      <c r="I614" s="36">
        <f>ROWDATA!F619</f>
        <v>87.186950679999995</v>
      </c>
      <c r="J614" s="36">
        <f>ROWDATA!F619</f>
        <v>87.186950679999995</v>
      </c>
      <c r="K614" s="36">
        <f>ROWDATA!G619</f>
        <v>52.562072749999999</v>
      </c>
      <c r="L614" s="36">
        <f>ROWDATA!H619</f>
        <v>90.87857056</v>
      </c>
      <c r="M614" s="36">
        <f>ROWDATA!H619</f>
        <v>90.87857056</v>
      </c>
    </row>
    <row r="615" spans="1:13" x14ac:dyDescent="0.2">
      <c r="A615" s="34">
        <f>ROWDATA!B620</f>
        <v>44141.671527777777</v>
      </c>
      <c r="B615" s="36">
        <f>ROWDATA!C620</f>
        <v>80.360855099999995</v>
      </c>
      <c r="C615" s="36">
        <f>ROWDATA!C620</f>
        <v>80.360855099999995</v>
      </c>
      <c r="D615" s="36">
        <f>ROWDATA!D620</f>
        <v>80.870010379999997</v>
      </c>
      <c r="E615" s="36">
        <f>ROWDATA!D620</f>
        <v>80.870010379999997</v>
      </c>
      <c r="F615" s="36">
        <f>ROWDATA!E620</f>
        <v>89.317733759999996</v>
      </c>
      <c r="G615" s="36">
        <f>ROWDATA!E620</f>
        <v>89.317733759999996</v>
      </c>
      <c r="H615" s="36">
        <f>ROWDATA!E620</f>
        <v>89.317733759999996</v>
      </c>
      <c r="I615" s="36">
        <f>ROWDATA!F620</f>
        <v>84.689910889999993</v>
      </c>
      <c r="J615" s="36">
        <f>ROWDATA!F620</f>
        <v>84.689910889999993</v>
      </c>
      <c r="K615" s="36">
        <f>ROWDATA!G620</f>
        <v>52.544616699999999</v>
      </c>
      <c r="L615" s="36">
        <f>ROWDATA!H620</f>
        <v>89.864418029999996</v>
      </c>
      <c r="M615" s="36">
        <f>ROWDATA!H620</f>
        <v>89.864418029999996</v>
      </c>
    </row>
    <row r="616" spans="1:13" x14ac:dyDescent="0.2">
      <c r="A616" s="34">
        <f>ROWDATA!B621</f>
        <v>44141.672222222223</v>
      </c>
      <c r="B616" s="36">
        <f>ROWDATA!C621</f>
        <v>79.344650270000002</v>
      </c>
      <c r="C616" s="36">
        <f>ROWDATA!C621</f>
        <v>79.344650270000002</v>
      </c>
      <c r="D616" s="36">
        <f>ROWDATA!D621</f>
        <v>79.676773069999996</v>
      </c>
      <c r="E616" s="36">
        <f>ROWDATA!D621</f>
        <v>79.676773069999996</v>
      </c>
      <c r="F616" s="36">
        <f>ROWDATA!E621</f>
        <v>88.360076899999996</v>
      </c>
      <c r="G616" s="36">
        <f>ROWDATA!E621</f>
        <v>88.360076899999996</v>
      </c>
      <c r="H616" s="36">
        <f>ROWDATA!E621</f>
        <v>88.360076899999996</v>
      </c>
      <c r="I616" s="36">
        <f>ROWDATA!F621</f>
        <v>84.089996339999999</v>
      </c>
      <c r="J616" s="36">
        <f>ROWDATA!F621</f>
        <v>84.089996339999999</v>
      </c>
      <c r="K616" s="36">
        <f>ROWDATA!G621</f>
        <v>51.67081451</v>
      </c>
      <c r="L616" s="36">
        <f>ROWDATA!H621</f>
        <v>89.581718440000003</v>
      </c>
      <c r="M616" s="36">
        <f>ROWDATA!H621</f>
        <v>89.581718440000003</v>
      </c>
    </row>
    <row r="617" spans="1:13" x14ac:dyDescent="0.2">
      <c r="A617" s="34">
        <f>ROWDATA!B622</f>
        <v>44141.67291666667</v>
      </c>
      <c r="B617" s="36">
        <f>ROWDATA!C622</f>
        <v>79.038162229999998</v>
      </c>
      <c r="C617" s="36">
        <f>ROWDATA!C622</f>
        <v>79.038162229999998</v>
      </c>
      <c r="D617" s="36">
        <f>ROWDATA!D622</f>
        <v>78.797386169999996</v>
      </c>
      <c r="E617" s="36">
        <f>ROWDATA!D622</f>
        <v>78.797386169999996</v>
      </c>
      <c r="F617" s="36">
        <f>ROWDATA!E622</f>
        <v>87.356056210000006</v>
      </c>
      <c r="G617" s="36">
        <f>ROWDATA!E622</f>
        <v>87.356056210000006</v>
      </c>
      <c r="H617" s="36">
        <f>ROWDATA!E622</f>
        <v>87.356056210000006</v>
      </c>
      <c r="I617" s="36">
        <f>ROWDATA!F622</f>
        <v>83.23061371</v>
      </c>
      <c r="J617" s="36">
        <f>ROWDATA!F622</f>
        <v>83.23061371</v>
      </c>
      <c r="K617" s="36">
        <f>ROWDATA!G622</f>
        <v>51.513687130000001</v>
      </c>
      <c r="L617" s="36">
        <f>ROWDATA!H622</f>
        <v>88.833480829999999</v>
      </c>
      <c r="M617" s="36">
        <f>ROWDATA!H622</f>
        <v>88.833480829999999</v>
      </c>
    </row>
    <row r="618" spans="1:13" x14ac:dyDescent="0.2">
      <c r="A618" s="34">
        <f>ROWDATA!B623</f>
        <v>44141.673611111109</v>
      </c>
      <c r="B618" s="36">
        <f>ROWDATA!C623</f>
        <v>78.715682979999997</v>
      </c>
      <c r="C618" s="36">
        <f>ROWDATA!C623</f>
        <v>78.715682979999997</v>
      </c>
      <c r="D618" s="36">
        <f>ROWDATA!D623</f>
        <v>78.781715390000002</v>
      </c>
      <c r="E618" s="36">
        <f>ROWDATA!D623</f>
        <v>78.781715390000002</v>
      </c>
      <c r="F618" s="36">
        <f>ROWDATA!E623</f>
        <v>87.248031620000006</v>
      </c>
      <c r="G618" s="36">
        <f>ROWDATA!E623</f>
        <v>87.248031620000006</v>
      </c>
      <c r="H618" s="36">
        <f>ROWDATA!E623</f>
        <v>87.248031620000006</v>
      </c>
      <c r="I618" s="36">
        <f>ROWDATA!F623</f>
        <v>82.257705689999995</v>
      </c>
      <c r="J618" s="36">
        <f>ROWDATA!F623</f>
        <v>82.257705689999995</v>
      </c>
      <c r="K618" s="36">
        <f>ROWDATA!G623</f>
        <v>51.303894040000003</v>
      </c>
      <c r="L618" s="36">
        <f>ROWDATA!H623</f>
        <v>88.517623900000004</v>
      </c>
      <c r="M618" s="36">
        <f>ROWDATA!H623</f>
        <v>88.517623900000004</v>
      </c>
    </row>
    <row r="619" spans="1:13" x14ac:dyDescent="0.2">
      <c r="A619" s="34">
        <f>ROWDATA!B624</f>
        <v>44141.674305555556</v>
      </c>
      <c r="B619" s="36">
        <f>ROWDATA!C624</f>
        <v>78.925430300000002</v>
      </c>
      <c r="C619" s="36">
        <f>ROWDATA!C624</f>
        <v>78.925430300000002</v>
      </c>
      <c r="D619" s="36">
        <f>ROWDATA!D624</f>
        <v>78.310691829999996</v>
      </c>
      <c r="E619" s="36">
        <f>ROWDATA!D624</f>
        <v>78.310691829999996</v>
      </c>
      <c r="F619" s="36">
        <f>ROWDATA!E624</f>
        <v>87.093521120000005</v>
      </c>
      <c r="G619" s="36">
        <f>ROWDATA!E624</f>
        <v>87.093521120000005</v>
      </c>
      <c r="H619" s="36">
        <f>ROWDATA!E624</f>
        <v>87.093521120000005</v>
      </c>
      <c r="I619" s="36">
        <f>ROWDATA!F624</f>
        <v>82.646842960000001</v>
      </c>
      <c r="J619" s="36">
        <f>ROWDATA!F624</f>
        <v>82.646842960000001</v>
      </c>
      <c r="K619" s="36">
        <f>ROWDATA!G624</f>
        <v>51.303894040000003</v>
      </c>
      <c r="L619" s="36">
        <f>ROWDATA!H624</f>
        <v>87.819183350000003</v>
      </c>
      <c r="M619" s="36">
        <f>ROWDATA!H624</f>
        <v>87.819183350000003</v>
      </c>
    </row>
    <row r="620" spans="1:13" x14ac:dyDescent="0.2">
      <c r="A620" s="34">
        <f>ROWDATA!B625</f>
        <v>44141.675000000003</v>
      </c>
      <c r="B620" s="36">
        <f>ROWDATA!C625</f>
        <v>78.264213560000002</v>
      </c>
      <c r="C620" s="36">
        <f>ROWDATA!C625</f>
        <v>78.264213560000002</v>
      </c>
      <c r="D620" s="36">
        <f>ROWDATA!D625</f>
        <v>77.71407318</v>
      </c>
      <c r="E620" s="36">
        <f>ROWDATA!D625</f>
        <v>77.71407318</v>
      </c>
      <c r="F620" s="36">
        <f>ROWDATA!E625</f>
        <v>86.321334840000006</v>
      </c>
      <c r="G620" s="36">
        <f>ROWDATA!E625</f>
        <v>86.321334840000006</v>
      </c>
      <c r="H620" s="36">
        <f>ROWDATA!E625</f>
        <v>86.321334840000006</v>
      </c>
      <c r="I620" s="36">
        <f>ROWDATA!F625</f>
        <v>82.468482969999997</v>
      </c>
      <c r="J620" s="36">
        <f>ROWDATA!F625</f>
        <v>82.468482969999997</v>
      </c>
      <c r="K620" s="36">
        <f>ROWDATA!G625</f>
        <v>51.303894040000003</v>
      </c>
      <c r="L620" s="36">
        <f>ROWDATA!H625</f>
        <v>87.503326419999993</v>
      </c>
      <c r="M620" s="36">
        <f>ROWDATA!H625</f>
        <v>87.503326419999993</v>
      </c>
    </row>
    <row r="621" spans="1:13" x14ac:dyDescent="0.2">
      <c r="A621" s="34">
        <f>ROWDATA!B626</f>
        <v>44141.675694444442</v>
      </c>
      <c r="B621" s="36">
        <f>ROWDATA!C626</f>
        <v>77.199768070000005</v>
      </c>
      <c r="C621" s="36">
        <f>ROWDATA!C626</f>
        <v>77.199768070000005</v>
      </c>
      <c r="D621" s="36">
        <f>ROWDATA!D626</f>
        <v>77.148658749999996</v>
      </c>
      <c r="E621" s="36">
        <f>ROWDATA!D626</f>
        <v>77.148658749999996</v>
      </c>
      <c r="F621" s="36">
        <f>ROWDATA!E626</f>
        <v>85.270942689999998</v>
      </c>
      <c r="G621" s="36">
        <f>ROWDATA!E626</f>
        <v>85.270942689999998</v>
      </c>
      <c r="H621" s="36">
        <f>ROWDATA!E626</f>
        <v>85.270942689999998</v>
      </c>
      <c r="I621" s="36">
        <f>ROWDATA!F626</f>
        <v>81.625373839999995</v>
      </c>
      <c r="J621" s="36">
        <f>ROWDATA!F626</f>
        <v>81.625373839999995</v>
      </c>
      <c r="K621" s="36">
        <f>ROWDATA!G626</f>
        <v>50.622425079999999</v>
      </c>
      <c r="L621" s="36">
        <f>ROWDATA!H626</f>
        <v>86.77174377</v>
      </c>
      <c r="M621" s="36">
        <f>ROWDATA!H626</f>
        <v>86.77174377</v>
      </c>
    </row>
    <row r="622" spans="1:13" x14ac:dyDescent="0.2">
      <c r="A622" s="34">
        <f>ROWDATA!B627</f>
        <v>44141.676388888889</v>
      </c>
      <c r="B622" s="36">
        <f>ROWDATA!C627</f>
        <v>75.990211489999993</v>
      </c>
      <c r="C622" s="36">
        <f>ROWDATA!C627</f>
        <v>75.990211489999993</v>
      </c>
      <c r="D622" s="36">
        <f>ROWDATA!D627</f>
        <v>75.24874878</v>
      </c>
      <c r="E622" s="36">
        <f>ROWDATA!D627</f>
        <v>75.24874878</v>
      </c>
      <c r="F622" s="36">
        <f>ROWDATA!E627</f>
        <v>84.174316410000003</v>
      </c>
      <c r="G622" s="36">
        <f>ROWDATA!E627</f>
        <v>84.174316410000003</v>
      </c>
      <c r="H622" s="36">
        <f>ROWDATA!E627</f>
        <v>84.174316410000003</v>
      </c>
      <c r="I622" s="36">
        <f>ROWDATA!F627</f>
        <v>82.046928410000007</v>
      </c>
      <c r="J622" s="36">
        <f>ROWDATA!F627</f>
        <v>82.046928410000007</v>
      </c>
      <c r="K622" s="36">
        <f>ROWDATA!G627</f>
        <v>50.11554718</v>
      </c>
      <c r="L622" s="36">
        <f>ROWDATA!H627</f>
        <v>85.757446290000004</v>
      </c>
      <c r="M622" s="36">
        <f>ROWDATA!H627</f>
        <v>85.757446290000004</v>
      </c>
    </row>
    <row r="623" spans="1:13" x14ac:dyDescent="0.2">
      <c r="A623" s="34">
        <f>ROWDATA!B628</f>
        <v>44141.677083333336</v>
      </c>
      <c r="B623" s="36">
        <f>ROWDATA!C628</f>
        <v>74.441917419999996</v>
      </c>
      <c r="C623" s="36">
        <f>ROWDATA!C628</f>
        <v>74.441917419999996</v>
      </c>
      <c r="D623" s="36">
        <f>ROWDATA!D628</f>
        <v>73.835670469999997</v>
      </c>
      <c r="E623" s="36">
        <f>ROWDATA!D628</f>
        <v>73.835670469999997</v>
      </c>
      <c r="F623" s="36">
        <f>ROWDATA!E628</f>
        <v>82.181808470000007</v>
      </c>
      <c r="G623" s="36">
        <f>ROWDATA!E628</f>
        <v>82.181808470000007</v>
      </c>
      <c r="H623" s="36">
        <f>ROWDATA!E628</f>
        <v>82.181808470000007</v>
      </c>
      <c r="I623" s="36">
        <f>ROWDATA!F628</f>
        <v>78.836311339999995</v>
      </c>
      <c r="J623" s="36">
        <f>ROWDATA!F628</f>
        <v>78.836311339999995</v>
      </c>
      <c r="K623" s="36">
        <f>ROWDATA!G628</f>
        <v>49.521518710000002</v>
      </c>
      <c r="L623" s="36">
        <f>ROWDATA!H628</f>
        <v>83.645904540000004</v>
      </c>
      <c r="M623" s="36">
        <f>ROWDATA!H628</f>
        <v>83.645904540000004</v>
      </c>
    </row>
    <row r="624" spans="1:13" x14ac:dyDescent="0.2">
      <c r="A624" s="34">
        <f>ROWDATA!B629</f>
        <v>44141.677777777775</v>
      </c>
      <c r="B624" s="36">
        <f>ROWDATA!C629</f>
        <v>73.861320500000005</v>
      </c>
      <c r="C624" s="36">
        <f>ROWDATA!C629</f>
        <v>73.861320500000005</v>
      </c>
      <c r="D624" s="36">
        <f>ROWDATA!D629</f>
        <v>73.019203189999999</v>
      </c>
      <c r="E624" s="36">
        <f>ROWDATA!D629</f>
        <v>73.019203189999999</v>
      </c>
      <c r="F624" s="36">
        <f>ROWDATA!E629</f>
        <v>82.058250430000001</v>
      </c>
      <c r="G624" s="36">
        <f>ROWDATA!E629</f>
        <v>82.058250430000001</v>
      </c>
      <c r="H624" s="36">
        <f>ROWDATA!E629</f>
        <v>82.058250430000001</v>
      </c>
      <c r="I624" s="36">
        <f>ROWDATA!F629</f>
        <v>77.847267149999993</v>
      </c>
      <c r="J624" s="36">
        <f>ROWDATA!F629</f>
        <v>77.847267149999993</v>
      </c>
      <c r="K624" s="36">
        <f>ROWDATA!G629</f>
        <v>49.049701689999999</v>
      </c>
      <c r="L624" s="36">
        <f>ROWDATA!H629</f>
        <v>83.296623229999994</v>
      </c>
      <c r="M624" s="36">
        <f>ROWDATA!H629</f>
        <v>83.296623229999994</v>
      </c>
    </row>
    <row r="625" spans="1:13" x14ac:dyDescent="0.2">
      <c r="A625" s="34">
        <f>ROWDATA!B630</f>
        <v>44141.678472222222</v>
      </c>
      <c r="B625" s="36">
        <f>ROWDATA!C630</f>
        <v>73.522712709999993</v>
      </c>
      <c r="C625" s="36">
        <f>ROWDATA!C630</f>
        <v>73.522712709999993</v>
      </c>
      <c r="D625" s="36">
        <f>ROWDATA!D630</f>
        <v>72.705093379999994</v>
      </c>
      <c r="E625" s="36">
        <f>ROWDATA!D630</f>
        <v>72.705093379999994</v>
      </c>
      <c r="F625" s="36">
        <f>ROWDATA!E630</f>
        <v>81.332427980000006</v>
      </c>
      <c r="G625" s="36">
        <f>ROWDATA!E630</f>
        <v>81.332427980000006</v>
      </c>
      <c r="H625" s="36">
        <f>ROWDATA!E630</f>
        <v>81.332427980000006</v>
      </c>
      <c r="I625" s="36">
        <f>ROWDATA!F630</f>
        <v>77.425575260000002</v>
      </c>
      <c r="J625" s="36">
        <f>ROWDATA!F630</f>
        <v>77.425575260000002</v>
      </c>
      <c r="K625" s="36">
        <f>ROWDATA!G630</f>
        <v>49.06715775</v>
      </c>
      <c r="L625" s="36">
        <f>ROWDATA!H630</f>
        <v>82.548385620000005</v>
      </c>
      <c r="M625" s="36">
        <f>ROWDATA!H630</f>
        <v>82.548385620000005</v>
      </c>
    </row>
    <row r="626" spans="1:13" x14ac:dyDescent="0.2">
      <c r="A626" s="34">
        <f>ROWDATA!B631</f>
        <v>44141.679166666669</v>
      </c>
      <c r="B626" s="36">
        <f>ROWDATA!C631</f>
        <v>73.393592830000003</v>
      </c>
      <c r="C626" s="36">
        <f>ROWDATA!C631</f>
        <v>73.393592830000003</v>
      </c>
      <c r="D626" s="36">
        <f>ROWDATA!D631</f>
        <v>72.909408569999997</v>
      </c>
      <c r="E626" s="36">
        <f>ROWDATA!D631</f>
        <v>72.909408569999997</v>
      </c>
      <c r="F626" s="36">
        <f>ROWDATA!E631</f>
        <v>81.239692689999998</v>
      </c>
      <c r="G626" s="36">
        <f>ROWDATA!E631</f>
        <v>81.239692689999998</v>
      </c>
      <c r="H626" s="36">
        <f>ROWDATA!E631</f>
        <v>81.239692689999998</v>
      </c>
      <c r="I626" s="36">
        <f>ROWDATA!F631</f>
        <v>76.971603389999999</v>
      </c>
      <c r="J626" s="36">
        <f>ROWDATA!F631</f>
        <v>76.971603389999999</v>
      </c>
      <c r="K626" s="36">
        <f>ROWDATA!G631</f>
        <v>49.049701689999999</v>
      </c>
      <c r="L626" s="36">
        <f>ROWDATA!H631</f>
        <v>82.232528689999995</v>
      </c>
      <c r="M626" s="36">
        <f>ROWDATA!H631</f>
        <v>82.232528689999995</v>
      </c>
    </row>
    <row r="627" spans="1:13" x14ac:dyDescent="0.2">
      <c r="A627" s="34">
        <f>ROWDATA!B632</f>
        <v>44141.679861111108</v>
      </c>
      <c r="B627" s="36">
        <f>ROWDATA!C632</f>
        <v>72.958114620000003</v>
      </c>
      <c r="C627" s="36">
        <f>ROWDATA!C632</f>
        <v>72.958114620000003</v>
      </c>
      <c r="D627" s="36">
        <f>ROWDATA!D632</f>
        <v>72.768020629999995</v>
      </c>
      <c r="E627" s="36">
        <f>ROWDATA!D632</f>
        <v>72.768020629999995</v>
      </c>
      <c r="F627" s="36">
        <f>ROWDATA!E632</f>
        <v>81.301475519999997</v>
      </c>
      <c r="G627" s="36">
        <f>ROWDATA!E632</f>
        <v>81.301475519999997</v>
      </c>
      <c r="H627" s="36">
        <f>ROWDATA!E632</f>
        <v>81.301475519999997</v>
      </c>
      <c r="I627" s="36">
        <f>ROWDATA!F632</f>
        <v>77.360877990000006</v>
      </c>
      <c r="J627" s="36">
        <f>ROWDATA!F632</f>
        <v>77.360877990000006</v>
      </c>
      <c r="K627" s="36">
        <f>ROWDATA!G632</f>
        <v>49.049701689999999</v>
      </c>
      <c r="L627" s="36">
        <f>ROWDATA!H632</f>
        <v>82.149299619999994</v>
      </c>
      <c r="M627" s="36">
        <f>ROWDATA!H632</f>
        <v>82.149299619999994</v>
      </c>
    </row>
    <row r="628" spans="1:13" x14ac:dyDescent="0.2">
      <c r="A628" s="34">
        <f>ROWDATA!B633</f>
        <v>44141.680555555555</v>
      </c>
      <c r="B628" s="36">
        <f>ROWDATA!C633</f>
        <v>71.893798829999994</v>
      </c>
      <c r="C628" s="36">
        <f>ROWDATA!C633</f>
        <v>71.893798829999994</v>
      </c>
      <c r="D628" s="36">
        <f>ROWDATA!D633</f>
        <v>71.935760500000001</v>
      </c>
      <c r="E628" s="36">
        <f>ROWDATA!D633</f>
        <v>71.935760500000001</v>
      </c>
      <c r="F628" s="36">
        <f>ROWDATA!E633</f>
        <v>80.853469849999996</v>
      </c>
      <c r="G628" s="36">
        <f>ROWDATA!E633</f>
        <v>80.853469849999996</v>
      </c>
      <c r="H628" s="36">
        <f>ROWDATA!E633</f>
        <v>80.853469849999996</v>
      </c>
      <c r="I628" s="36">
        <f>ROWDATA!F633</f>
        <v>76.403976439999994</v>
      </c>
      <c r="J628" s="36">
        <f>ROWDATA!F633</f>
        <v>76.403976439999994</v>
      </c>
      <c r="K628" s="36">
        <f>ROWDATA!G633</f>
        <v>48.875114439999997</v>
      </c>
      <c r="L628" s="36">
        <f>ROWDATA!H633</f>
        <v>82.049560549999995</v>
      </c>
      <c r="M628" s="36">
        <f>ROWDATA!H633</f>
        <v>82.049560549999995</v>
      </c>
    </row>
    <row r="629" spans="1:13" x14ac:dyDescent="0.2">
      <c r="A629" s="34">
        <f>ROWDATA!B634</f>
        <v>44141.681250000001</v>
      </c>
      <c r="B629" s="36">
        <f>ROWDATA!C634</f>
        <v>70.829353330000004</v>
      </c>
      <c r="C629" s="36">
        <f>ROWDATA!C634</f>
        <v>70.829353330000004</v>
      </c>
      <c r="D629" s="36">
        <f>ROWDATA!D634</f>
        <v>70.742393489999998</v>
      </c>
      <c r="E629" s="36">
        <f>ROWDATA!D634</f>
        <v>70.742393489999998</v>
      </c>
      <c r="F629" s="36">
        <f>ROWDATA!E634</f>
        <v>80.143066410000003</v>
      </c>
      <c r="G629" s="36">
        <f>ROWDATA!E634</f>
        <v>80.143066410000003</v>
      </c>
      <c r="H629" s="36">
        <f>ROWDATA!E634</f>
        <v>80.143066410000003</v>
      </c>
      <c r="I629" s="36">
        <f>ROWDATA!F634</f>
        <v>76.841941829999996</v>
      </c>
      <c r="J629" s="36">
        <f>ROWDATA!F634</f>
        <v>76.841941829999996</v>
      </c>
      <c r="K629" s="36">
        <f>ROWDATA!G634</f>
        <v>48.56056976</v>
      </c>
      <c r="L629" s="36">
        <f>ROWDATA!H634</f>
        <v>81.517585749999995</v>
      </c>
      <c r="M629" s="36">
        <f>ROWDATA!H634</f>
        <v>81.517585749999995</v>
      </c>
    </row>
    <row r="630" spans="1:13" x14ac:dyDescent="0.2">
      <c r="A630" s="34">
        <f>ROWDATA!B635</f>
        <v>44141.681944444441</v>
      </c>
      <c r="B630" s="36">
        <f>ROWDATA!C635</f>
        <v>69.297187809999997</v>
      </c>
      <c r="C630" s="36">
        <f>ROWDATA!C635</f>
        <v>69.297187809999997</v>
      </c>
      <c r="D630" s="36">
        <f>ROWDATA!D635</f>
        <v>69.078132629999999</v>
      </c>
      <c r="E630" s="36">
        <f>ROWDATA!D635</f>
        <v>69.078132629999999</v>
      </c>
      <c r="F630" s="36">
        <f>ROWDATA!E635</f>
        <v>79.092674259999995</v>
      </c>
      <c r="G630" s="36">
        <f>ROWDATA!E635</f>
        <v>79.092674259999995</v>
      </c>
      <c r="H630" s="36">
        <f>ROWDATA!E635</f>
        <v>79.092674259999995</v>
      </c>
      <c r="I630" s="36">
        <f>ROWDATA!F635</f>
        <v>75.106895449999996</v>
      </c>
      <c r="J630" s="36">
        <f>ROWDATA!F635</f>
        <v>75.106895449999996</v>
      </c>
      <c r="K630" s="36">
        <f>ROWDATA!G635</f>
        <v>48.490589139999997</v>
      </c>
      <c r="L630" s="36">
        <f>ROWDATA!H635</f>
        <v>80.47000122</v>
      </c>
      <c r="M630" s="36">
        <f>ROWDATA!H635</f>
        <v>80.47000122</v>
      </c>
    </row>
    <row r="631" spans="1:13" x14ac:dyDescent="0.2">
      <c r="A631" s="34">
        <f>ROWDATA!B636</f>
        <v>44141.682638888888</v>
      </c>
      <c r="B631" s="36">
        <f>ROWDATA!C636</f>
        <v>68.248863220000004</v>
      </c>
      <c r="C631" s="36">
        <f>ROWDATA!C636</f>
        <v>68.248863220000004</v>
      </c>
      <c r="D631" s="36">
        <f>ROWDATA!D636</f>
        <v>67.429405209999999</v>
      </c>
      <c r="E631" s="36">
        <f>ROWDATA!D636</f>
        <v>67.429405209999999</v>
      </c>
      <c r="F631" s="36">
        <f>ROWDATA!E636</f>
        <v>78.057952880000002</v>
      </c>
      <c r="G631" s="36">
        <f>ROWDATA!E636</f>
        <v>78.057952880000002</v>
      </c>
      <c r="H631" s="36">
        <f>ROWDATA!E636</f>
        <v>78.057952880000002</v>
      </c>
      <c r="I631" s="36">
        <f>ROWDATA!F636</f>
        <v>72.480056759999997</v>
      </c>
      <c r="J631" s="36">
        <f>ROWDATA!F636</f>
        <v>72.480056759999997</v>
      </c>
      <c r="K631" s="36">
        <f>ROWDATA!G636</f>
        <v>48.333316799999999</v>
      </c>
      <c r="L631" s="36">
        <f>ROWDATA!H636</f>
        <v>79.455703740000004</v>
      </c>
      <c r="M631" s="36">
        <f>ROWDATA!H636</f>
        <v>79.455703740000004</v>
      </c>
    </row>
    <row r="632" spans="1:13" x14ac:dyDescent="0.2">
      <c r="A632" s="34">
        <f>ROWDATA!B637</f>
        <v>44141.683333333334</v>
      </c>
      <c r="B632" s="36">
        <f>ROWDATA!C637</f>
        <v>66.926437379999996</v>
      </c>
      <c r="C632" s="36">
        <f>ROWDATA!C637</f>
        <v>66.926437379999996</v>
      </c>
      <c r="D632" s="36">
        <f>ROWDATA!D637</f>
        <v>66.644271849999996</v>
      </c>
      <c r="E632" s="36">
        <f>ROWDATA!D637</f>
        <v>66.644271849999996</v>
      </c>
      <c r="F632" s="36">
        <f>ROWDATA!E637</f>
        <v>77.038391110000006</v>
      </c>
      <c r="G632" s="36">
        <f>ROWDATA!E637</f>
        <v>77.038391110000006</v>
      </c>
      <c r="H632" s="36">
        <f>ROWDATA!E637</f>
        <v>77.038391110000006</v>
      </c>
      <c r="I632" s="36">
        <f>ROWDATA!F637</f>
        <v>71.198982240000007</v>
      </c>
      <c r="J632" s="36">
        <f>ROWDATA!F637</f>
        <v>71.198982240000007</v>
      </c>
      <c r="K632" s="36">
        <f>ROWDATA!G637</f>
        <v>48.17604446</v>
      </c>
      <c r="L632" s="36">
        <f>ROWDATA!H637</f>
        <v>78.44155121</v>
      </c>
      <c r="M632" s="36">
        <f>ROWDATA!H637</f>
        <v>78.44155121</v>
      </c>
    </row>
    <row r="633" spans="1:13" x14ac:dyDescent="0.2">
      <c r="A633" s="34">
        <f>ROWDATA!B638</f>
        <v>44141.684027777781</v>
      </c>
      <c r="B633" s="36">
        <f>ROWDATA!C638</f>
        <v>66.136100769999999</v>
      </c>
      <c r="C633" s="36">
        <f>ROWDATA!C638</f>
        <v>66.136100769999999</v>
      </c>
      <c r="D633" s="36">
        <f>ROWDATA!D638</f>
        <v>66.031990050000005</v>
      </c>
      <c r="E633" s="36">
        <f>ROWDATA!D638</f>
        <v>66.031990050000005</v>
      </c>
      <c r="F633" s="36">
        <f>ROWDATA!E638</f>
        <v>76.003669740000007</v>
      </c>
      <c r="G633" s="36">
        <f>ROWDATA!E638</f>
        <v>76.003669740000007</v>
      </c>
      <c r="H633" s="36">
        <f>ROWDATA!E638</f>
        <v>76.003669740000007</v>
      </c>
      <c r="I633" s="36">
        <f>ROWDATA!F638</f>
        <v>72.090919490000005</v>
      </c>
      <c r="J633" s="36">
        <f>ROWDATA!F638</f>
        <v>72.090919490000005</v>
      </c>
      <c r="K633" s="36">
        <f>ROWDATA!G638</f>
        <v>48.053688049999998</v>
      </c>
      <c r="L633" s="36">
        <f>ROWDATA!H638</f>
        <v>77.959373470000003</v>
      </c>
      <c r="M633" s="36">
        <f>ROWDATA!H638</f>
        <v>77.959373470000003</v>
      </c>
    </row>
    <row r="634" spans="1:13" x14ac:dyDescent="0.2">
      <c r="A634" s="34">
        <f>ROWDATA!B639</f>
        <v>44141.68472222222</v>
      </c>
      <c r="B634" s="36">
        <f>ROWDATA!C639</f>
        <v>65.571762079999999</v>
      </c>
      <c r="C634" s="36">
        <f>ROWDATA!C639</f>
        <v>65.571762079999999</v>
      </c>
      <c r="D634" s="36">
        <f>ROWDATA!D639</f>
        <v>65.388244630000003</v>
      </c>
      <c r="E634" s="36">
        <f>ROWDATA!D639</f>
        <v>65.388244630000003</v>
      </c>
      <c r="F634" s="36">
        <f>ROWDATA!E639</f>
        <v>74.968818659999997</v>
      </c>
      <c r="G634" s="36">
        <f>ROWDATA!E639</f>
        <v>74.968818659999997</v>
      </c>
      <c r="H634" s="36">
        <f>ROWDATA!E639</f>
        <v>74.968818659999997</v>
      </c>
      <c r="I634" s="36">
        <f>ROWDATA!F639</f>
        <v>70.615211489999993</v>
      </c>
      <c r="J634" s="36">
        <f>ROWDATA!F639</f>
        <v>70.615211489999993</v>
      </c>
      <c r="K634" s="36">
        <f>ROWDATA!G639</f>
        <v>47.739288330000001</v>
      </c>
      <c r="L634" s="36">
        <f>ROWDATA!H639</f>
        <v>77.111259459999999</v>
      </c>
      <c r="M634" s="36">
        <f>ROWDATA!H639</f>
        <v>77.111259459999999</v>
      </c>
    </row>
    <row r="635" spans="1:13" x14ac:dyDescent="0.2">
      <c r="A635" s="34">
        <f>ROWDATA!B640</f>
        <v>44141.685416666667</v>
      </c>
      <c r="B635" s="36">
        <f>ROWDATA!C640</f>
        <v>64.974914549999994</v>
      </c>
      <c r="C635" s="36">
        <f>ROWDATA!C640</f>
        <v>64.974914549999994</v>
      </c>
      <c r="D635" s="36">
        <f>ROWDATA!D640</f>
        <v>65.10546875</v>
      </c>
      <c r="E635" s="36">
        <f>ROWDATA!D640</f>
        <v>65.10546875</v>
      </c>
      <c r="F635" s="36">
        <f>ROWDATA!E640</f>
        <v>73.964797970000006</v>
      </c>
      <c r="G635" s="36">
        <f>ROWDATA!E640</f>
        <v>73.964797970000006</v>
      </c>
      <c r="H635" s="36">
        <f>ROWDATA!E640</f>
        <v>73.964797970000006</v>
      </c>
      <c r="I635" s="36">
        <f>ROWDATA!F640</f>
        <v>69.901771550000007</v>
      </c>
      <c r="J635" s="36">
        <f>ROWDATA!F640</f>
        <v>69.901771550000007</v>
      </c>
      <c r="K635" s="36">
        <f>ROWDATA!G640</f>
        <v>47.38982773</v>
      </c>
      <c r="L635" s="36">
        <f>ROWDATA!H640</f>
        <v>76.263427730000004</v>
      </c>
      <c r="M635" s="36">
        <f>ROWDATA!H640</f>
        <v>76.263427730000004</v>
      </c>
    </row>
    <row r="636" spans="1:13" x14ac:dyDescent="0.2">
      <c r="A636" s="34">
        <f>ROWDATA!B641</f>
        <v>44141.686111111114</v>
      </c>
      <c r="B636" s="36">
        <f>ROWDATA!C641</f>
        <v>63.845970149999999</v>
      </c>
      <c r="C636" s="36">
        <f>ROWDATA!C641</f>
        <v>63.845970149999999</v>
      </c>
      <c r="D636" s="36">
        <f>ROWDATA!D641</f>
        <v>64.084953310000003</v>
      </c>
      <c r="E636" s="36">
        <f>ROWDATA!D641</f>
        <v>64.084953310000003</v>
      </c>
      <c r="F636" s="36">
        <f>ROWDATA!E641</f>
        <v>73.439727779999998</v>
      </c>
      <c r="G636" s="36">
        <f>ROWDATA!E641</f>
        <v>73.439727779999998</v>
      </c>
      <c r="H636" s="36">
        <f>ROWDATA!E641</f>
        <v>73.439727779999998</v>
      </c>
      <c r="I636" s="36">
        <f>ROWDATA!F641</f>
        <v>69.885627749999998</v>
      </c>
      <c r="J636" s="36">
        <f>ROWDATA!F641</f>
        <v>69.885627749999998</v>
      </c>
      <c r="K636" s="36">
        <f>ROWDATA!G641</f>
        <v>47.00530243</v>
      </c>
      <c r="L636" s="36">
        <f>ROWDATA!H641</f>
        <v>75.049659730000002</v>
      </c>
      <c r="M636" s="36">
        <f>ROWDATA!H641</f>
        <v>75.049659730000002</v>
      </c>
    </row>
    <row r="637" spans="1:13" x14ac:dyDescent="0.2">
      <c r="A637" s="34">
        <f>ROWDATA!B642</f>
        <v>44141.686805555553</v>
      </c>
      <c r="B637" s="36">
        <f>ROWDATA!C642</f>
        <v>62.749279020000003</v>
      </c>
      <c r="C637" s="36">
        <f>ROWDATA!C642</f>
        <v>62.749279020000003</v>
      </c>
      <c r="D637" s="36">
        <f>ROWDATA!D642</f>
        <v>63.06430435</v>
      </c>
      <c r="E637" s="36">
        <f>ROWDATA!D642</f>
        <v>63.06430435</v>
      </c>
      <c r="F637" s="36">
        <f>ROWDATA!E642</f>
        <v>71.895095830000002</v>
      </c>
      <c r="G637" s="36">
        <f>ROWDATA!E642</f>
        <v>71.895095830000002</v>
      </c>
      <c r="H637" s="36">
        <f>ROWDATA!E642</f>
        <v>71.895095830000002</v>
      </c>
      <c r="I637" s="36">
        <f>ROWDATA!F642</f>
        <v>67.356040949999993</v>
      </c>
      <c r="J637" s="36">
        <f>ROWDATA!F642</f>
        <v>67.356040949999993</v>
      </c>
      <c r="K637" s="36">
        <f>ROWDATA!G642</f>
        <v>46.743278500000002</v>
      </c>
      <c r="L637" s="36">
        <f>ROWDATA!H642</f>
        <v>73.220687870000006</v>
      </c>
      <c r="M637" s="36">
        <f>ROWDATA!H642</f>
        <v>73.220687870000006</v>
      </c>
    </row>
    <row r="638" spans="1:13" x14ac:dyDescent="0.2">
      <c r="A638" s="34">
        <f>ROWDATA!B643</f>
        <v>44141.6875</v>
      </c>
      <c r="B638" s="36">
        <f>ROWDATA!C643</f>
        <v>61.862327579999999</v>
      </c>
      <c r="C638" s="36">
        <f>ROWDATA!C643</f>
        <v>61.862327579999999</v>
      </c>
      <c r="D638" s="36">
        <f>ROWDATA!D643</f>
        <v>62.043659210000001</v>
      </c>
      <c r="E638" s="36">
        <f>ROWDATA!D643</f>
        <v>62.043659210000001</v>
      </c>
      <c r="F638" s="36">
        <f>ROWDATA!E643</f>
        <v>70.860374449999995</v>
      </c>
      <c r="G638" s="36">
        <f>ROWDATA!E643</f>
        <v>70.860374449999995</v>
      </c>
      <c r="H638" s="36">
        <f>ROWDATA!E643</f>
        <v>70.860374449999995</v>
      </c>
      <c r="I638" s="36">
        <f>ROWDATA!F643</f>
        <v>65.734390259999998</v>
      </c>
      <c r="J638" s="36">
        <f>ROWDATA!F643</f>
        <v>65.734390259999998</v>
      </c>
      <c r="K638" s="36">
        <f>ROWDATA!G643</f>
        <v>46.254001619999997</v>
      </c>
      <c r="L638" s="36">
        <f>ROWDATA!H643</f>
        <v>72.189887999999996</v>
      </c>
      <c r="M638" s="36">
        <f>ROWDATA!H643</f>
        <v>72.189887999999996</v>
      </c>
    </row>
    <row r="639" spans="1:13" x14ac:dyDescent="0.2">
      <c r="A639" s="34">
        <f>ROWDATA!B644</f>
        <v>44141.688194444447</v>
      </c>
      <c r="B639" s="36">
        <f>ROWDATA!C644</f>
        <v>61.023616789999998</v>
      </c>
      <c r="C639" s="36">
        <f>ROWDATA!C644</f>
        <v>61.023616789999998</v>
      </c>
      <c r="D639" s="36">
        <f>ROWDATA!D644</f>
        <v>61.007347109999998</v>
      </c>
      <c r="E639" s="36">
        <f>ROWDATA!D644</f>
        <v>61.007347109999998</v>
      </c>
      <c r="F639" s="36">
        <f>ROWDATA!E644</f>
        <v>70.273399350000005</v>
      </c>
      <c r="G639" s="36">
        <f>ROWDATA!E644</f>
        <v>70.273399350000005</v>
      </c>
      <c r="H639" s="36">
        <f>ROWDATA!E644</f>
        <v>70.273399350000005</v>
      </c>
      <c r="I639" s="36">
        <f>ROWDATA!F644</f>
        <v>64.696647639999995</v>
      </c>
      <c r="J639" s="36">
        <f>ROWDATA!F644</f>
        <v>64.696647639999995</v>
      </c>
      <c r="K639" s="36">
        <f>ROWDATA!G644</f>
        <v>45.712348939999998</v>
      </c>
      <c r="L639" s="36">
        <f>ROWDATA!H644</f>
        <v>71.158950809999993</v>
      </c>
      <c r="M639" s="36">
        <f>ROWDATA!H644</f>
        <v>71.158950809999993</v>
      </c>
    </row>
    <row r="640" spans="1:13" x14ac:dyDescent="0.2">
      <c r="A640" s="34">
        <f>ROWDATA!B645</f>
        <v>44141.688888888886</v>
      </c>
      <c r="B640" s="36">
        <f>ROWDATA!C645</f>
        <v>60.394653320000003</v>
      </c>
      <c r="C640" s="36">
        <f>ROWDATA!C645</f>
        <v>60.394653320000003</v>
      </c>
      <c r="D640" s="36">
        <f>ROWDATA!D645</f>
        <v>60.646240229999997</v>
      </c>
      <c r="E640" s="36">
        <f>ROWDATA!D645</f>
        <v>60.646240229999997</v>
      </c>
      <c r="F640" s="36">
        <f>ROWDATA!E645</f>
        <v>68.806091309999999</v>
      </c>
      <c r="G640" s="36">
        <f>ROWDATA!E645</f>
        <v>68.806091309999999</v>
      </c>
      <c r="H640" s="36">
        <f>ROWDATA!E645</f>
        <v>68.806091309999999</v>
      </c>
      <c r="I640" s="36">
        <f>ROWDATA!F645</f>
        <v>64.502014160000002</v>
      </c>
      <c r="J640" s="36">
        <f>ROWDATA!F645</f>
        <v>64.502014160000002</v>
      </c>
      <c r="K640" s="36">
        <f>ROWDATA!G645</f>
        <v>44.960903170000002</v>
      </c>
      <c r="L640" s="36">
        <f>ROWDATA!H645</f>
        <v>70.144653320000003</v>
      </c>
      <c r="M640" s="36">
        <f>ROWDATA!H645</f>
        <v>70.144653320000003</v>
      </c>
    </row>
    <row r="641" spans="1:13" x14ac:dyDescent="0.2">
      <c r="A641" s="34">
        <f>ROWDATA!B646</f>
        <v>44141.689583333333</v>
      </c>
      <c r="B641" s="36">
        <f>ROWDATA!C646</f>
        <v>59.733306880000001</v>
      </c>
      <c r="C641" s="36">
        <f>ROWDATA!C646</f>
        <v>59.733306880000001</v>
      </c>
      <c r="D641" s="36">
        <f>ROWDATA!D646</f>
        <v>59.971031189999998</v>
      </c>
      <c r="E641" s="36">
        <f>ROWDATA!D646</f>
        <v>59.971031189999998</v>
      </c>
      <c r="F641" s="36">
        <f>ROWDATA!E646</f>
        <v>67.786529540000004</v>
      </c>
      <c r="G641" s="36">
        <f>ROWDATA!E646</f>
        <v>67.786529540000004</v>
      </c>
      <c r="H641" s="36">
        <f>ROWDATA!E646</f>
        <v>67.786529540000004</v>
      </c>
      <c r="I641" s="36">
        <f>ROWDATA!F646</f>
        <v>63.026439670000002</v>
      </c>
      <c r="J641" s="36">
        <f>ROWDATA!F646</f>
        <v>63.026439670000002</v>
      </c>
      <c r="K641" s="36">
        <f>ROWDATA!G646</f>
        <v>44.33195877</v>
      </c>
      <c r="L641" s="36">
        <f>ROWDATA!H646</f>
        <v>69.130500789999999</v>
      </c>
      <c r="M641" s="36">
        <f>ROWDATA!H646</f>
        <v>69.130500789999999</v>
      </c>
    </row>
    <row r="642" spans="1:13" x14ac:dyDescent="0.2">
      <c r="A642" s="34">
        <f>ROWDATA!B647</f>
        <v>44141.69027777778</v>
      </c>
      <c r="B642" s="36">
        <f>ROWDATA!C647</f>
        <v>58.91085434</v>
      </c>
      <c r="C642" s="36">
        <f>ROWDATA!C647</f>
        <v>58.91085434</v>
      </c>
      <c r="D642" s="36">
        <f>ROWDATA!D647</f>
        <v>58.966182709999998</v>
      </c>
      <c r="E642" s="36">
        <f>ROWDATA!D647</f>
        <v>58.966182709999998</v>
      </c>
      <c r="F642" s="36">
        <f>ROWDATA!E647</f>
        <v>66.720855709999995</v>
      </c>
      <c r="G642" s="36">
        <f>ROWDATA!E647</f>
        <v>66.720855709999995</v>
      </c>
      <c r="H642" s="36">
        <f>ROWDATA!E647</f>
        <v>66.720855709999995</v>
      </c>
      <c r="I642" s="36">
        <f>ROWDATA!F647</f>
        <v>62.621025090000003</v>
      </c>
      <c r="J642" s="36">
        <f>ROWDATA!F647</f>
        <v>62.621025090000003</v>
      </c>
      <c r="K642" s="36">
        <f>ROWDATA!G647</f>
        <v>43.807620999999997</v>
      </c>
      <c r="L642" s="36">
        <f>ROWDATA!H647</f>
        <v>68.099563599999996</v>
      </c>
      <c r="M642" s="36">
        <f>ROWDATA!H647</f>
        <v>68.099563599999996</v>
      </c>
    </row>
    <row r="643" spans="1:13" x14ac:dyDescent="0.2">
      <c r="A643" s="34">
        <f>ROWDATA!B648</f>
        <v>44141.690972222219</v>
      </c>
      <c r="B643" s="36">
        <f>ROWDATA!C648</f>
        <v>57.95927811</v>
      </c>
      <c r="C643" s="36">
        <f>ROWDATA!C648</f>
        <v>57.95927811</v>
      </c>
      <c r="D643" s="36">
        <f>ROWDATA!D648</f>
        <v>57.94540405</v>
      </c>
      <c r="E643" s="36">
        <f>ROWDATA!D648</f>
        <v>57.94540405</v>
      </c>
      <c r="F643" s="36">
        <f>ROWDATA!E648</f>
        <v>65.716827390000006</v>
      </c>
      <c r="G643" s="36">
        <f>ROWDATA!E648</f>
        <v>65.716827390000006</v>
      </c>
      <c r="H643" s="36">
        <f>ROWDATA!E648</f>
        <v>65.716827390000006</v>
      </c>
      <c r="I643" s="36">
        <f>ROWDATA!F648</f>
        <v>61.95627975</v>
      </c>
      <c r="J643" s="36">
        <f>ROWDATA!F648</f>
        <v>61.95627975</v>
      </c>
      <c r="K643" s="36">
        <f>ROWDATA!G648</f>
        <v>43.231052400000003</v>
      </c>
      <c r="L643" s="36">
        <f>ROWDATA!H648</f>
        <v>67.002311710000001</v>
      </c>
      <c r="M643" s="36">
        <f>ROWDATA!H648</f>
        <v>67.002311710000001</v>
      </c>
    </row>
    <row r="644" spans="1:13" x14ac:dyDescent="0.2">
      <c r="A644" s="34">
        <f>ROWDATA!B649</f>
        <v>44141.691666666666</v>
      </c>
      <c r="B644" s="36">
        <f>ROWDATA!C649</f>
        <v>57.201316830000003</v>
      </c>
      <c r="C644" s="36">
        <f>ROWDATA!C649</f>
        <v>57.201316830000003</v>
      </c>
      <c r="D644" s="36">
        <f>ROWDATA!D649</f>
        <v>56.89342499</v>
      </c>
      <c r="E644" s="36">
        <f>ROWDATA!D649</f>
        <v>56.89342499</v>
      </c>
      <c r="F644" s="36">
        <f>ROWDATA!E649</f>
        <v>64.69752502</v>
      </c>
      <c r="G644" s="36">
        <f>ROWDATA!E649</f>
        <v>64.69752502</v>
      </c>
      <c r="H644" s="36">
        <f>ROWDATA!E649</f>
        <v>64.69752502</v>
      </c>
      <c r="I644" s="36">
        <f>ROWDATA!F649</f>
        <v>60.675209049999999</v>
      </c>
      <c r="J644" s="36">
        <f>ROWDATA!F649</f>
        <v>60.675209049999999</v>
      </c>
      <c r="K644" s="36">
        <f>ROWDATA!G649</f>
        <v>42.357250209999997</v>
      </c>
      <c r="L644" s="36">
        <f>ROWDATA!H649</f>
        <v>65.888282779999997</v>
      </c>
      <c r="M644" s="36">
        <f>ROWDATA!H649</f>
        <v>65.888282779999997</v>
      </c>
    </row>
    <row r="645" spans="1:13" x14ac:dyDescent="0.2">
      <c r="A645" s="34">
        <f>ROWDATA!B650</f>
        <v>44141.692361111112</v>
      </c>
      <c r="B645" s="36">
        <f>ROWDATA!C650</f>
        <v>56.475608829999999</v>
      </c>
      <c r="C645" s="36">
        <f>ROWDATA!C650</f>
        <v>56.475608829999999</v>
      </c>
      <c r="D645" s="36">
        <f>ROWDATA!D650</f>
        <v>55.88857651</v>
      </c>
      <c r="E645" s="36">
        <f>ROWDATA!D650</f>
        <v>55.88857651</v>
      </c>
      <c r="F645" s="36">
        <f>ROWDATA!E650</f>
        <v>63.616176609999997</v>
      </c>
      <c r="G645" s="36">
        <f>ROWDATA!E650</f>
        <v>63.616176609999997</v>
      </c>
      <c r="H645" s="36">
        <f>ROWDATA!E650</f>
        <v>63.616176609999997</v>
      </c>
      <c r="I645" s="36">
        <f>ROWDATA!F650</f>
        <v>59.750991820000003</v>
      </c>
      <c r="J645" s="36">
        <f>ROWDATA!F650</f>
        <v>59.750991820000003</v>
      </c>
      <c r="K645" s="36">
        <f>ROWDATA!G650</f>
        <v>41.955410000000001</v>
      </c>
      <c r="L645" s="36">
        <f>ROWDATA!H650</f>
        <v>64.608070369999993</v>
      </c>
      <c r="M645" s="36">
        <f>ROWDATA!H650</f>
        <v>64.608070369999993</v>
      </c>
    </row>
    <row r="646" spans="1:13" x14ac:dyDescent="0.2">
      <c r="A646" s="34">
        <f>ROWDATA!B651</f>
        <v>44141.693055555559</v>
      </c>
      <c r="B646" s="36">
        <f>ROWDATA!C651</f>
        <v>55.524032589999997</v>
      </c>
      <c r="C646" s="36">
        <f>ROWDATA!C651</f>
        <v>55.524032589999997</v>
      </c>
      <c r="D646" s="36">
        <f>ROWDATA!D651</f>
        <v>54.883594510000002</v>
      </c>
      <c r="E646" s="36">
        <f>ROWDATA!D651</f>
        <v>54.883594510000002</v>
      </c>
      <c r="F646" s="36">
        <f>ROWDATA!E651</f>
        <v>62.581459049999999</v>
      </c>
      <c r="G646" s="36">
        <f>ROWDATA!E651</f>
        <v>62.581459049999999</v>
      </c>
      <c r="H646" s="36">
        <f>ROWDATA!E651</f>
        <v>62.581459049999999</v>
      </c>
      <c r="I646" s="36">
        <f>ROWDATA!F651</f>
        <v>58.680698390000003</v>
      </c>
      <c r="J646" s="36">
        <f>ROWDATA!F651</f>
        <v>58.680698390000003</v>
      </c>
      <c r="K646" s="36">
        <f>ROWDATA!G651</f>
        <v>41.483737949999998</v>
      </c>
      <c r="L646" s="36">
        <f>ROWDATA!H651</f>
        <v>63.477394099999998</v>
      </c>
      <c r="M646" s="36">
        <f>ROWDATA!H651</f>
        <v>63.477394099999998</v>
      </c>
    </row>
    <row r="647" spans="1:13" x14ac:dyDescent="0.2">
      <c r="A647" s="34">
        <f>ROWDATA!B652</f>
        <v>44141.693749999999</v>
      </c>
      <c r="B647" s="36">
        <f>ROWDATA!C652</f>
        <v>54.701446529999998</v>
      </c>
      <c r="C647" s="36">
        <f>ROWDATA!C652</f>
        <v>54.701446529999998</v>
      </c>
      <c r="D647" s="36">
        <f>ROWDATA!D652</f>
        <v>54.742340089999999</v>
      </c>
      <c r="E647" s="36">
        <f>ROWDATA!D652</f>
        <v>54.742340089999999</v>
      </c>
      <c r="F647" s="36">
        <f>ROWDATA!E652</f>
        <v>61.407508849999999</v>
      </c>
      <c r="G647" s="36">
        <f>ROWDATA!E652</f>
        <v>61.407508849999999</v>
      </c>
      <c r="H647" s="36">
        <f>ROWDATA!E652</f>
        <v>61.407508849999999</v>
      </c>
      <c r="I647" s="36">
        <f>ROWDATA!F652</f>
        <v>58.259143829999999</v>
      </c>
      <c r="J647" s="36">
        <f>ROWDATA!F652</f>
        <v>58.259143829999999</v>
      </c>
      <c r="K647" s="36">
        <f>ROWDATA!G652</f>
        <v>40.784667970000001</v>
      </c>
      <c r="L647" s="36">
        <f>ROWDATA!H652</f>
        <v>61.931125639999998</v>
      </c>
      <c r="M647" s="36">
        <f>ROWDATA!H652</f>
        <v>61.931125639999998</v>
      </c>
    </row>
    <row r="648" spans="1:13" x14ac:dyDescent="0.2">
      <c r="A648" s="34">
        <f>ROWDATA!B653</f>
        <v>44141.694444444445</v>
      </c>
      <c r="B648" s="36">
        <f>ROWDATA!C653</f>
        <v>53.814495090000001</v>
      </c>
      <c r="C648" s="36">
        <f>ROWDATA!C653</f>
        <v>53.814495090000001</v>
      </c>
      <c r="D648" s="36">
        <f>ROWDATA!D653</f>
        <v>53.831615450000001</v>
      </c>
      <c r="E648" s="36">
        <f>ROWDATA!D653</f>
        <v>53.831615450000001</v>
      </c>
      <c r="F648" s="36">
        <f>ROWDATA!E653</f>
        <v>60.249095920000002</v>
      </c>
      <c r="G648" s="36">
        <f>ROWDATA!E653</f>
        <v>60.249095920000002</v>
      </c>
      <c r="H648" s="36">
        <f>ROWDATA!E653</f>
        <v>60.249095920000002</v>
      </c>
      <c r="I648" s="36">
        <f>ROWDATA!F653</f>
        <v>57.383483890000001</v>
      </c>
      <c r="J648" s="36">
        <f>ROWDATA!F653</f>
        <v>57.383483890000001</v>
      </c>
      <c r="K648" s="36">
        <f>ROWDATA!G653</f>
        <v>40.033367159999997</v>
      </c>
      <c r="L648" s="36">
        <f>ROWDATA!H653</f>
        <v>60.900325780000003</v>
      </c>
      <c r="M648" s="36">
        <f>ROWDATA!H653</f>
        <v>60.900325780000003</v>
      </c>
    </row>
    <row r="649" spans="1:13" x14ac:dyDescent="0.2">
      <c r="A649" s="34">
        <f>ROWDATA!B654</f>
        <v>44141.695138888892</v>
      </c>
      <c r="B649" s="36">
        <f>ROWDATA!C654</f>
        <v>53.008167270000001</v>
      </c>
      <c r="C649" s="36">
        <f>ROWDATA!C654</f>
        <v>53.008167270000001</v>
      </c>
      <c r="D649" s="36">
        <f>ROWDATA!D654</f>
        <v>52.826766970000001</v>
      </c>
      <c r="E649" s="36">
        <f>ROWDATA!D654</f>
        <v>52.826766970000001</v>
      </c>
      <c r="F649" s="36">
        <f>ROWDATA!E654</f>
        <v>58.472888949999998</v>
      </c>
      <c r="G649" s="36">
        <f>ROWDATA!E654</f>
        <v>58.472888949999998</v>
      </c>
      <c r="H649" s="36">
        <f>ROWDATA!E654</f>
        <v>58.472888949999998</v>
      </c>
      <c r="I649" s="36">
        <f>ROWDATA!F654</f>
        <v>56.264633179999997</v>
      </c>
      <c r="J649" s="36">
        <f>ROWDATA!F654</f>
        <v>56.264633179999997</v>
      </c>
      <c r="K649" s="36">
        <f>ROWDATA!G654</f>
        <v>39.491573330000001</v>
      </c>
      <c r="L649" s="36">
        <f>ROWDATA!H654</f>
        <v>59.852878570000001</v>
      </c>
      <c r="M649" s="36">
        <f>ROWDATA!H654</f>
        <v>59.852878570000001</v>
      </c>
    </row>
    <row r="650" spans="1:13" x14ac:dyDescent="0.2">
      <c r="A650" s="34">
        <f>ROWDATA!B655</f>
        <v>44141.695833333331</v>
      </c>
      <c r="B650" s="36">
        <f>ROWDATA!C655</f>
        <v>52.379199980000003</v>
      </c>
      <c r="C650" s="36">
        <f>ROWDATA!C655</f>
        <v>52.379199980000003</v>
      </c>
      <c r="D650" s="36">
        <f>ROWDATA!D655</f>
        <v>51.774654390000002</v>
      </c>
      <c r="E650" s="36">
        <f>ROWDATA!D655</f>
        <v>51.774654390000002</v>
      </c>
      <c r="F650" s="36">
        <f>ROWDATA!E655</f>
        <v>57.422496799999998</v>
      </c>
      <c r="G650" s="36">
        <f>ROWDATA!E655</f>
        <v>57.422496799999998</v>
      </c>
      <c r="H650" s="36">
        <f>ROWDATA!E655</f>
        <v>57.422496799999998</v>
      </c>
      <c r="I650" s="36">
        <f>ROWDATA!F655</f>
        <v>57.432178499999999</v>
      </c>
      <c r="J650" s="36">
        <f>ROWDATA!F655</f>
        <v>57.432178499999999</v>
      </c>
      <c r="K650" s="36">
        <f>ROWDATA!G655</f>
        <v>38.775188450000002</v>
      </c>
      <c r="L650" s="36">
        <f>ROWDATA!H655</f>
        <v>58.6722641</v>
      </c>
      <c r="M650" s="36">
        <f>ROWDATA!H655</f>
        <v>58.6722641</v>
      </c>
    </row>
    <row r="651" spans="1:13" x14ac:dyDescent="0.2">
      <c r="A651" s="34">
        <f>ROWDATA!B656</f>
        <v>44141.696527777778</v>
      </c>
      <c r="B651" s="36">
        <f>ROWDATA!C656</f>
        <v>52.217830659999997</v>
      </c>
      <c r="C651" s="36">
        <f>ROWDATA!C656</f>
        <v>52.217830659999997</v>
      </c>
      <c r="D651" s="36">
        <f>ROWDATA!D656</f>
        <v>50.754009250000003</v>
      </c>
      <c r="E651" s="36">
        <f>ROWDATA!D656</f>
        <v>50.754009250000003</v>
      </c>
      <c r="F651" s="36">
        <f>ROWDATA!E656</f>
        <v>56.325866699999999</v>
      </c>
      <c r="G651" s="36">
        <f>ROWDATA!E656</f>
        <v>56.325866699999999</v>
      </c>
      <c r="H651" s="36">
        <f>ROWDATA!E656</f>
        <v>56.325866699999999</v>
      </c>
      <c r="I651" s="36">
        <f>ROWDATA!F656</f>
        <v>56.151107789999998</v>
      </c>
      <c r="J651" s="36">
        <f>ROWDATA!F656</f>
        <v>56.151107789999998</v>
      </c>
      <c r="K651" s="36">
        <f>ROWDATA!G656</f>
        <v>38.268451689999999</v>
      </c>
      <c r="L651" s="36">
        <f>ROWDATA!H656</f>
        <v>57.392051700000003</v>
      </c>
      <c r="M651" s="36">
        <f>ROWDATA!H656</f>
        <v>57.392051700000003</v>
      </c>
    </row>
    <row r="652" spans="1:13" x14ac:dyDescent="0.2">
      <c r="A652" s="34">
        <f>ROWDATA!B657</f>
        <v>44141.697222222225</v>
      </c>
      <c r="B652" s="36">
        <f>ROWDATA!C657</f>
        <v>51.153385159999999</v>
      </c>
      <c r="C652" s="36">
        <f>ROWDATA!C657</f>
        <v>51.153385159999999</v>
      </c>
      <c r="D652" s="36">
        <f>ROWDATA!D657</f>
        <v>50.549957280000001</v>
      </c>
      <c r="E652" s="36">
        <f>ROWDATA!D657</f>
        <v>50.549957280000001</v>
      </c>
      <c r="F652" s="36">
        <f>ROWDATA!E657</f>
        <v>55.306560519999998</v>
      </c>
      <c r="G652" s="36">
        <f>ROWDATA!E657</f>
        <v>55.306560519999998</v>
      </c>
      <c r="H652" s="36">
        <f>ROWDATA!E657</f>
        <v>55.306560519999998</v>
      </c>
      <c r="I652" s="36">
        <f>ROWDATA!F657</f>
        <v>55.405250549999998</v>
      </c>
      <c r="J652" s="36">
        <f>ROWDATA!F657</f>
        <v>55.405250549999998</v>
      </c>
      <c r="K652" s="36">
        <f>ROWDATA!G657</f>
        <v>37.254837039999998</v>
      </c>
      <c r="L652" s="36">
        <f>ROWDATA!H657</f>
        <v>56.211715699999999</v>
      </c>
      <c r="M652" s="36">
        <f>ROWDATA!H657</f>
        <v>56.211715699999999</v>
      </c>
    </row>
    <row r="653" spans="1:13" x14ac:dyDescent="0.2">
      <c r="A653" s="34">
        <f>ROWDATA!B658</f>
        <v>44141.697916666664</v>
      </c>
      <c r="B653" s="36">
        <f>ROWDATA!C658</f>
        <v>50.94377136</v>
      </c>
      <c r="C653" s="36">
        <f>ROWDATA!C658</f>
        <v>50.94377136</v>
      </c>
      <c r="D653" s="36">
        <f>ROWDATA!D658</f>
        <v>49.702030180000001</v>
      </c>
      <c r="E653" s="36">
        <f>ROWDATA!D658</f>
        <v>49.702030180000001</v>
      </c>
      <c r="F653" s="36">
        <f>ROWDATA!E658</f>
        <v>54.101783750000003</v>
      </c>
      <c r="G653" s="36">
        <f>ROWDATA!E658</f>
        <v>54.101783750000003</v>
      </c>
      <c r="H653" s="36">
        <f>ROWDATA!E658</f>
        <v>54.101783750000003</v>
      </c>
      <c r="I653" s="36">
        <f>ROWDATA!F658</f>
        <v>53.686347959999999</v>
      </c>
      <c r="J653" s="36">
        <f>ROWDATA!F658</f>
        <v>53.686347959999999</v>
      </c>
      <c r="K653" s="36">
        <f>ROWDATA!G658</f>
        <v>37.150085449999999</v>
      </c>
      <c r="L653" s="36">
        <f>ROWDATA!H658</f>
        <v>55.297157290000001</v>
      </c>
      <c r="M653" s="36">
        <f>ROWDATA!H658</f>
        <v>55.297157290000001</v>
      </c>
    </row>
    <row r="654" spans="1:13" x14ac:dyDescent="0.2">
      <c r="A654" s="34">
        <f>ROWDATA!B659</f>
        <v>44141.698611111111</v>
      </c>
      <c r="B654" s="36">
        <f>ROWDATA!C659</f>
        <v>50.088939670000002</v>
      </c>
      <c r="C654" s="36">
        <f>ROWDATA!C659</f>
        <v>50.088939670000002</v>
      </c>
      <c r="D654" s="36">
        <f>ROWDATA!D659</f>
        <v>48.697177889999999</v>
      </c>
      <c r="E654" s="36">
        <f>ROWDATA!D659</f>
        <v>48.697177889999999</v>
      </c>
      <c r="F654" s="36">
        <f>ROWDATA!E659</f>
        <v>52.927833560000003</v>
      </c>
      <c r="G654" s="36">
        <f>ROWDATA!E659</f>
        <v>52.927833560000003</v>
      </c>
      <c r="H654" s="36">
        <f>ROWDATA!E659</f>
        <v>52.927833560000003</v>
      </c>
      <c r="I654" s="36">
        <f>ROWDATA!F659</f>
        <v>52.697299960000002</v>
      </c>
      <c r="J654" s="36">
        <f>ROWDATA!F659</f>
        <v>52.697299960000002</v>
      </c>
      <c r="K654" s="36">
        <f>ROWDATA!G659</f>
        <v>36.20645142</v>
      </c>
      <c r="L654" s="36">
        <f>ROWDATA!H659</f>
        <v>54.133327479999998</v>
      </c>
      <c r="M654" s="36">
        <f>ROWDATA!H659</f>
        <v>54.133327479999998</v>
      </c>
    </row>
    <row r="655" spans="1:13" x14ac:dyDescent="0.2">
      <c r="A655" s="34">
        <f>ROWDATA!B660</f>
        <v>44141.699305555558</v>
      </c>
      <c r="B655" s="36">
        <f>ROWDATA!C660</f>
        <v>49.07286835</v>
      </c>
      <c r="C655" s="36">
        <f>ROWDATA!C660</f>
        <v>49.07286835</v>
      </c>
      <c r="D655" s="36">
        <f>ROWDATA!D660</f>
        <v>48.273151400000003</v>
      </c>
      <c r="E655" s="36">
        <f>ROWDATA!D660</f>
        <v>48.273151400000003</v>
      </c>
      <c r="F655" s="36">
        <f>ROWDATA!E660</f>
        <v>51.95476532</v>
      </c>
      <c r="G655" s="36">
        <f>ROWDATA!E660</f>
        <v>51.95476532</v>
      </c>
      <c r="H655" s="36">
        <f>ROWDATA!E660</f>
        <v>51.95476532</v>
      </c>
      <c r="I655" s="36">
        <f>ROWDATA!F660</f>
        <v>51.740394590000001</v>
      </c>
      <c r="J655" s="36">
        <f>ROWDATA!F660</f>
        <v>51.740394590000001</v>
      </c>
      <c r="K655" s="36">
        <f>ROWDATA!G660</f>
        <v>35.158065800000003</v>
      </c>
      <c r="L655" s="36">
        <f>ROWDATA!H660</f>
        <v>52.886268620000003</v>
      </c>
      <c r="M655" s="36">
        <f>ROWDATA!H660</f>
        <v>52.886268620000003</v>
      </c>
    </row>
    <row r="656" spans="1:13" x14ac:dyDescent="0.2">
      <c r="A656" s="34">
        <f>ROWDATA!B661</f>
        <v>44141.7</v>
      </c>
      <c r="B656" s="36">
        <f>ROWDATA!C661</f>
        <v>48.669769289999998</v>
      </c>
      <c r="C656" s="36">
        <f>ROWDATA!C661</f>
        <v>48.669769289999998</v>
      </c>
      <c r="D656" s="36">
        <f>ROWDATA!D661</f>
        <v>47.597942349999997</v>
      </c>
      <c r="E656" s="36">
        <f>ROWDATA!D661</f>
        <v>47.597942349999997</v>
      </c>
      <c r="F656" s="36">
        <f>ROWDATA!E661</f>
        <v>51.058887480000003</v>
      </c>
      <c r="G656" s="36">
        <f>ROWDATA!E661</f>
        <v>51.058887480000003</v>
      </c>
      <c r="H656" s="36">
        <f>ROWDATA!E661</f>
        <v>51.058887480000003</v>
      </c>
      <c r="I656" s="36">
        <f>ROWDATA!F661</f>
        <v>50.686378480000002</v>
      </c>
      <c r="J656" s="36">
        <f>ROWDATA!F661</f>
        <v>50.686378480000002</v>
      </c>
      <c r="K656" s="36">
        <f>ROWDATA!G661</f>
        <v>35.088085169999999</v>
      </c>
      <c r="L656" s="36">
        <f>ROWDATA!H661</f>
        <v>52.021789550000001</v>
      </c>
      <c r="M656" s="36">
        <f>ROWDATA!H661</f>
        <v>52.021789550000001</v>
      </c>
    </row>
    <row r="657" spans="1:13" x14ac:dyDescent="0.2">
      <c r="A657" s="34">
        <f>ROWDATA!B662</f>
        <v>44141.700694444444</v>
      </c>
      <c r="B657" s="36">
        <f>ROWDATA!C662</f>
        <v>48.024677279999999</v>
      </c>
      <c r="C657" s="36">
        <f>ROWDATA!C662</f>
        <v>48.024677279999999</v>
      </c>
      <c r="D657" s="36">
        <f>ROWDATA!D662</f>
        <v>46.655754090000002</v>
      </c>
      <c r="E657" s="36">
        <f>ROWDATA!D662</f>
        <v>46.655754090000002</v>
      </c>
      <c r="F657" s="36">
        <f>ROWDATA!E662</f>
        <v>50.163013460000002</v>
      </c>
      <c r="G657" s="36">
        <f>ROWDATA!E662</f>
        <v>50.163013460000002</v>
      </c>
      <c r="H657" s="36">
        <f>ROWDATA!E662</f>
        <v>50.163013460000002</v>
      </c>
      <c r="I657" s="36">
        <f>ROWDATA!F662</f>
        <v>50.11888123</v>
      </c>
      <c r="J657" s="36">
        <f>ROWDATA!F662</f>
        <v>50.11888123</v>
      </c>
      <c r="K657" s="36">
        <f>ROWDATA!G662</f>
        <v>34.127136229999998</v>
      </c>
      <c r="L657" s="36">
        <f>ROWDATA!H662</f>
        <v>50.990852359999998</v>
      </c>
      <c r="M657" s="36">
        <f>ROWDATA!H662</f>
        <v>50.990852359999998</v>
      </c>
    </row>
    <row r="658" spans="1:13" x14ac:dyDescent="0.2">
      <c r="A658" s="34">
        <f>ROWDATA!B663</f>
        <v>44141.701388888891</v>
      </c>
      <c r="B658" s="36">
        <f>ROWDATA!C663</f>
        <v>46.960102079999999</v>
      </c>
      <c r="C658" s="36">
        <f>ROWDATA!C663</f>
        <v>46.960102079999999</v>
      </c>
      <c r="D658" s="36">
        <f>ROWDATA!D663</f>
        <v>46.231857300000001</v>
      </c>
      <c r="E658" s="36">
        <f>ROWDATA!D663</f>
        <v>46.231857300000001</v>
      </c>
      <c r="F658" s="36">
        <f>ROWDATA!E663</f>
        <v>49.205486299999997</v>
      </c>
      <c r="G658" s="36">
        <f>ROWDATA!E663</f>
        <v>49.205486299999997</v>
      </c>
      <c r="H658" s="36">
        <f>ROWDATA!E663</f>
        <v>49.205486299999997</v>
      </c>
      <c r="I658" s="36">
        <f>ROWDATA!F663</f>
        <v>60.107711790000003</v>
      </c>
      <c r="J658" s="36">
        <f>ROWDATA!F663</f>
        <v>60.107711790000003</v>
      </c>
      <c r="K658" s="36">
        <f>ROWDATA!G663</f>
        <v>33.760070800000001</v>
      </c>
      <c r="L658" s="36">
        <f>ROWDATA!H663</f>
        <v>49.976696009999998</v>
      </c>
      <c r="M658" s="36">
        <f>ROWDATA!H663</f>
        <v>49.976696009999998</v>
      </c>
    </row>
    <row r="659" spans="1:13" x14ac:dyDescent="0.2">
      <c r="A659" s="34">
        <f>ROWDATA!B664</f>
        <v>44141.70208333333</v>
      </c>
      <c r="B659" s="36">
        <f>ROWDATA!C664</f>
        <v>46.524623869999999</v>
      </c>
      <c r="C659" s="36">
        <f>ROWDATA!C664</f>
        <v>46.524623869999999</v>
      </c>
      <c r="D659" s="36">
        <f>ROWDATA!D664</f>
        <v>45.399726870000002</v>
      </c>
      <c r="E659" s="36">
        <f>ROWDATA!D664</f>
        <v>45.399726870000002</v>
      </c>
      <c r="F659" s="36">
        <f>ROWDATA!E664</f>
        <v>48.201461790000003</v>
      </c>
      <c r="G659" s="36">
        <f>ROWDATA!E664</f>
        <v>48.201461790000003</v>
      </c>
      <c r="H659" s="36">
        <f>ROWDATA!E664</f>
        <v>48.201461790000003</v>
      </c>
      <c r="I659" s="36">
        <f>ROWDATA!F664</f>
        <v>48.983886720000001</v>
      </c>
      <c r="J659" s="36">
        <f>ROWDATA!F664</f>
        <v>48.983886720000001</v>
      </c>
      <c r="K659" s="36">
        <f>ROWDATA!G664</f>
        <v>33.113666530000003</v>
      </c>
      <c r="L659" s="36">
        <f>ROWDATA!H664</f>
        <v>48.979187009999997</v>
      </c>
      <c r="M659" s="36">
        <f>ROWDATA!H664</f>
        <v>48.979187009999997</v>
      </c>
    </row>
    <row r="660" spans="1:13" x14ac:dyDescent="0.2">
      <c r="A660" s="34">
        <f>ROWDATA!B665</f>
        <v>44141.702777777777</v>
      </c>
      <c r="B660" s="36">
        <f>ROWDATA!C665</f>
        <v>45.927906040000003</v>
      </c>
      <c r="C660" s="36">
        <f>ROWDATA!C665</f>
        <v>45.927906040000003</v>
      </c>
      <c r="D660" s="36">
        <f>ROWDATA!D665</f>
        <v>44.614593509999999</v>
      </c>
      <c r="E660" s="36">
        <f>ROWDATA!D665</f>
        <v>44.614593509999999</v>
      </c>
      <c r="F660" s="36">
        <f>ROWDATA!E665</f>
        <v>47.18202591</v>
      </c>
      <c r="G660" s="36">
        <f>ROWDATA!E665</f>
        <v>47.18202591</v>
      </c>
      <c r="H660" s="36">
        <f>ROWDATA!E665</f>
        <v>47.18202591</v>
      </c>
      <c r="I660" s="36">
        <f>ROWDATA!F665</f>
        <v>48.205478669999998</v>
      </c>
      <c r="J660" s="36">
        <f>ROWDATA!F665</f>
        <v>48.205478669999998</v>
      </c>
      <c r="K660" s="36">
        <f>ROWDATA!G665</f>
        <v>32.065132140000003</v>
      </c>
      <c r="L660" s="36">
        <f>ROWDATA!H665</f>
        <v>47.832004550000001</v>
      </c>
      <c r="M660" s="36">
        <f>ROWDATA!H665</f>
        <v>47.832004550000001</v>
      </c>
    </row>
    <row r="661" spans="1:13" x14ac:dyDescent="0.2">
      <c r="A661" s="34">
        <f>ROWDATA!B666</f>
        <v>44141.703472222223</v>
      </c>
      <c r="B661" s="36">
        <f>ROWDATA!C666</f>
        <v>44.911830899999998</v>
      </c>
      <c r="C661" s="36">
        <f>ROWDATA!C666</f>
        <v>44.911830899999998</v>
      </c>
      <c r="D661" s="36">
        <f>ROWDATA!D666</f>
        <v>43.609611510000001</v>
      </c>
      <c r="E661" s="36">
        <f>ROWDATA!D666</f>
        <v>43.609611510000001</v>
      </c>
      <c r="F661" s="36">
        <f>ROWDATA!E666</f>
        <v>46.162590029999997</v>
      </c>
      <c r="G661" s="36">
        <f>ROWDATA!E666</f>
        <v>46.162590029999997</v>
      </c>
      <c r="H661" s="36">
        <f>ROWDATA!E666</f>
        <v>46.162590029999997</v>
      </c>
      <c r="I661" s="36">
        <f>ROWDATA!F666</f>
        <v>47.086494449999996</v>
      </c>
      <c r="J661" s="36">
        <f>ROWDATA!F666</f>
        <v>47.086494449999996</v>
      </c>
      <c r="K661" s="36">
        <f>ROWDATA!G666</f>
        <v>31.64583588</v>
      </c>
      <c r="L661" s="36">
        <f>ROWDATA!H666</f>
        <v>46.767772669999999</v>
      </c>
      <c r="M661" s="36">
        <f>ROWDATA!H666</f>
        <v>46.767772669999999</v>
      </c>
    </row>
    <row r="662" spans="1:13" x14ac:dyDescent="0.2">
      <c r="A662" s="34">
        <f>ROWDATA!B667</f>
        <v>44141.70416666667</v>
      </c>
      <c r="B662" s="36">
        <f>ROWDATA!C667</f>
        <v>43.895889279999999</v>
      </c>
      <c r="C662" s="36">
        <f>ROWDATA!C667</f>
        <v>43.895889279999999</v>
      </c>
      <c r="D662" s="36">
        <f>ROWDATA!D667</f>
        <v>43.201507569999997</v>
      </c>
      <c r="E662" s="36">
        <f>ROWDATA!D667</f>
        <v>43.201507569999997</v>
      </c>
      <c r="F662" s="36">
        <f>ROWDATA!E667</f>
        <v>45.158565520000003</v>
      </c>
      <c r="G662" s="36">
        <f>ROWDATA!E667</f>
        <v>45.158565520000003</v>
      </c>
      <c r="H662" s="36">
        <f>ROWDATA!E667</f>
        <v>45.158565520000003</v>
      </c>
      <c r="I662" s="36">
        <f>ROWDATA!F667</f>
        <v>49.810718540000003</v>
      </c>
      <c r="J662" s="36">
        <f>ROWDATA!F667</f>
        <v>49.810718540000003</v>
      </c>
      <c r="K662" s="36">
        <f>ROWDATA!G667</f>
        <v>30.91184998</v>
      </c>
      <c r="L662" s="36">
        <f>ROWDATA!H667</f>
        <v>45.786911009999997</v>
      </c>
      <c r="M662" s="36">
        <f>ROWDATA!H667</f>
        <v>45.786911009999997</v>
      </c>
    </row>
    <row r="663" spans="1:13" x14ac:dyDescent="0.2">
      <c r="A663" s="34">
        <f>ROWDATA!B668</f>
        <v>44141.704861111109</v>
      </c>
      <c r="B663" s="36">
        <f>ROWDATA!C668</f>
        <v>42.879688260000002</v>
      </c>
      <c r="C663" s="36">
        <f>ROWDATA!C668</f>
        <v>42.879688260000002</v>
      </c>
      <c r="D663" s="36">
        <f>ROWDATA!D668</f>
        <v>42.259323119999998</v>
      </c>
      <c r="E663" s="36">
        <f>ROWDATA!D668</f>
        <v>42.259323119999998</v>
      </c>
      <c r="F663" s="36">
        <f>ROWDATA!E668</f>
        <v>43.96932983</v>
      </c>
      <c r="G663" s="36">
        <f>ROWDATA!E668</f>
        <v>43.96932983</v>
      </c>
      <c r="H663" s="36">
        <f>ROWDATA!E668</f>
        <v>43.96932983</v>
      </c>
      <c r="I663" s="36">
        <f>ROWDATA!F668</f>
        <v>45.43255997</v>
      </c>
      <c r="J663" s="36">
        <f>ROWDATA!F668</f>
        <v>45.43255997</v>
      </c>
      <c r="K663" s="36">
        <f>ROWDATA!G668</f>
        <v>30.03819275</v>
      </c>
      <c r="L663" s="36">
        <f>ROWDATA!H668</f>
        <v>44.539989470000002</v>
      </c>
      <c r="M663" s="36">
        <f>ROWDATA!H668</f>
        <v>44.539989470000002</v>
      </c>
    </row>
    <row r="664" spans="1:13" x14ac:dyDescent="0.2">
      <c r="A664" s="34">
        <f>ROWDATA!B669</f>
        <v>44141.705555555556</v>
      </c>
      <c r="B664" s="36">
        <f>ROWDATA!C669</f>
        <v>41.847621920000002</v>
      </c>
      <c r="C664" s="36">
        <f>ROWDATA!C669</f>
        <v>41.847621920000002</v>
      </c>
      <c r="D664" s="36">
        <f>ROWDATA!D669</f>
        <v>41.521320340000003</v>
      </c>
      <c r="E664" s="36">
        <f>ROWDATA!D669</f>
        <v>41.521320340000003</v>
      </c>
      <c r="F664" s="36">
        <f>ROWDATA!E669</f>
        <v>42.764553069999998</v>
      </c>
      <c r="G664" s="36">
        <f>ROWDATA!E669</f>
        <v>42.764553069999998</v>
      </c>
      <c r="H664" s="36">
        <f>ROWDATA!E669</f>
        <v>42.764553069999998</v>
      </c>
      <c r="I664" s="36">
        <f>ROWDATA!F669</f>
        <v>44.102798460000002</v>
      </c>
      <c r="J664" s="36">
        <f>ROWDATA!F669</f>
        <v>44.102798460000002</v>
      </c>
      <c r="K664" s="36">
        <f>ROWDATA!G669</f>
        <v>29.007265090000001</v>
      </c>
      <c r="L664" s="36">
        <f>ROWDATA!H669</f>
        <v>43.475898739999998</v>
      </c>
      <c r="M664" s="36">
        <f>ROWDATA!H669</f>
        <v>43.475898739999998</v>
      </c>
    </row>
    <row r="665" spans="1:13" x14ac:dyDescent="0.2">
      <c r="A665" s="34">
        <f>ROWDATA!B670</f>
        <v>44141.706250000003</v>
      </c>
      <c r="B665" s="36">
        <f>ROWDATA!C670</f>
        <v>41.460514070000002</v>
      </c>
      <c r="C665" s="36">
        <f>ROWDATA!C670</f>
        <v>41.460514070000002</v>
      </c>
      <c r="D665" s="36">
        <f>ROWDATA!D670</f>
        <v>40.453674319999998</v>
      </c>
      <c r="E665" s="36">
        <f>ROWDATA!D670</f>
        <v>40.453674319999998</v>
      </c>
      <c r="F665" s="36">
        <f>ROWDATA!E670</f>
        <v>41.49799728</v>
      </c>
      <c r="G665" s="36">
        <f>ROWDATA!E670</f>
        <v>41.49799728</v>
      </c>
      <c r="H665" s="36">
        <f>ROWDATA!E670</f>
        <v>41.49799728</v>
      </c>
      <c r="I665" s="36">
        <f>ROWDATA!F670</f>
        <v>44.816371920000002</v>
      </c>
      <c r="J665" s="36">
        <f>ROWDATA!F670</f>
        <v>44.816371920000002</v>
      </c>
      <c r="K665" s="36">
        <f>ROWDATA!G670</f>
        <v>28.884908679999999</v>
      </c>
      <c r="L665" s="36">
        <f>ROWDATA!H670</f>
        <v>42.278774259999999</v>
      </c>
      <c r="M665" s="36">
        <f>ROWDATA!H670</f>
        <v>42.278774259999999</v>
      </c>
    </row>
    <row r="666" spans="1:13" x14ac:dyDescent="0.2">
      <c r="A666" s="34">
        <f>ROWDATA!B671</f>
        <v>44141.706944444442</v>
      </c>
      <c r="B666" s="36">
        <f>ROWDATA!C671</f>
        <v>40.508937840000002</v>
      </c>
      <c r="C666" s="36">
        <f>ROWDATA!C671</f>
        <v>40.508937840000002</v>
      </c>
      <c r="D666" s="36">
        <f>ROWDATA!D671</f>
        <v>39.385898589999996</v>
      </c>
      <c r="E666" s="36">
        <f>ROWDATA!D671</f>
        <v>39.385898589999996</v>
      </c>
      <c r="F666" s="36">
        <f>ROWDATA!E671</f>
        <v>40.339588169999999</v>
      </c>
      <c r="G666" s="36">
        <f>ROWDATA!E671</f>
        <v>40.339588169999999</v>
      </c>
      <c r="H666" s="36">
        <f>ROWDATA!E671</f>
        <v>40.339588169999999</v>
      </c>
      <c r="I666" s="36">
        <f>ROWDATA!F671</f>
        <v>44.735397339999999</v>
      </c>
      <c r="J666" s="36">
        <f>ROWDATA!F671</f>
        <v>44.735397339999999</v>
      </c>
      <c r="K666" s="36">
        <f>ROWDATA!G671</f>
        <v>27.99365044</v>
      </c>
      <c r="L666" s="36">
        <f>ROWDATA!H671</f>
        <v>41.231330870000001</v>
      </c>
      <c r="M666" s="36">
        <f>ROWDATA!H671</f>
        <v>41.231330870000001</v>
      </c>
    </row>
    <row r="667" spans="1:13" x14ac:dyDescent="0.2">
      <c r="A667" s="34">
        <f>ROWDATA!B672</f>
        <v>44141.707638888889</v>
      </c>
      <c r="B667" s="36">
        <f>ROWDATA!C672</f>
        <v>38.78327942</v>
      </c>
      <c r="C667" s="36">
        <f>ROWDATA!C672</f>
        <v>38.78327942</v>
      </c>
      <c r="D667" s="36">
        <f>ROWDATA!D672</f>
        <v>38.365249630000001</v>
      </c>
      <c r="E667" s="36">
        <f>ROWDATA!D672</f>
        <v>38.365249630000001</v>
      </c>
      <c r="F667" s="36">
        <f>ROWDATA!E672</f>
        <v>39.103858950000003</v>
      </c>
      <c r="G667" s="36">
        <f>ROWDATA!E672</f>
        <v>39.103858950000003</v>
      </c>
      <c r="H667" s="36">
        <f>ROWDATA!E672</f>
        <v>39.103858950000003</v>
      </c>
      <c r="I667" s="36">
        <f>ROWDATA!F672</f>
        <v>40.89204788</v>
      </c>
      <c r="J667" s="36">
        <f>ROWDATA!F672</f>
        <v>40.89204788</v>
      </c>
      <c r="K667" s="36">
        <f>ROWDATA!G672</f>
        <v>26.962720869999998</v>
      </c>
      <c r="L667" s="36">
        <f>ROWDATA!H672</f>
        <v>40.167236330000001</v>
      </c>
      <c r="M667" s="36">
        <f>ROWDATA!H672</f>
        <v>40.167236330000001</v>
      </c>
    </row>
    <row r="668" spans="1:13" x14ac:dyDescent="0.2">
      <c r="A668" s="34">
        <f>ROWDATA!B673</f>
        <v>44141.708333333336</v>
      </c>
      <c r="B668" s="36">
        <f>ROWDATA!C673</f>
        <v>37.751083370000003</v>
      </c>
      <c r="C668" s="36">
        <f>ROWDATA!C673</f>
        <v>37.751083370000003</v>
      </c>
      <c r="D668" s="36">
        <f>ROWDATA!D673</f>
        <v>37.21901321</v>
      </c>
      <c r="E668" s="36">
        <f>ROWDATA!D673</f>
        <v>37.21901321</v>
      </c>
      <c r="F668" s="36">
        <f>ROWDATA!E673</f>
        <v>37.899082180000001</v>
      </c>
      <c r="G668" s="36">
        <f>ROWDATA!E673</f>
        <v>37.899082180000001</v>
      </c>
      <c r="H668" s="36">
        <f>ROWDATA!E673</f>
        <v>37.899082180000001</v>
      </c>
      <c r="I668" s="36">
        <f>ROWDATA!F673</f>
        <v>39.319091800000002</v>
      </c>
      <c r="J668" s="36">
        <f>ROWDATA!F673</f>
        <v>39.319091800000002</v>
      </c>
      <c r="K668" s="36">
        <f>ROWDATA!G673</f>
        <v>26.683238979999999</v>
      </c>
      <c r="L668" s="36">
        <f>ROWDATA!H673</f>
        <v>39.103145599999998</v>
      </c>
      <c r="M668" s="36">
        <f>ROWDATA!H673</f>
        <v>39.103145599999998</v>
      </c>
    </row>
    <row r="669" spans="1:13" x14ac:dyDescent="0.2">
      <c r="A669" s="34">
        <f>ROWDATA!B674</f>
        <v>44141.709027777775</v>
      </c>
      <c r="B669" s="36">
        <f>ROWDATA!C674</f>
        <v>36.719017030000003</v>
      </c>
      <c r="C669" s="36">
        <f>ROWDATA!C674</f>
        <v>36.719017030000003</v>
      </c>
      <c r="D669" s="36">
        <f>ROWDATA!D674</f>
        <v>36.057109830000002</v>
      </c>
      <c r="E669" s="36">
        <f>ROWDATA!D674</f>
        <v>36.057109830000002</v>
      </c>
      <c r="F669" s="36">
        <f>ROWDATA!E674</f>
        <v>36.632526400000003</v>
      </c>
      <c r="G669" s="36">
        <f>ROWDATA!E674</f>
        <v>36.632526400000003</v>
      </c>
      <c r="H669" s="36">
        <f>ROWDATA!E674</f>
        <v>36.632526400000003</v>
      </c>
      <c r="I669" s="36">
        <f>ROWDATA!F674</f>
        <v>38.281349179999999</v>
      </c>
      <c r="J669" s="36">
        <f>ROWDATA!F674</f>
        <v>38.281349179999999</v>
      </c>
      <c r="K669" s="36">
        <f>ROWDATA!G674</f>
        <v>25.931793209999999</v>
      </c>
      <c r="L669" s="36">
        <f>ROWDATA!H674</f>
        <v>38.055698390000003</v>
      </c>
      <c r="M669" s="36">
        <f>ROWDATA!H674</f>
        <v>38.055698390000003</v>
      </c>
    </row>
    <row r="670" spans="1:13" x14ac:dyDescent="0.2">
      <c r="A670" s="34">
        <f>ROWDATA!B675</f>
        <v>44141.709722222222</v>
      </c>
      <c r="B670" s="36">
        <f>ROWDATA!C675</f>
        <v>35.686687470000003</v>
      </c>
      <c r="C670" s="36">
        <f>ROWDATA!C675</f>
        <v>35.686687470000003</v>
      </c>
      <c r="D670" s="36">
        <f>ROWDATA!D675</f>
        <v>34.204204560000001</v>
      </c>
      <c r="E670" s="36">
        <f>ROWDATA!D675</f>
        <v>34.204204560000001</v>
      </c>
      <c r="F670" s="36">
        <f>ROWDATA!E675</f>
        <v>35.366096499999998</v>
      </c>
      <c r="G670" s="36">
        <f>ROWDATA!E675</f>
        <v>35.366096499999998</v>
      </c>
      <c r="H670" s="36">
        <f>ROWDATA!E675</f>
        <v>35.366096499999998</v>
      </c>
      <c r="I670" s="36">
        <f>ROWDATA!F675</f>
        <v>38.427425380000003</v>
      </c>
      <c r="J670" s="36">
        <f>ROWDATA!F675</f>
        <v>38.427425380000003</v>
      </c>
      <c r="K670" s="36">
        <f>ROWDATA!G675</f>
        <v>24.88340569</v>
      </c>
      <c r="L670" s="36">
        <f>ROWDATA!H675</f>
        <v>37.024898530000002</v>
      </c>
      <c r="M670" s="36">
        <f>ROWDATA!H675</f>
        <v>37.024898530000002</v>
      </c>
    </row>
    <row r="671" spans="1:13" x14ac:dyDescent="0.2">
      <c r="A671" s="34">
        <f>ROWDATA!B676</f>
        <v>44141.710416666669</v>
      </c>
      <c r="B671" s="36">
        <f>ROWDATA!C676</f>
        <v>34.638366699999999</v>
      </c>
      <c r="C671" s="36">
        <f>ROWDATA!C676</f>
        <v>34.638366699999999</v>
      </c>
      <c r="D671" s="36">
        <f>ROWDATA!D676</f>
        <v>33.199352259999998</v>
      </c>
      <c r="E671" s="36">
        <f>ROWDATA!D676</f>
        <v>33.199352259999998</v>
      </c>
      <c r="F671" s="36">
        <f>ROWDATA!E676</f>
        <v>33.960437769999999</v>
      </c>
      <c r="G671" s="36">
        <f>ROWDATA!E676</f>
        <v>33.960437769999999</v>
      </c>
      <c r="H671" s="36">
        <f>ROWDATA!E676</f>
        <v>33.960437769999999</v>
      </c>
      <c r="I671" s="36">
        <f>ROWDATA!F676</f>
        <v>36.675975800000003</v>
      </c>
      <c r="J671" s="36">
        <f>ROWDATA!F676</f>
        <v>36.675975800000003</v>
      </c>
      <c r="K671" s="36">
        <f>ROWDATA!G676</f>
        <v>24.324295039999999</v>
      </c>
      <c r="L671" s="36">
        <f>ROWDATA!H676</f>
        <v>34.963157649999999</v>
      </c>
      <c r="M671" s="36">
        <f>ROWDATA!H676</f>
        <v>34.963157649999999</v>
      </c>
    </row>
    <row r="672" spans="1:13" x14ac:dyDescent="0.2">
      <c r="A672" s="34">
        <f>ROWDATA!B677</f>
        <v>44141.711111111108</v>
      </c>
      <c r="B672" s="36">
        <f>ROWDATA!C677</f>
        <v>32.590229030000003</v>
      </c>
      <c r="C672" s="36">
        <f>ROWDATA!C677</f>
        <v>32.590229030000003</v>
      </c>
      <c r="D672" s="36">
        <f>ROWDATA!D677</f>
        <v>32.163040160000001</v>
      </c>
      <c r="E672" s="36">
        <f>ROWDATA!D677</f>
        <v>32.163040160000001</v>
      </c>
      <c r="F672" s="36">
        <f>ROWDATA!E677</f>
        <v>32.740249630000001</v>
      </c>
      <c r="G672" s="36">
        <f>ROWDATA!E677</f>
        <v>32.740249630000001</v>
      </c>
      <c r="H672" s="36">
        <f>ROWDATA!E677</f>
        <v>32.740249630000001</v>
      </c>
      <c r="I672" s="36">
        <f>ROWDATA!F677</f>
        <v>34.973350519999997</v>
      </c>
      <c r="J672" s="36">
        <f>ROWDATA!F677</f>
        <v>34.973350519999997</v>
      </c>
      <c r="K672" s="36">
        <f>ROWDATA!G677</f>
        <v>23.572849269999999</v>
      </c>
      <c r="L672" s="36">
        <f>ROWDATA!H677</f>
        <v>33.882556919999999</v>
      </c>
      <c r="M672" s="36">
        <f>ROWDATA!H677</f>
        <v>33.882556919999999</v>
      </c>
    </row>
    <row r="673" spans="1:13" x14ac:dyDescent="0.2">
      <c r="A673" s="34">
        <f>ROWDATA!B678</f>
        <v>44141.711805555555</v>
      </c>
      <c r="B673" s="36">
        <f>ROWDATA!C678</f>
        <v>31.574026109999998</v>
      </c>
      <c r="C673" s="36">
        <f>ROWDATA!C678</f>
        <v>31.574026109999998</v>
      </c>
      <c r="D673" s="36">
        <f>ROWDATA!D678</f>
        <v>30.875415799999999</v>
      </c>
      <c r="E673" s="36">
        <f>ROWDATA!D678</f>
        <v>30.875415799999999</v>
      </c>
      <c r="F673" s="36">
        <f>ROWDATA!E678</f>
        <v>31.39637184</v>
      </c>
      <c r="G673" s="36">
        <f>ROWDATA!E678</f>
        <v>31.39637184</v>
      </c>
      <c r="H673" s="36">
        <f>ROWDATA!E678</f>
        <v>31.39637184</v>
      </c>
      <c r="I673" s="36">
        <f>ROWDATA!F678</f>
        <v>34.405719759999997</v>
      </c>
      <c r="J673" s="36">
        <f>ROWDATA!F678</f>
        <v>34.405719759999997</v>
      </c>
      <c r="K673" s="36">
        <f>ROWDATA!G678</f>
        <v>22.76902771</v>
      </c>
      <c r="L673" s="36">
        <f>ROWDATA!H678</f>
        <v>32.868404390000002</v>
      </c>
      <c r="M673" s="36">
        <f>ROWDATA!H678</f>
        <v>32.868404390000002</v>
      </c>
    </row>
    <row r="674" spans="1:13" x14ac:dyDescent="0.2">
      <c r="A674" s="34">
        <f>ROWDATA!B679</f>
        <v>44141.712500000001</v>
      </c>
      <c r="B674" s="36">
        <f>ROWDATA!C679</f>
        <v>30.50958061</v>
      </c>
      <c r="C674" s="36">
        <f>ROWDATA!C679</f>
        <v>30.50958061</v>
      </c>
      <c r="D674" s="36">
        <f>ROWDATA!D679</f>
        <v>29.666383740000001</v>
      </c>
      <c r="E674" s="36">
        <f>ROWDATA!D679</f>
        <v>29.666383740000001</v>
      </c>
      <c r="F674" s="36">
        <f>ROWDATA!E679</f>
        <v>30.701377870000002</v>
      </c>
      <c r="G674" s="36">
        <f>ROWDATA!E679</f>
        <v>30.701377870000002</v>
      </c>
      <c r="H674" s="36">
        <f>ROWDATA!E679</f>
        <v>30.701377870000002</v>
      </c>
      <c r="I674" s="36">
        <f>ROWDATA!F679</f>
        <v>31.94082642</v>
      </c>
      <c r="J674" s="36">
        <f>ROWDATA!F679</f>
        <v>31.94082642</v>
      </c>
      <c r="K674" s="36">
        <f>ROWDATA!G679</f>
        <v>21.72064018</v>
      </c>
      <c r="L674" s="36">
        <f>ROWDATA!H679</f>
        <v>30.77350998</v>
      </c>
      <c r="M674" s="36">
        <f>ROWDATA!H679</f>
        <v>30.77350998</v>
      </c>
    </row>
    <row r="675" spans="1:13" x14ac:dyDescent="0.2">
      <c r="A675" s="34">
        <f>ROWDATA!B680</f>
        <v>44141.713194444441</v>
      </c>
      <c r="B675" s="36">
        <f>ROWDATA!C680</f>
        <v>29.364515300000001</v>
      </c>
      <c r="C675" s="36">
        <f>ROWDATA!C680</f>
        <v>29.364515300000001</v>
      </c>
      <c r="D675" s="36">
        <f>ROWDATA!D680</f>
        <v>28.45735359</v>
      </c>
      <c r="E675" s="36">
        <f>ROWDATA!D680</f>
        <v>28.45735359</v>
      </c>
      <c r="F675" s="36">
        <f>ROWDATA!E680</f>
        <v>28.67804718</v>
      </c>
      <c r="G675" s="36">
        <f>ROWDATA!E680</f>
        <v>28.67804718</v>
      </c>
      <c r="H675" s="36">
        <f>ROWDATA!E680</f>
        <v>28.67804718</v>
      </c>
      <c r="I675" s="36">
        <f>ROWDATA!F680</f>
        <v>30.773281099999998</v>
      </c>
      <c r="J675" s="36">
        <f>ROWDATA!F680</f>
        <v>30.773281099999998</v>
      </c>
      <c r="K675" s="36">
        <f>ROWDATA!G680</f>
        <v>21.196302410000001</v>
      </c>
      <c r="L675" s="36">
        <f>ROWDATA!H680</f>
        <v>29.759355549999999</v>
      </c>
      <c r="M675" s="36">
        <f>ROWDATA!H680</f>
        <v>29.759355549999999</v>
      </c>
    </row>
    <row r="676" spans="1:13" x14ac:dyDescent="0.2">
      <c r="A676" s="34">
        <f>ROWDATA!B681</f>
        <v>44141.713888888888</v>
      </c>
      <c r="B676" s="36">
        <f>ROWDATA!C681</f>
        <v>27.396997450000001</v>
      </c>
      <c r="C676" s="36">
        <f>ROWDATA!C681</f>
        <v>27.396997450000001</v>
      </c>
      <c r="D676" s="36">
        <f>ROWDATA!D681</f>
        <v>26.792959209999999</v>
      </c>
      <c r="E676" s="36">
        <f>ROWDATA!D681</f>
        <v>26.792959209999999</v>
      </c>
      <c r="F676" s="36">
        <f>ROWDATA!E681</f>
        <v>27.64306831</v>
      </c>
      <c r="G676" s="36">
        <f>ROWDATA!E681</f>
        <v>27.64306831</v>
      </c>
      <c r="H676" s="36">
        <f>ROWDATA!E681</f>
        <v>27.64306831</v>
      </c>
      <c r="I676" s="36">
        <f>ROWDATA!F681</f>
        <v>29.686981200000002</v>
      </c>
      <c r="J676" s="36">
        <f>ROWDATA!F681</f>
        <v>29.686981200000002</v>
      </c>
      <c r="K676" s="36">
        <f>ROWDATA!G681</f>
        <v>20.340250019999999</v>
      </c>
      <c r="L676" s="36">
        <f>ROWDATA!H681</f>
        <v>28.69526291</v>
      </c>
      <c r="M676" s="36">
        <f>ROWDATA!H681</f>
        <v>28.69526291</v>
      </c>
    </row>
    <row r="677" spans="1:13" x14ac:dyDescent="0.2">
      <c r="A677" s="34">
        <f>ROWDATA!B682</f>
        <v>44141.714583333334</v>
      </c>
      <c r="B677" s="36">
        <f>ROWDATA!C682</f>
        <v>26.380794529999999</v>
      </c>
      <c r="C677" s="36">
        <f>ROWDATA!C682</f>
        <v>26.380794529999999</v>
      </c>
      <c r="D677" s="36">
        <f>ROWDATA!D682</f>
        <v>25.646591189999999</v>
      </c>
      <c r="E677" s="36">
        <f>ROWDATA!D682</f>
        <v>25.646591189999999</v>
      </c>
      <c r="F677" s="36">
        <f>ROWDATA!E682</f>
        <v>26.639173509999999</v>
      </c>
      <c r="G677" s="36">
        <f>ROWDATA!E682</f>
        <v>26.639173509999999</v>
      </c>
      <c r="H677" s="36">
        <f>ROWDATA!E682</f>
        <v>26.639173509999999</v>
      </c>
      <c r="I677" s="36">
        <f>ROWDATA!F682</f>
        <v>29.18418312</v>
      </c>
      <c r="J677" s="36">
        <f>ROWDATA!F682</f>
        <v>29.18418312</v>
      </c>
      <c r="K677" s="36">
        <f>ROWDATA!G682</f>
        <v>19.413927080000001</v>
      </c>
      <c r="L677" s="36">
        <f>ROWDATA!H682</f>
        <v>26.633661270000001</v>
      </c>
      <c r="M677" s="36">
        <f>ROWDATA!H682</f>
        <v>26.633661270000001</v>
      </c>
    </row>
    <row r="678" spans="1:13" x14ac:dyDescent="0.2">
      <c r="A678" s="34">
        <f>ROWDATA!B683</f>
        <v>44141.715277777781</v>
      </c>
      <c r="B678" s="36">
        <f>ROWDATA!C683</f>
        <v>25.074489589999999</v>
      </c>
      <c r="C678" s="36">
        <f>ROWDATA!C683</f>
        <v>25.074489589999999</v>
      </c>
      <c r="D678" s="36">
        <f>ROWDATA!D683</f>
        <v>24.202045439999999</v>
      </c>
      <c r="E678" s="36">
        <f>ROWDATA!D683</f>
        <v>24.202045439999999</v>
      </c>
      <c r="F678" s="36">
        <f>ROWDATA!E683</f>
        <v>24.600301739999999</v>
      </c>
      <c r="G678" s="36">
        <f>ROWDATA!E683</f>
        <v>24.600301739999999</v>
      </c>
      <c r="H678" s="36">
        <f>ROWDATA!E683</f>
        <v>24.600301739999999</v>
      </c>
      <c r="I678" s="36">
        <f>ROWDATA!F683</f>
        <v>28.77877045</v>
      </c>
      <c r="J678" s="36">
        <f>ROWDATA!F683</f>
        <v>28.77877045</v>
      </c>
      <c r="K678" s="36">
        <f>ROWDATA!G683</f>
        <v>18.575334550000001</v>
      </c>
      <c r="L678" s="36">
        <f>ROWDATA!H683</f>
        <v>25.61950684</v>
      </c>
      <c r="M678" s="36">
        <f>ROWDATA!H683</f>
        <v>25.61950684</v>
      </c>
    </row>
    <row r="679" spans="1:13" x14ac:dyDescent="0.2">
      <c r="A679" s="34">
        <f>ROWDATA!B684</f>
        <v>44141.71597222222</v>
      </c>
      <c r="B679" s="36">
        <f>ROWDATA!C684</f>
        <v>23.219707490000001</v>
      </c>
      <c r="C679" s="36">
        <f>ROWDATA!C684</f>
        <v>23.219707490000001</v>
      </c>
      <c r="D679" s="36">
        <f>ROWDATA!D684</f>
        <v>22.53765297</v>
      </c>
      <c r="E679" s="36">
        <f>ROWDATA!D684</f>
        <v>22.53765297</v>
      </c>
      <c r="F679" s="36">
        <f>ROWDATA!E684</f>
        <v>23.565324780000001</v>
      </c>
      <c r="G679" s="36">
        <f>ROWDATA!E684</f>
        <v>23.565324780000001</v>
      </c>
      <c r="H679" s="36">
        <f>ROWDATA!E684</f>
        <v>23.565324780000001</v>
      </c>
      <c r="I679" s="36">
        <f>ROWDATA!F684</f>
        <v>24.659811019999999</v>
      </c>
      <c r="J679" s="36">
        <f>ROWDATA!F684</f>
        <v>24.659811019999999</v>
      </c>
      <c r="K679" s="36">
        <f>ROWDATA!G684</f>
        <v>17.579177860000001</v>
      </c>
      <c r="L679" s="36">
        <f>ROWDATA!H684</f>
        <v>24.538907999999999</v>
      </c>
      <c r="M679" s="36">
        <f>ROWDATA!H684</f>
        <v>24.538907999999999</v>
      </c>
    </row>
    <row r="680" spans="1:13" x14ac:dyDescent="0.2">
      <c r="A680" s="34">
        <f>ROWDATA!B685</f>
        <v>44141.716666666667</v>
      </c>
      <c r="B680" s="36">
        <f>ROWDATA!C685</f>
        <v>22.171255110000001</v>
      </c>
      <c r="C680" s="36">
        <f>ROWDATA!C685</f>
        <v>22.171255110000001</v>
      </c>
      <c r="D680" s="36">
        <f>ROWDATA!D685</f>
        <v>21.375749590000002</v>
      </c>
      <c r="E680" s="36">
        <f>ROWDATA!D685</f>
        <v>21.375749590000002</v>
      </c>
      <c r="F680" s="36">
        <f>ROWDATA!E685</f>
        <v>22.515062329999999</v>
      </c>
      <c r="G680" s="36">
        <f>ROWDATA!E685</f>
        <v>22.515062329999999</v>
      </c>
      <c r="H680" s="36">
        <f>ROWDATA!E685</f>
        <v>22.515062329999999</v>
      </c>
      <c r="I680" s="36">
        <f>ROWDATA!F685</f>
        <v>24.205841060000001</v>
      </c>
      <c r="J680" s="36">
        <f>ROWDATA!F685</f>
        <v>24.205841060000001</v>
      </c>
      <c r="K680" s="36">
        <f>ROWDATA!G685</f>
        <v>16.54824829</v>
      </c>
      <c r="L680" s="36">
        <f>ROWDATA!H685</f>
        <v>22.510459900000001</v>
      </c>
      <c r="M680" s="36">
        <f>ROWDATA!H685</f>
        <v>22.510459900000001</v>
      </c>
    </row>
    <row r="681" spans="1:13" x14ac:dyDescent="0.2">
      <c r="A681" s="34">
        <f>ROWDATA!B686</f>
        <v>44141.717361111114</v>
      </c>
      <c r="B681" s="36">
        <f>ROWDATA!C686</f>
        <v>20.897199629999999</v>
      </c>
      <c r="C681" s="36">
        <f>ROWDATA!C686</f>
        <v>20.897199629999999</v>
      </c>
      <c r="D681" s="36">
        <f>ROWDATA!D686</f>
        <v>20.05679512</v>
      </c>
      <c r="E681" s="36">
        <f>ROWDATA!D686</f>
        <v>20.05679512</v>
      </c>
      <c r="F681" s="36">
        <f>ROWDATA!E686</f>
        <v>20.47619057</v>
      </c>
      <c r="G681" s="36">
        <f>ROWDATA!E686</f>
        <v>20.47619057</v>
      </c>
      <c r="H681" s="36">
        <f>ROWDATA!E686</f>
        <v>20.47619057</v>
      </c>
      <c r="I681" s="36">
        <f>ROWDATA!F686</f>
        <v>21.822059629999998</v>
      </c>
      <c r="J681" s="36">
        <f>ROWDATA!F686</f>
        <v>21.822059629999998</v>
      </c>
      <c r="K681" s="36">
        <f>ROWDATA!G686</f>
        <v>15.53477955</v>
      </c>
      <c r="L681" s="36">
        <f>ROWDATA!H686</f>
        <v>21.429859159999999</v>
      </c>
      <c r="M681" s="36">
        <f>ROWDATA!H686</f>
        <v>21.429859159999999</v>
      </c>
    </row>
    <row r="682" spans="1:13" x14ac:dyDescent="0.2">
      <c r="A682" s="34">
        <f>ROWDATA!B687</f>
        <v>44141.718055555553</v>
      </c>
      <c r="B682" s="36">
        <f>ROWDATA!C687</f>
        <v>19.107044219999999</v>
      </c>
      <c r="C682" s="36">
        <f>ROWDATA!C687</f>
        <v>19.107044219999999</v>
      </c>
      <c r="D682" s="36">
        <f>ROWDATA!D687</f>
        <v>18.360939030000001</v>
      </c>
      <c r="E682" s="36">
        <f>ROWDATA!D687</f>
        <v>18.360939030000001</v>
      </c>
      <c r="F682" s="36">
        <f>ROWDATA!E687</f>
        <v>19.333194729999999</v>
      </c>
      <c r="G682" s="36">
        <f>ROWDATA!E687</f>
        <v>19.333194729999999</v>
      </c>
      <c r="H682" s="36">
        <f>ROWDATA!E687</f>
        <v>19.333194729999999</v>
      </c>
      <c r="I682" s="36">
        <f>ROWDATA!F687</f>
        <v>20.265243529999999</v>
      </c>
      <c r="J682" s="36">
        <f>ROWDATA!F687</f>
        <v>20.265243529999999</v>
      </c>
      <c r="K682" s="36">
        <f>ROWDATA!G687</f>
        <v>15.080419539999999</v>
      </c>
      <c r="L682" s="36">
        <f>ROWDATA!H687</f>
        <v>20.365629200000001</v>
      </c>
      <c r="M682" s="36">
        <f>ROWDATA!H687</f>
        <v>20.365629200000001</v>
      </c>
    </row>
    <row r="683" spans="1:13" x14ac:dyDescent="0.2">
      <c r="A683" s="34">
        <f>ROWDATA!B688</f>
        <v>44141.71875</v>
      </c>
      <c r="B683" s="36">
        <f>ROWDATA!C688</f>
        <v>18.042600629999999</v>
      </c>
      <c r="C683" s="36">
        <f>ROWDATA!C688</f>
        <v>18.042600629999999</v>
      </c>
      <c r="D683" s="36">
        <f>ROWDATA!D688</f>
        <v>17.324625019999999</v>
      </c>
      <c r="E683" s="36">
        <f>ROWDATA!D688</f>
        <v>17.324625019999999</v>
      </c>
      <c r="F683" s="36">
        <f>ROWDATA!E688</f>
        <v>18.298345569999999</v>
      </c>
      <c r="G683" s="36">
        <f>ROWDATA!E688</f>
        <v>18.298345569999999</v>
      </c>
      <c r="H683" s="36">
        <f>ROWDATA!E688</f>
        <v>18.298345569999999</v>
      </c>
      <c r="I683" s="36">
        <f>ROWDATA!F688</f>
        <v>18.708560940000002</v>
      </c>
      <c r="J683" s="36">
        <f>ROWDATA!F688</f>
        <v>18.708560940000002</v>
      </c>
      <c r="K683" s="36">
        <f>ROWDATA!G688</f>
        <v>14.224223139999999</v>
      </c>
      <c r="L683" s="36">
        <f>ROWDATA!H688</f>
        <v>18.25422859</v>
      </c>
      <c r="M683" s="36">
        <f>ROWDATA!H688</f>
        <v>18.25422859</v>
      </c>
    </row>
    <row r="684" spans="1:13" x14ac:dyDescent="0.2">
      <c r="A684" s="34">
        <f>ROWDATA!B689</f>
        <v>44141.719444444447</v>
      </c>
      <c r="B684" s="36">
        <f>ROWDATA!C689</f>
        <v>16.800661089999998</v>
      </c>
      <c r="C684" s="36">
        <f>ROWDATA!C689</f>
        <v>16.800661089999998</v>
      </c>
      <c r="D684" s="36">
        <f>ROWDATA!D689</f>
        <v>16.256849290000002</v>
      </c>
      <c r="E684" s="36">
        <f>ROWDATA!D689</f>
        <v>16.256849290000002</v>
      </c>
      <c r="F684" s="36">
        <f>ROWDATA!E689</f>
        <v>17.278909680000002</v>
      </c>
      <c r="G684" s="36">
        <f>ROWDATA!E689</f>
        <v>17.278909680000002</v>
      </c>
      <c r="H684" s="36">
        <f>ROWDATA!E689</f>
        <v>17.278909680000002</v>
      </c>
      <c r="I684" s="36">
        <f>ROWDATA!F689</f>
        <v>18.254322049999999</v>
      </c>
      <c r="J684" s="36">
        <f>ROWDATA!F689</f>
        <v>18.254322049999999</v>
      </c>
      <c r="K684" s="36">
        <f>ROWDATA!G689</f>
        <v>13.210752490000001</v>
      </c>
      <c r="L684" s="36">
        <f>ROWDATA!H689</f>
        <v>17.206920620000002</v>
      </c>
      <c r="M684" s="36">
        <f>ROWDATA!H689</f>
        <v>17.206920620000002</v>
      </c>
    </row>
    <row r="685" spans="1:13" x14ac:dyDescent="0.2">
      <c r="A685" s="34">
        <f>ROWDATA!B690</f>
        <v>44141.720138888886</v>
      </c>
      <c r="B685" s="36">
        <f>ROWDATA!C690</f>
        <v>15.671719550000001</v>
      </c>
      <c r="C685" s="36">
        <f>ROWDATA!C690</f>
        <v>15.671719550000001</v>
      </c>
      <c r="D685" s="36">
        <f>ROWDATA!D690</f>
        <v>15.04781818</v>
      </c>
      <c r="E685" s="36">
        <f>ROWDATA!D690</f>
        <v>15.04781818</v>
      </c>
      <c r="F685" s="36">
        <f>ROWDATA!E690</f>
        <v>15.270862579999999</v>
      </c>
      <c r="G685" s="36">
        <f>ROWDATA!E690</f>
        <v>15.270862579999999</v>
      </c>
      <c r="H685" s="36">
        <f>ROWDATA!E690</f>
        <v>15.270862579999999</v>
      </c>
      <c r="I685" s="36">
        <f>ROWDATA!F690</f>
        <v>16.567972180000002</v>
      </c>
      <c r="J685" s="36">
        <f>ROWDATA!F690</f>
        <v>16.567972180000002</v>
      </c>
      <c r="K685" s="36">
        <f>ROWDATA!G690</f>
        <v>12.24965858</v>
      </c>
      <c r="L685" s="36">
        <f>ROWDATA!H690</f>
        <v>16.17612076</v>
      </c>
      <c r="M685" s="36">
        <f>ROWDATA!H690</f>
        <v>16.17612076</v>
      </c>
    </row>
    <row r="686" spans="1:13" x14ac:dyDescent="0.2">
      <c r="A686" s="34">
        <f>ROWDATA!B691</f>
        <v>44141.720833333333</v>
      </c>
      <c r="B686" s="36">
        <f>ROWDATA!C691</f>
        <v>14.5266552</v>
      </c>
      <c r="C686" s="36">
        <f>ROWDATA!C691</f>
        <v>14.5266552</v>
      </c>
      <c r="D686" s="36">
        <f>ROWDATA!D691</f>
        <v>14.04283714</v>
      </c>
      <c r="E686" s="36">
        <f>ROWDATA!D691</f>
        <v>14.04283714</v>
      </c>
      <c r="F686" s="36">
        <f>ROWDATA!E691</f>
        <v>14.205059049999999</v>
      </c>
      <c r="G686" s="36">
        <f>ROWDATA!E691</f>
        <v>14.205059049999999</v>
      </c>
      <c r="H686" s="36">
        <f>ROWDATA!E691</f>
        <v>14.205059049999999</v>
      </c>
      <c r="I686" s="36">
        <f>ROWDATA!F691</f>
        <v>15.838122370000001</v>
      </c>
      <c r="J686" s="36">
        <f>ROWDATA!F691</f>
        <v>15.838122370000001</v>
      </c>
      <c r="K686" s="36">
        <f>ROWDATA!G691</f>
        <v>11.166209220000001</v>
      </c>
      <c r="L686" s="36">
        <f>ROWDATA!H691</f>
        <v>14.13102627</v>
      </c>
      <c r="M686" s="36">
        <f>ROWDATA!H691</f>
        <v>14.13102627</v>
      </c>
    </row>
    <row r="687" spans="1:13" x14ac:dyDescent="0.2">
      <c r="A687" s="34">
        <f>ROWDATA!B692</f>
        <v>44141.72152777778</v>
      </c>
      <c r="B687" s="36">
        <f>ROWDATA!C692</f>
        <v>13.51058197</v>
      </c>
      <c r="C687" s="36">
        <f>ROWDATA!C692</f>
        <v>13.51058197</v>
      </c>
      <c r="D687" s="36">
        <f>ROWDATA!D692</f>
        <v>13.1949091</v>
      </c>
      <c r="E687" s="36">
        <f>ROWDATA!D692</f>
        <v>13.1949091</v>
      </c>
      <c r="F687" s="36">
        <f>ROWDATA!E692</f>
        <v>13.17033863</v>
      </c>
      <c r="G687" s="36">
        <f>ROWDATA!E692</f>
        <v>13.17033863</v>
      </c>
      <c r="H687" s="36">
        <f>ROWDATA!E692</f>
        <v>13.17033863</v>
      </c>
      <c r="I687" s="36">
        <f>ROWDATA!F692</f>
        <v>14.249024390000001</v>
      </c>
      <c r="J687" s="36">
        <f>ROWDATA!F692</f>
        <v>14.249024390000001</v>
      </c>
      <c r="K687" s="36">
        <f>ROWDATA!G692</f>
        <v>10.17019749</v>
      </c>
      <c r="L687" s="36">
        <f>ROWDATA!H692</f>
        <v>13.11687088</v>
      </c>
      <c r="M687" s="36">
        <f>ROWDATA!H692</f>
        <v>13.11687088</v>
      </c>
    </row>
    <row r="688" spans="1:13" x14ac:dyDescent="0.2">
      <c r="A688" s="34">
        <f>ROWDATA!B693</f>
        <v>44141.722222222219</v>
      </c>
      <c r="B688" s="36">
        <f>ROWDATA!C693</f>
        <v>12.59125328</v>
      </c>
      <c r="C688" s="36">
        <f>ROWDATA!C693</f>
        <v>12.59125328</v>
      </c>
      <c r="D688" s="36">
        <f>ROWDATA!D693</f>
        <v>12.190058710000001</v>
      </c>
      <c r="E688" s="36">
        <f>ROWDATA!D693</f>
        <v>12.190058710000001</v>
      </c>
      <c r="F688" s="36">
        <f>ROWDATA!E693</f>
        <v>12.150774</v>
      </c>
      <c r="G688" s="36">
        <f>ROWDATA!E693</f>
        <v>12.150774</v>
      </c>
      <c r="H688" s="36">
        <f>ROWDATA!E693</f>
        <v>12.150774</v>
      </c>
      <c r="I688" s="36">
        <f>ROWDATA!F693</f>
        <v>13.340814590000001</v>
      </c>
      <c r="J688" s="36">
        <f>ROWDATA!F693</f>
        <v>13.340814590000001</v>
      </c>
      <c r="K688" s="36">
        <f>ROWDATA!G693</f>
        <v>9.3490629199999997</v>
      </c>
      <c r="L688" s="36">
        <f>ROWDATA!H693</f>
        <v>12.06942463</v>
      </c>
      <c r="M688" s="36">
        <f>ROWDATA!H693</f>
        <v>12.06942463</v>
      </c>
    </row>
    <row r="689" spans="1:13" x14ac:dyDescent="0.2">
      <c r="A689" s="34">
        <f>ROWDATA!B694</f>
        <v>44141.722916666666</v>
      </c>
      <c r="B689" s="36">
        <f>ROWDATA!C694</f>
        <v>11.720296859999999</v>
      </c>
      <c r="C689" s="36">
        <f>ROWDATA!C694</f>
        <v>11.720296859999999</v>
      </c>
      <c r="D689" s="36">
        <f>ROWDATA!D694</f>
        <v>11.48351765</v>
      </c>
      <c r="E689" s="36">
        <f>ROWDATA!D694</f>
        <v>11.48351765</v>
      </c>
      <c r="F689" s="36">
        <f>ROWDATA!E694</f>
        <v>11.146879200000001</v>
      </c>
      <c r="G689" s="36">
        <f>ROWDATA!E694</f>
        <v>11.146879200000001</v>
      </c>
      <c r="H689" s="36">
        <f>ROWDATA!E694</f>
        <v>11.146879200000001</v>
      </c>
      <c r="I689" s="36">
        <f>ROWDATA!F694</f>
        <v>12.286795619999999</v>
      </c>
      <c r="J689" s="36">
        <f>ROWDATA!F694</f>
        <v>12.286795619999999</v>
      </c>
      <c r="K689" s="36">
        <f>ROWDATA!G694</f>
        <v>8.6499929400000006</v>
      </c>
      <c r="L689" s="36">
        <f>ROWDATA!H694</f>
        <v>11.620677949999999</v>
      </c>
      <c r="M689" s="36">
        <f>ROWDATA!H694</f>
        <v>11.620677949999999</v>
      </c>
    </row>
    <row r="690" spans="1:13" x14ac:dyDescent="0.2">
      <c r="A690" s="34">
        <f>ROWDATA!B695</f>
        <v>44141.723611111112</v>
      </c>
      <c r="B690" s="36">
        <f>ROWDATA!C695</f>
        <v>11.188074110000001</v>
      </c>
      <c r="C690" s="36">
        <f>ROWDATA!C695</f>
        <v>11.188074110000001</v>
      </c>
      <c r="D690" s="36">
        <f>ROWDATA!D695</f>
        <v>11.04382229</v>
      </c>
      <c r="E690" s="36">
        <f>ROWDATA!D695</f>
        <v>11.04382229</v>
      </c>
      <c r="F690" s="36">
        <f>ROWDATA!E695</f>
        <v>10.68346405</v>
      </c>
      <c r="G690" s="36">
        <f>ROWDATA!E695</f>
        <v>10.68346405</v>
      </c>
      <c r="H690" s="36">
        <f>ROWDATA!E695</f>
        <v>10.68346405</v>
      </c>
      <c r="I690" s="36">
        <f>ROWDATA!F695</f>
        <v>11.654330249999999</v>
      </c>
      <c r="J690" s="36">
        <f>ROWDATA!F695</f>
        <v>11.654330249999999</v>
      </c>
      <c r="K690" s="36">
        <f>ROWDATA!G695</f>
        <v>7.96852684</v>
      </c>
      <c r="L690" s="36">
        <f>ROWDATA!H695</f>
        <v>10.756197930000001</v>
      </c>
      <c r="M690" s="36">
        <f>ROWDATA!H695</f>
        <v>10.756197930000001</v>
      </c>
    </row>
    <row r="691" spans="1:13" x14ac:dyDescent="0.2">
      <c r="A691" s="34">
        <f>ROWDATA!B696</f>
        <v>44141.724305555559</v>
      </c>
      <c r="B691" s="36">
        <f>ROWDATA!C696</f>
        <v>10.671976089999999</v>
      </c>
      <c r="C691" s="36">
        <f>ROWDATA!C696</f>
        <v>10.671976089999999</v>
      </c>
      <c r="D691" s="36">
        <f>ROWDATA!D696</f>
        <v>10.61979294</v>
      </c>
      <c r="E691" s="36">
        <f>ROWDATA!D696</f>
        <v>10.61979294</v>
      </c>
      <c r="F691" s="36">
        <f>ROWDATA!E696</f>
        <v>9.9421033899999998</v>
      </c>
      <c r="G691" s="36">
        <f>ROWDATA!E696</f>
        <v>9.9421033899999998</v>
      </c>
      <c r="H691" s="36">
        <f>ROWDATA!E696</f>
        <v>9.9421033899999998</v>
      </c>
      <c r="I691" s="36">
        <f>ROWDATA!F696</f>
        <v>11.281334879999999</v>
      </c>
      <c r="J691" s="36">
        <f>ROWDATA!F696</f>
        <v>11.281334879999999</v>
      </c>
      <c r="K691" s="36">
        <f>ROWDATA!G696</f>
        <v>7.32197809</v>
      </c>
      <c r="L691" s="36">
        <f>ROWDATA!H696</f>
        <v>10.00796223</v>
      </c>
      <c r="M691" s="36">
        <f>ROWDATA!H696</f>
        <v>10.00796223</v>
      </c>
    </row>
    <row r="692" spans="1:13" x14ac:dyDescent="0.2">
      <c r="A692" s="34">
        <f>ROWDATA!B697</f>
        <v>44141.724999999999</v>
      </c>
      <c r="B692" s="36">
        <f>ROWDATA!C697</f>
        <v>9.6236553199999992</v>
      </c>
      <c r="C692" s="36">
        <f>ROWDATA!C697</f>
        <v>9.6236553199999992</v>
      </c>
      <c r="D692" s="36">
        <f>ROWDATA!D697</f>
        <v>9.8504562399999998</v>
      </c>
      <c r="E692" s="36">
        <f>ROWDATA!D697</f>
        <v>9.8504562399999998</v>
      </c>
      <c r="F692" s="36">
        <f>ROWDATA!E697</f>
        <v>9.0616397899999992</v>
      </c>
      <c r="G692" s="36">
        <f>ROWDATA!E697</f>
        <v>9.0616397899999992</v>
      </c>
      <c r="H692" s="36">
        <f>ROWDATA!E697</f>
        <v>9.0616397899999992</v>
      </c>
      <c r="I692" s="36">
        <f>ROWDATA!F697</f>
        <v>9.2379970599999996</v>
      </c>
      <c r="J692" s="36">
        <f>ROWDATA!F697</f>
        <v>9.2379970599999996</v>
      </c>
      <c r="K692" s="36">
        <f>ROWDATA!G697</f>
        <v>6.90253592</v>
      </c>
      <c r="L692" s="36">
        <f>ROWDATA!H697</f>
        <v>9.01045418</v>
      </c>
      <c r="M692" s="36">
        <f>ROWDATA!H697</f>
        <v>9.01045418</v>
      </c>
    </row>
    <row r="693" spans="1:13" x14ac:dyDescent="0.2">
      <c r="A693" s="34">
        <f>ROWDATA!B698</f>
        <v>44141.725694444445</v>
      </c>
      <c r="B693" s="36">
        <f>ROWDATA!C698</f>
        <v>8.3494672800000007</v>
      </c>
      <c r="C693" s="36">
        <f>ROWDATA!C698</f>
        <v>8.3494672800000007</v>
      </c>
      <c r="D693" s="36">
        <f>ROWDATA!D698</f>
        <v>8.4215765000000005</v>
      </c>
      <c r="E693" s="36">
        <f>ROWDATA!D698</f>
        <v>8.4215765000000005</v>
      </c>
      <c r="F693" s="36">
        <f>ROWDATA!E698</f>
        <v>8.0576171900000002</v>
      </c>
      <c r="G693" s="36">
        <f>ROWDATA!E698</f>
        <v>8.0576171900000002</v>
      </c>
      <c r="H693" s="36">
        <f>ROWDATA!E698</f>
        <v>8.0576171900000002</v>
      </c>
      <c r="I693" s="36">
        <f>ROWDATA!F698</f>
        <v>8.2326707799999994</v>
      </c>
      <c r="J693" s="36">
        <f>ROWDATA!F698</f>
        <v>8.2326707799999994</v>
      </c>
      <c r="K693" s="36">
        <f>ROWDATA!G698</f>
        <v>6.4657807399999996</v>
      </c>
      <c r="L693" s="36">
        <f>ROWDATA!H698</f>
        <v>8.5116300599999999</v>
      </c>
      <c r="M693" s="36">
        <f>ROWDATA!H698</f>
        <v>8.5116300599999999</v>
      </c>
    </row>
    <row r="694" spans="1:13" x14ac:dyDescent="0.2">
      <c r="A694" s="34">
        <f>ROWDATA!B699</f>
        <v>44141.726388888892</v>
      </c>
      <c r="B694" s="36">
        <f>ROWDATA!C699</f>
        <v>7.4462628400000002</v>
      </c>
      <c r="C694" s="36">
        <f>ROWDATA!C699</f>
        <v>7.4462628400000002</v>
      </c>
      <c r="D694" s="36">
        <f>ROWDATA!D699</f>
        <v>7.7149047900000003</v>
      </c>
      <c r="E694" s="36">
        <f>ROWDATA!D699</f>
        <v>7.7149047900000003</v>
      </c>
      <c r="F694" s="36">
        <f>ROWDATA!E699</f>
        <v>7.7331747999999996</v>
      </c>
      <c r="G694" s="36">
        <f>ROWDATA!E699</f>
        <v>7.7331747999999996</v>
      </c>
      <c r="H694" s="36">
        <f>ROWDATA!E699</f>
        <v>7.7331747999999996</v>
      </c>
      <c r="I694" s="36">
        <f>ROWDATA!F699</f>
        <v>7.8109827000000003</v>
      </c>
      <c r="J694" s="36">
        <f>ROWDATA!F699</f>
        <v>7.8109827000000003</v>
      </c>
      <c r="K694" s="36">
        <f>ROWDATA!G699</f>
        <v>6.06394243</v>
      </c>
      <c r="L694" s="36">
        <f>ROWDATA!H699</f>
        <v>7.8965620999999997</v>
      </c>
      <c r="M694" s="36">
        <f>ROWDATA!H699</f>
        <v>7.8965620999999997</v>
      </c>
    </row>
    <row r="695" spans="1:13" x14ac:dyDescent="0.2">
      <c r="A695" s="34">
        <f>ROWDATA!B700</f>
        <v>44141.727083333331</v>
      </c>
      <c r="B695" s="36">
        <f>ROWDATA!C700</f>
        <v>6.7366766900000004</v>
      </c>
      <c r="C695" s="36">
        <f>ROWDATA!C700</f>
        <v>6.7366766900000004</v>
      </c>
      <c r="D695" s="36">
        <f>ROWDATA!D700</f>
        <v>6.81984806</v>
      </c>
      <c r="E695" s="36">
        <f>ROWDATA!D700</f>
        <v>6.81984806</v>
      </c>
      <c r="F695" s="36">
        <f>ROWDATA!E700</f>
        <v>7.0381808299999999</v>
      </c>
      <c r="G695" s="36">
        <f>ROWDATA!E700</f>
        <v>7.0381808299999999</v>
      </c>
      <c r="H695" s="36">
        <f>ROWDATA!E700</f>
        <v>7.0381808299999999</v>
      </c>
      <c r="I695" s="36">
        <f>ROWDATA!F700</f>
        <v>7.08140182</v>
      </c>
      <c r="J695" s="36">
        <f>ROWDATA!F700</f>
        <v>7.08140182</v>
      </c>
      <c r="K695" s="36">
        <f>ROWDATA!G700</f>
        <v>5.6270418199999996</v>
      </c>
      <c r="L695" s="36">
        <f>ROWDATA!H700</f>
        <v>6.9654984500000001</v>
      </c>
      <c r="M695" s="36">
        <f>ROWDATA!H700</f>
        <v>6.9654984500000001</v>
      </c>
    </row>
    <row r="696" spans="1:13" x14ac:dyDescent="0.2">
      <c r="A696" s="34">
        <f>ROWDATA!B701</f>
        <v>44141.727777777778</v>
      </c>
      <c r="B696" s="36">
        <f>ROWDATA!C701</f>
        <v>5.8495955500000001</v>
      </c>
      <c r="C696" s="36">
        <f>ROWDATA!C701</f>
        <v>5.8495955500000001</v>
      </c>
      <c r="D696" s="36">
        <f>ROWDATA!D701</f>
        <v>6.81984806</v>
      </c>
      <c r="E696" s="36">
        <f>ROWDATA!D701</f>
        <v>6.81984806</v>
      </c>
      <c r="F696" s="36">
        <f>ROWDATA!E701</f>
        <v>6.0341577500000003</v>
      </c>
      <c r="G696" s="36">
        <f>ROWDATA!E701</f>
        <v>6.0341577500000003</v>
      </c>
      <c r="H696" s="36">
        <f>ROWDATA!E701</f>
        <v>6.0341577500000003</v>
      </c>
      <c r="I696" s="36">
        <f>ROWDATA!F701</f>
        <v>6.1894674299999997</v>
      </c>
      <c r="J696" s="36">
        <f>ROWDATA!F701</f>
        <v>6.1894674299999997</v>
      </c>
      <c r="K696" s="36">
        <f>ROWDATA!G701</f>
        <v>5.2425169900000004</v>
      </c>
      <c r="L696" s="36">
        <f>ROWDATA!H701</f>
        <v>6.3835840199999998</v>
      </c>
      <c r="M696" s="36">
        <f>ROWDATA!H701</f>
        <v>6.3835840199999998</v>
      </c>
    </row>
    <row r="697" spans="1:13" x14ac:dyDescent="0.2">
      <c r="A697" s="34">
        <f>ROWDATA!B702</f>
        <v>44141.728472222225</v>
      </c>
      <c r="B697" s="36">
        <f>ROWDATA!C702</f>
        <v>5.0110178000000003</v>
      </c>
      <c r="C697" s="36">
        <f>ROWDATA!C702</f>
        <v>5.0110178000000003</v>
      </c>
      <c r="D697" s="36">
        <f>ROWDATA!D702</f>
        <v>6.01904869</v>
      </c>
      <c r="E697" s="36">
        <f>ROWDATA!D702</f>
        <v>6.01904869</v>
      </c>
      <c r="F697" s="36">
        <f>ROWDATA!E702</f>
        <v>5.6943025599999997</v>
      </c>
      <c r="G697" s="36">
        <f>ROWDATA!E702</f>
        <v>5.6943025599999997</v>
      </c>
      <c r="H697" s="36">
        <f>ROWDATA!E702</f>
        <v>5.6943025599999997</v>
      </c>
      <c r="I697" s="36">
        <f>ROWDATA!F702</f>
        <v>5.5894193599999999</v>
      </c>
      <c r="J697" s="36">
        <f>ROWDATA!F702</f>
        <v>5.5894193599999999</v>
      </c>
      <c r="K697" s="36">
        <f>ROWDATA!G702</f>
        <v>4.94557571</v>
      </c>
      <c r="L697" s="36">
        <f>ROWDATA!H702</f>
        <v>5.7851619699999999</v>
      </c>
      <c r="M697" s="36">
        <f>ROWDATA!H702</f>
        <v>5.7851619699999999</v>
      </c>
    </row>
    <row r="698" spans="1:13" x14ac:dyDescent="0.2">
      <c r="A698" s="34">
        <f>ROWDATA!B703</f>
        <v>44141.729166666664</v>
      </c>
      <c r="B698" s="36">
        <f>ROWDATA!C703</f>
        <v>4.5755391100000002</v>
      </c>
      <c r="C698" s="36">
        <f>ROWDATA!C703</f>
        <v>4.5755391100000002</v>
      </c>
      <c r="D698" s="36">
        <f>ROWDATA!D703</f>
        <v>5.3909683199999998</v>
      </c>
      <c r="E698" s="36">
        <f>ROWDATA!D703</f>
        <v>5.3909683199999998</v>
      </c>
      <c r="F698" s="36">
        <f>ROWDATA!E703</f>
        <v>4.9993085900000001</v>
      </c>
      <c r="G698" s="36">
        <f>ROWDATA!E703</f>
        <v>4.9993085900000001</v>
      </c>
      <c r="H698" s="36">
        <f>ROWDATA!E703</f>
        <v>4.9993085900000001</v>
      </c>
      <c r="I698" s="36">
        <f>ROWDATA!F703</f>
        <v>4.9893713000000002</v>
      </c>
      <c r="J698" s="36">
        <f>ROWDATA!F703</f>
        <v>4.9893713000000002</v>
      </c>
      <c r="K698" s="36">
        <f>ROWDATA!G703</f>
        <v>4.6659479099999999</v>
      </c>
      <c r="L698" s="36">
        <f>ROWDATA!H703</f>
        <v>5.1533093499999998</v>
      </c>
      <c r="M698" s="36">
        <f>ROWDATA!H703</f>
        <v>5.1533093499999998</v>
      </c>
    </row>
    <row r="699" spans="1:13" x14ac:dyDescent="0.2">
      <c r="A699" s="34">
        <f>ROWDATA!B704</f>
        <v>44141.729861111111</v>
      </c>
      <c r="B699" s="36">
        <f>ROWDATA!C704</f>
        <v>4.2851762799999999</v>
      </c>
      <c r="C699" s="36">
        <f>ROWDATA!C704</f>
        <v>4.2851762799999999</v>
      </c>
      <c r="D699" s="36">
        <f>ROWDATA!D704</f>
        <v>4.9670696300000001</v>
      </c>
      <c r="E699" s="36">
        <f>ROWDATA!D704</f>
        <v>4.9670696300000001</v>
      </c>
      <c r="F699" s="36">
        <f>ROWDATA!E704</f>
        <v>4.8139681799999998</v>
      </c>
      <c r="G699" s="36">
        <f>ROWDATA!E704</f>
        <v>4.8139681799999998</v>
      </c>
      <c r="H699" s="36">
        <f>ROWDATA!E704</f>
        <v>4.8139681799999998</v>
      </c>
      <c r="I699" s="36">
        <f>ROWDATA!F704</f>
        <v>4.51912498</v>
      </c>
      <c r="J699" s="36">
        <f>ROWDATA!F704</f>
        <v>4.51912498</v>
      </c>
      <c r="K699" s="36">
        <f>ROWDATA!G704</f>
        <v>4.4386954300000001</v>
      </c>
      <c r="L699" s="36">
        <f>ROWDATA!H704</f>
        <v>4.8707442299999997</v>
      </c>
      <c r="M699" s="36">
        <f>ROWDATA!H704</f>
        <v>4.8707442299999997</v>
      </c>
    </row>
    <row r="700" spans="1:13" x14ac:dyDescent="0.2">
      <c r="A700" s="34">
        <f>ROWDATA!B705</f>
        <v>44141.730555555558</v>
      </c>
      <c r="B700" s="36">
        <f>ROWDATA!C705</f>
        <v>3.9626970300000002</v>
      </c>
      <c r="C700" s="36">
        <f>ROWDATA!C705</f>
        <v>3.9626970300000002</v>
      </c>
      <c r="D700" s="36">
        <f>ROWDATA!D705</f>
        <v>4.70022392</v>
      </c>
      <c r="E700" s="36">
        <f>ROWDATA!D705</f>
        <v>4.70022392</v>
      </c>
      <c r="F700" s="36">
        <f>ROWDATA!E705</f>
        <v>4.5976734199999996</v>
      </c>
      <c r="G700" s="36">
        <f>ROWDATA!E705</f>
        <v>4.5976734199999996</v>
      </c>
      <c r="H700" s="36">
        <f>ROWDATA!E705</f>
        <v>4.5976734199999996</v>
      </c>
      <c r="I700" s="36">
        <f>ROWDATA!F705</f>
        <v>4.3082137100000004</v>
      </c>
      <c r="J700" s="36">
        <f>ROWDATA!F705</f>
        <v>4.3082137100000004</v>
      </c>
      <c r="K700" s="36">
        <f>ROWDATA!G705</f>
        <v>4.2990269699999999</v>
      </c>
      <c r="L700" s="36">
        <f>ROWDATA!H705</f>
        <v>4.6211938899999998</v>
      </c>
      <c r="M700" s="36">
        <f>ROWDATA!H705</f>
        <v>4.6211938899999998</v>
      </c>
    </row>
    <row r="701" spans="1:13" x14ac:dyDescent="0.2">
      <c r="A701" s="34">
        <f>ROWDATA!B706</f>
        <v>44141.731249999997</v>
      </c>
      <c r="B701" s="36">
        <f>ROWDATA!C706</f>
        <v>3.7369611300000001</v>
      </c>
      <c r="C701" s="36">
        <f>ROWDATA!C706</f>
        <v>3.7369611300000001</v>
      </c>
      <c r="D701" s="36">
        <f>ROWDATA!D706</f>
        <v>4.4647097599999999</v>
      </c>
      <c r="E701" s="36">
        <f>ROWDATA!D706</f>
        <v>4.4647097599999999</v>
      </c>
      <c r="F701" s="36">
        <f>ROWDATA!E706</f>
        <v>4.3969202000000003</v>
      </c>
      <c r="G701" s="36">
        <f>ROWDATA!E706</f>
        <v>4.3969202000000003</v>
      </c>
      <c r="H701" s="36">
        <f>ROWDATA!E706</f>
        <v>4.3969202000000003</v>
      </c>
      <c r="I701" s="36">
        <f>ROWDATA!F706</f>
        <v>4.0974368999999999</v>
      </c>
      <c r="J701" s="36">
        <f>ROWDATA!F706</f>
        <v>4.0974368999999999</v>
      </c>
      <c r="K701" s="36">
        <f>ROWDATA!G706</f>
        <v>4.0368571299999996</v>
      </c>
      <c r="L701" s="36">
        <f>ROWDATA!H706</f>
        <v>4.4385042199999996</v>
      </c>
      <c r="M701" s="36">
        <f>ROWDATA!H706</f>
        <v>4.4385042199999996</v>
      </c>
    </row>
    <row r="702" spans="1:13" x14ac:dyDescent="0.2">
      <c r="A702" s="34">
        <f>ROWDATA!B707</f>
        <v>44141.731944444444</v>
      </c>
      <c r="B702" s="36">
        <f>ROWDATA!C707</f>
        <v>3.5270874499999998</v>
      </c>
      <c r="C702" s="36">
        <f>ROWDATA!C707</f>
        <v>3.5270874499999998</v>
      </c>
      <c r="D702" s="36">
        <f>ROWDATA!D707</f>
        <v>3.9622194799999999</v>
      </c>
      <c r="E702" s="36">
        <f>ROWDATA!D707</f>
        <v>3.9622194799999999</v>
      </c>
      <c r="F702" s="36">
        <f>ROWDATA!E707</f>
        <v>3.9335053000000002</v>
      </c>
      <c r="G702" s="36">
        <f>ROWDATA!E707</f>
        <v>3.9335053000000002</v>
      </c>
      <c r="H702" s="36">
        <f>ROWDATA!E707</f>
        <v>3.9335053000000002</v>
      </c>
      <c r="I702" s="36">
        <f>ROWDATA!F707</f>
        <v>4.0000519800000003</v>
      </c>
      <c r="J702" s="36">
        <f>ROWDATA!F707</f>
        <v>4.0000519800000003</v>
      </c>
      <c r="K702" s="36">
        <f>ROWDATA!G707</f>
        <v>3.7223122100000001</v>
      </c>
      <c r="L702" s="36">
        <f>ROWDATA!H707</f>
        <v>4.1724467299999999</v>
      </c>
      <c r="M702" s="36">
        <f>ROWDATA!H707</f>
        <v>4.1724467299999999</v>
      </c>
    </row>
    <row r="703" spans="1:13" x14ac:dyDescent="0.2">
      <c r="A703" s="34">
        <f>ROWDATA!B708</f>
        <v>44141.732638888891</v>
      </c>
      <c r="B703" s="36">
        <f>ROWDATA!C708</f>
        <v>3.3174755600000001</v>
      </c>
      <c r="C703" s="36">
        <f>ROWDATA!C708</f>
        <v>3.3174755600000001</v>
      </c>
      <c r="D703" s="36">
        <f>ROWDATA!D708</f>
        <v>3.8992939</v>
      </c>
      <c r="E703" s="36">
        <f>ROWDATA!D708</f>
        <v>3.8992939</v>
      </c>
      <c r="F703" s="36">
        <f>ROWDATA!E708</f>
        <v>3.88713789</v>
      </c>
      <c r="G703" s="36">
        <f>ROWDATA!E708</f>
        <v>3.88713789</v>
      </c>
      <c r="H703" s="36">
        <f>ROWDATA!E708</f>
        <v>3.88713789</v>
      </c>
      <c r="I703" s="36">
        <f>ROWDATA!F708</f>
        <v>3.6758832899999998</v>
      </c>
      <c r="J703" s="36">
        <f>ROWDATA!F708</f>
        <v>3.6758832899999998</v>
      </c>
      <c r="K703" s="36">
        <f>ROWDATA!G708</f>
        <v>3.37284994</v>
      </c>
      <c r="L703" s="36">
        <f>ROWDATA!H708</f>
        <v>3.90638876</v>
      </c>
      <c r="M703" s="36">
        <f>ROWDATA!H708</f>
        <v>3.90638876</v>
      </c>
    </row>
    <row r="704" spans="1:13" x14ac:dyDescent="0.2">
      <c r="A704" s="34">
        <f>ROWDATA!B709</f>
        <v>44141.73333333333</v>
      </c>
      <c r="B704" s="36">
        <f>ROWDATA!C709</f>
        <v>3.1239879099999999</v>
      </c>
      <c r="C704" s="36">
        <f>ROWDATA!C709</f>
        <v>3.1239879099999999</v>
      </c>
      <c r="D704" s="36">
        <f>ROWDATA!D709</f>
        <v>3.66391087</v>
      </c>
      <c r="E704" s="36">
        <f>ROWDATA!D709</f>
        <v>3.66391087</v>
      </c>
      <c r="F704" s="36">
        <f>ROWDATA!E709</f>
        <v>3.5319986299999999</v>
      </c>
      <c r="G704" s="36">
        <f>ROWDATA!E709</f>
        <v>3.5319986299999999</v>
      </c>
      <c r="H704" s="36">
        <f>ROWDATA!E709</f>
        <v>3.5319986299999999</v>
      </c>
      <c r="I704" s="36">
        <f>ROWDATA!F709</f>
        <v>3.4649717799999999</v>
      </c>
      <c r="J704" s="36">
        <f>ROWDATA!F709</f>
        <v>3.4649717799999999</v>
      </c>
      <c r="K704" s="36">
        <f>ROWDATA!G709</f>
        <v>3.2506399199999998</v>
      </c>
      <c r="L704" s="36">
        <f>ROWDATA!H709</f>
        <v>3.69026875</v>
      </c>
      <c r="M704" s="36">
        <f>ROWDATA!H709</f>
        <v>3.69026875</v>
      </c>
    </row>
    <row r="705" spans="1:13" x14ac:dyDescent="0.2">
      <c r="A705" s="34">
        <f>ROWDATA!B710</f>
        <v>44141.734027777777</v>
      </c>
      <c r="B705" s="36">
        <f>ROWDATA!C710</f>
        <v>2.9142451299999999</v>
      </c>
      <c r="C705" s="36">
        <f>ROWDATA!C710</f>
        <v>2.9142451299999999</v>
      </c>
      <c r="D705" s="36">
        <f>ROWDATA!D710</f>
        <v>3.4753951999999999</v>
      </c>
      <c r="E705" s="36">
        <f>ROWDATA!D710</f>
        <v>3.4753951999999999</v>
      </c>
      <c r="F705" s="36">
        <f>ROWDATA!E710</f>
        <v>3.3620712799999999</v>
      </c>
      <c r="G705" s="36">
        <f>ROWDATA!E710</f>
        <v>3.3620712799999999</v>
      </c>
      <c r="H705" s="36">
        <f>ROWDATA!E710</f>
        <v>3.3620712799999999</v>
      </c>
      <c r="I705" s="36">
        <f>ROWDATA!F710</f>
        <v>3.3027529699999998</v>
      </c>
      <c r="J705" s="36">
        <f>ROWDATA!F710</f>
        <v>3.3027529699999998</v>
      </c>
      <c r="K705" s="36">
        <f>ROWDATA!G710</f>
        <v>3.1981186899999998</v>
      </c>
      <c r="L705" s="36">
        <f>ROWDATA!H710</f>
        <v>3.5074408099999999</v>
      </c>
      <c r="M705" s="36">
        <f>ROWDATA!H710</f>
        <v>3.5074408099999999</v>
      </c>
    </row>
    <row r="706" spans="1:13" x14ac:dyDescent="0.2">
      <c r="A706" s="34">
        <f>ROWDATA!B711</f>
        <v>44141.734722222223</v>
      </c>
      <c r="B706" s="36">
        <f>ROWDATA!C711</f>
        <v>2.76912928</v>
      </c>
      <c r="C706" s="36">
        <f>ROWDATA!C711</f>
        <v>2.76912928</v>
      </c>
      <c r="D706" s="36">
        <f>ROWDATA!D711</f>
        <v>3.3184730999999998</v>
      </c>
      <c r="E706" s="36">
        <f>ROWDATA!D711</f>
        <v>3.3184730999999998</v>
      </c>
      <c r="F706" s="36">
        <f>ROWDATA!E711</f>
        <v>3.22309804</v>
      </c>
      <c r="G706" s="36">
        <f>ROWDATA!E711</f>
        <v>3.22309804</v>
      </c>
      <c r="H706" s="36">
        <f>ROWDATA!E711</f>
        <v>3.22309804</v>
      </c>
      <c r="I706" s="36">
        <f>ROWDATA!F711</f>
        <v>3.12439299</v>
      </c>
      <c r="J706" s="36">
        <f>ROWDATA!F711</f>
        <v>3.12439299</v>
      </c>
      <c r="K706" s="36">
        <f>ROWDATA!G711</f>
        <v>3.11068034</v>
      </c>
      <c r="L706" s="36">
        <f>ROWDATA!H711</f>
        <v>3.3079667100000001</v>
      </c>
      <c r="M706" s="36">
        <f>ROWDATA!H711</f>
        <v>3.3079667100000001</v>
      </c>
    </row>
    <row r="707" spans="1:13" x14ac:dyDescent="0.2">
      <c r="A707" s="34">
        <f>ROWDATA!B712</f>
        <v>44141.73541666667</v>
      </c>
      <c r="B707" s="36">
        <f>ROWDATA!C712</f>
        <v>2.7368812600000001</v>
      </c>
      <c r="C707" s="36">
        <f>ROWDATA!C712</f>
        <v>2.7368812600000001</v>
      </c>
      <c r="D707" s="36">
        <f>ROWDATA!D712</f>
        <v>3.1612899300000001</v>
      </c>
      <c r="E707" s="36">
        <f>ROWDATA!D712</f>
        <v>3.1612899300000001</v>
      </c>
      <c r="F707" s="36">
        <f>ROWDATA!E712</f>
        <v>3.0222163200000001</v>
      </c>
      <c r="G707" s="36">
        <f>ROWDATA!E712</f>
        <v>3.0222163200000001</v>
      </c>
      <c r="H707" s="36">
        <f>ROWDATA!E712</f>
        <v>3.0222163200000001</v>
      </c>
      <c r="I707" s="36">
        <f>ROWDATA!F712</f>
        <v>2.9623088800000001</v>
      </c>
      <c r="J707" s="36">
        <f>ROWDATA!F712</f>
        <v>2.9623088800000001</v>
      </c>
      <c r="K707" s="36">
        <f>ROWDATA!G712</f>
        <v>3.0059289900000001</v>
      </c>
      <c r="L707" s="36">
        <f>ROWDATA!H712</f>
        <v>3.1084928500000002</v>
      </c>
      <c r="M707" s="36">
        <f>ROWDATA!H712</f>
        <v>3.1084928500000002</v>
      </c>
    </row>
    <row r="708" spans="1:13" x14ac:dyDescent="0.2">
      <c r="A708" s="34">
        <f>ROWDATA!B713</f>
        <v>44141.736111111109</v>
      </c>
      <c r="B708" s="36">
        <f>ROWDATA!C713</f>
        <v>2.5111455899999999</v>
      </c>
      <c r="C708" s="36">
        <f>ROWDATA!C713</f>
        <v>2.5111455899999999</v>
      </c>
      <c r="D708" s="36">
        <f>ROWDATA!D713</f>
        <v>2.9572386700000002</v>
      </c>
      <c r="E708" s="36">
        <f>ROWDATA!D713</f>
        <v>2.9572386700000002</v>
      </c>
      <c r="F708" s="36">
        <f>ROWDATA!E713</f>
        <v>2.89865613</v>
      </c>
      <c r="G708" s="36">
        <f>ROWDATA!E713</f>
        <v>2.89865613</v>
      </c>
      <c r="H708" s="36">
        <f>ROWDATA!E713</f>
        <v>2.89865613</v>
      </c>
      <c r="I708" s="36">
        <f>ROWDATA!F713</f>
        <v>2.80009007</v>
      </c>
      <c r="J708" s="36">
        <f>ROWDATA!F713</f>
        <v>2.80009007</v>
      </c>
      <c r="K708" s="36">
        <f>ROWDATA!G713</f>
        <v>2.8311977399999999</v>
      </c>
      <c r="L708" s="36">
        <f>ROWDATA!H713</f>
        <v>2.8923728500000001</v>
      </c>
      <c r="M708" s="36">
        <f>ROWDATA!H713</f>
        <v>2.8923728500000001</v>
      </c>
    </row>
    <row r="709" spans="1:13" x14ac:dyDescent="0.2">
      <c r="A709" s="34">
        <f>ROWDATA!B714</f>
        <v>44141.736805555556</v>
      </c>
      <c r="B709" s="36">
        <f>ROWDATA!C714</f>
        <v>2.4465186600000002</v>
      </c>
      <c r="C709" s="36">
        <f>ROWDATA!C714</f>
        <v>2.4465186600000002</v>
      </c>
      <c r="D709" s="36">
        <f>ROWDATA!D714</f>
        <v>2.69026232</v>
      </c>
      <c r="E709" s="36">
        <f>ROWDATA!D714</f>
        <v>2.69026232</v>
      </c>
      <c r="F709" s="36">
        <f>ROWDATA!E714</f>
        <v>2.66707706</v>
      </c>
      <c r="G709" s="36">
        <f>ROWDATA!E714</f>
        <v>2.66707706</v>
      </c>
      <c r="H709" s="36">
        <f>ROWDATA!E714</f>
        <v>2.66707706</v>
      </c>
      <c r="I709" s="36">
        <f>ROWDATA!F714</f>
        <v>2.4920625699999999</v>
      </c>
      <c r="J709" s="36">
        <f>ROWDATA!F714</f>
        <v>2.4920625699999999</v>
      </c>
      <c r="K709" s="36">
        <f>ROWDATA!G714</f>
        <v>2.6913838399999999</v>
      </c>
      <c r="L709" s="36">
        <f>ROWDATA!H714</f>
        <v>2.70940614</v>
      </c>
      <c r="M709" s="36">
        <f>ROWDATA!H714</f>
        <v>2.70940614</v>
      </c>
    </row>
    <row r="710" spans="1:13" x14ac:dyDescent="0.2">
      <c r="A710" s="34">
        <f>ROWDATA!B715</f>
        <v>44141.737500000003</v>
      </c>
      <c r="B710" s="36">
        <f>ROWDATA!C715</f>
        <v>2.3981466299999998</v>
      </c>
      <c r="C710" s="36">
        <f>ROWDATA!C715</f>
        <v>2.3981466299999998</v>
      </c>
      <c r="D710" s="36">
        <f>ROWDATA!D715</f>
        <v>2.5490062199999999</v>
      </c>
      <c r="E710" s="36">
        <f>ROWDATA!D715</f>
        <v>2.5490062199999999</v>
      </c>
      <c r="F710" s="36">
        <f>ROWDATA!E715</f>
        <v>2.4816083899999999</v>
      </c>
      <c r="G710" s="36">
        <f>ROWDATA!E715</f>
        <v>2.4816083899999999</v>
      </c>
      <c r="H710" s="36">
        <f>ROWDATA!E715</f>
        <v>2.4816083899999999</v>
      </c>
      <c r="I710" s="36">
        <f>ROWDATA!F715</f>
        <v>2.2324588300000001</v>
      </c>
      <c r="J710" s="36">
        <f>ROWDATA!F715</f>
        <v>2.2324588300000001</v>
      </c>
      <c r="K710" s="36">
        <f>ROWDATA!G715</f>
        <v>2.5515696999999999</v>
      </c>
      <c r="L710" s="36">
        <f>ROWDATA!H715</f>
        <v>2.5430853400000002</v>
      </c>
      <c r="M710" s="36">
        <f>ROWDATA!H715</f>
        <v>2.5430853400000002</v>
      </c>
    </row>
    <row r="711" spans="1:13" x14ac:dyDescent="0.2">
      <c r="A711" s="34">
        <f>ROWDATA!B716</f>
        <v>44141.738194444442</v>
      </c>
      <c r="B711" s="36">
        <f>ROWDATA!C716</f>
        <v>2.20465899</v>
      </c>
      <c r="C711" s="36">
        <f>ROWDATA!C716</f>
        <v>2.20465899</v>
      </c>
      <c r="D711" s="36">
        <f>ROWDATA!D716</f>
        <v>2.4390823799999999</v>
      </c>
      <c r="E711" s="36">
        <f>ROWDATA!D716</f>
        <v>2.4390823799999999</v>
      </c>
      <c r="F711" s="36">
        <f>ROWDATA!E716</f>
        <v>2.29626799</v>
      </c>
      <c r="G711" s="36">
        <f>ROWDATA!E716</f>
        <v>2.29626799</v>
      </c>
      <c r="H711" s="36">
        <f>ROWDATA!E716</f>
        <v>2.29626799</v>
      </c>
      <c r="I711" s="36">
        <f>ROWDATA!F716</f>
        <v>2.1190669500000001</v>
      </c>
      <c r="J711" s="36">
        <f>ROWDATA!F716</f>
        <v>2.1190669500000001</v>
      </c>
      <c r="K711" s="36">
        <f>ROWDATA!G716</f>
        <v>2.4292142399999999</v>
      </c>
      <c r="L711" s="36">
        <f>ROWDATA!H716</f>
        <v>2.34361124</v>
      </c>
      <c r="M711" s="36">
        <f>ROWDATA!H716</f>
        <v>2.34361124</v>
      </c>
    </row>
    <row r="712" spans="1:13" x14ac:dyDescent="0.2">
      <c r="A712" s="34">
        <f>ROWDATA!B717</f>
        <v>44141.738888888889</v>
      </c>
      <c r="B712" s="36">
        <f>ROWDATA!C717</f>
        <v>1.9465442900000001</v>
      </c>
      <c r="C712" s="36">
        <f>ROWDATA!C717</f>
        <v>1.9465442900000001</v>
      </c>
      <c r="D712" s="36">
        <f>ROWDATA!D717</f>
        <v>2.2349007099999998</v>
      </c>
      <c r="E712" s="36">
        <f>ROWDATA!D717</f>
        <v>2.2349007099999998</v>
      </c>
      <c r="F712" s="36">
        <f>ROWDATA!E717</f>
        <v>2.0953862700000001</v>
      </c>
      <c r="G712" s="36">
        <f>ROWDATA!E717</f>
        <v>2.0953862700000001</v>
      </c>
      <c r="H712" s="36">
        <f>ROWDATA!E717</f>
        <v>2.0953862700000001</v>
      </c>
      <c r="I712" s="36">
        <f>ROWDATA!F717</f>
        <v>1.9405725</v>
      </c>
      <c r="J712" s="36">
        <f>ROWDATA!F717</f>
        <v>1.9405725</v>
      </c>
      <c r="K712" s="36">
        <f>ROWDATA!G717</f>
        <v>2.3419213299999999</v>
      </c>
      <c r="L712" s="36">
        <f>ROWDATA!H717</f>
        <v>2.07769227</v>
      </c>
      <c r="M712" s="36">
        <f>ROWDATA!H717</f>
        <v>2.07769227</v>
      </c>
    </row>
    <row r="713" spans="1:13" x14ac:dyDescent="0.2">
      <c r="A713" s="34">
        <f>ROWDATA!B718</f>
        <v>44141.739583333336</v>
      </c>
      <c r="B713" s="36">
        <f>ROWDATA!C718</f>
        <v>1.7853044300000001</v>
      </c>
      <c r="C713" s="36">
        <f>ROWDATA!C718</f>
        <v>1.7853044300000001</v>
      </c>
      <c r="D713" s="36">
        <f>ROWDATA!D718</f>
        <v>2.0465157</v>
      </c>
      <c r="E713" s="36">
        <f>ROWDATA!D718</f>
        <v>2.0465157</v>
      </c>
      <c r="F713" s="36">
        <f>ROWDATA!E718</f>
        <v>1.9410002200000001</v>
      </c>
      <c r="G713" s="36">
        <f>ROWDATA!E718</f>
        <v>1.9410002200000001</v>
      </c>
      <c r="H713" s="36">
        <f>ROWDATA!E718</f>
        <v>1.9410002200000001</v>
      </c>
      <c r="I713" s="36">
        <f>ROWDATA!F718</f>
        <v>1.8594632099999999</v>
      </c>
      <c r="J713" s="36">
        <f>ROWDATA!F718</f>
        <v>1.8594632099999999</v>
      </c>
      <c r="K713" s="36">
        <f>ROWDATA!G718</f>
        <v>2.2894000999999999</v>
      </c>
      <c r="L713" s="36">
        <f>ROWDATA!H718</f>
        <v>1.9613093100000001</v>
      </c>
      <c r="M713" s="36">
        <f>ROWDATA!H718</f>
        <v>1.9613093100000001</v>
      </c>
    </row>
    <row r="714" spans="1:13" x14ac:dyDescent="0.2">
      <c r="A714" s="34">
        <f>ROWDATA!B719</f>
        <v>44141.740277777775</v>
      </c>
      <c r="B714" s="36">
        <f>ROWDATA!C719</f>
        <v>1.7369325200000001</v>
      </c>
      <c r="C714" s="36">
        <f>ROWDATA!C719</f>
        <v>1.7369325200000001</v>
      </c>
      <c r="D714" s="36">
        <f>ROWDATA!D719</f>
        <v>1.90512919</v>
      </c>
      <c r="E714" s="36">
        <f>ROWDATA!D719</f>
        <v>1.90512919</v>
      </c>
      <c r="F714" s="36">
        <f>ROWDATA!E719</f>
        <v>2.0337345600000001</v>
      </c>
      <c r="G714" s="36">
        <f>ROWDATA!E719</f>
        <v>2.0337345600000001</v>
      </c>
      <c r="H714" s="36">
        <f>ROWDATA!E719</f>
        <v>2.0337345600000001</v>
      </c>
      <c r="I714" s="36">
        <f>ROWDATA!F719</f>
        <v>1.72979569</v>
      </c>
      <c r="J714" s="36">
        <f>ROWDATA!F719</f>
        <v>1.72979569</v>
      </c>
      <c r="K714" s="36">
        <f>ROWDATA!G719</f>
        <v>2.18464875</v>
      </c>
      <c r="L714" s="36">
        <f>ROWDATA!H719</f>
        <v>1.94452465</v>
      </c>
      <c r="M714" s="36">
        <f>ROWDATA!H719</f>
        <v>1.94452465</v>
      </c>
    </row>
    <row r="715" spans="1:13" x14ac:dyDescent="0.2">
      <c r="A715" s="34">
        <f>ROWDATA!B720</f>
        <v>44141.740972222222</v>
      </c>
      <c r="B715" s="36">
        <f>ROWDATA!C720</f>
        <v>1.6563127</v>
      </c>
      <c r="C715" s="36">
        <f>ROWDATA!C720</f>
        <v>1.6563127</v>
      </c>
      <c r="D715" s="36">
        <f>ROWDATA!D720</f>
        <v>1.9207951999999999</v>
      </c>
      <c r="E715" s="36">
        <f>ROWDATA!D720</f>
        <v>1.9207951999999999</v>
      </c>
      <c r="F715" s="36">
        <f>ROWDATA!E720</f>
        <v>1.8792200100000001</v>
      </c>
      <c r="G715" s="36">
        <f>ROWDATA!E720</f>
        <v>1.8792200100000001</v>
      </c>
      <c r="H715" s="36">
        <f>ROWDATA!E720</f>
        <v>1.8792200100000001</v>
      </c>
      <c r="I715" s="36">
        <f>ROWDATA!F720</f>
        <v>1.74593687</v>
      </c>
      <c r="J715" s="36">
        <f>ROWDATA!F720</f>
        <v>1.74593687</v>
      </c>
      <c r="K715" s="36">
        <f>ROWDATA!G720</f>
        <v>2.18464875</v>
      </c>
      <c r="L715" s="36">
        <f>ROWDATA!H720</f>
        <v>1.89472544</v>
      </c>
      <c r="M715" s="36">
        <f>ROWDATA!H720</f>
        <v>1.89472544</v>
      </c>
    </row>
    <row r="716" spans="1:13" x14ac:dyDescent="0.2">
      <c r="A716" s="34">
        <f>ROWDATA!B721</f>
        <v>44141.741666666669</v>
      </c>
      <c r="B716" s="36">
        <f>ROWDATA!C721</f>
        <v>1.5756927700000001</v>
      </c>
      <c r="C716" s="36">
        <f>ROWDATA!C721</f>
        <v>1.5756927700000001</v>
      </c>
      <c r="D716" s="36">
        <f>ROWDATA!D721</f>
        <v>1.9207951999999999</v>
      </c>
      <c r="E716" s="36">
        <f>ROWDATA!D721</f>
        <v>1.9207951999999999</v>
      </c>
      <c r="F716" s="36">
        <f>ROWDATA!E721</f>
        <v>1.8792200100000001</v>
      </c>
      <c r="G716" s="36">
        <f>ROWDATA!E721</f>
        <v>1.8792200100000001</v>
      </c>
      <c r="H716" s="36">
        <f>ROWDATA!E721</f>
        <v>1.8792200100000001</v>
      </c>
      <c r="I716" s="36">
        <f>ROWDATA!F721</f>
        <v>1.71365452</v>
      </c>
      <c r="J716" s="36">
        <f>ROWDATA!F721</f>
        <v>1.71365452</v>
      </c>
      <c r="K716" s="36">
        <f>ROWDATA!G721</f>
        <v>2.18464875</v>
      </c>
      <c r="L716" s="36">
        <f>ROWDATA!H721</f>
        <v>1.79498851</v>
      </c>
      <c r="M716" s="36">
        <f>ROWDATA!H721</f>
        <v>1.79498851</v>
      </c>
    </row>
    <row r="717" spans="1:13" x14ac:dyDescent="0.2">
      <c r="A717" s="34">
        <f>ROWDATA!B722</f>
        <v>44141.742361111108</v>
      </c>
      <c r="B717" s="36">
        <f>ROWDATA!C722</f>
        <v>1.43057692</v>
      </c>
      <c r="C717" s="36">
        <f>ROWDATA!C722</f>
        <v>1.43057692</v>
      </c>
      <c r="D717" s="36">
        <f>ROWDATA!D722</f>
        <v>1.79533589</v>
      </c>
      <c r="E717" s="36">
        <f>ROWDATA!D722</f>
        <v>1.79533589</v>
      </c>
      <c r="F717" s="36">
        <f>ROWDATA!E722</f>
        <v>1.86367869</v>
      </c>
      <c r="G717" s="36">
        <f>ROWDATA!E722</f>
        <v>1.86367869</v>
      </c>
      <c r="H717" s="36">
        <f>ROWDATA!E722</f>
        <v>1.86367869</v>
      </c>
      <c r="I717" s="36">
        <f>ROWDATA!F722</f>
        <v>1.72979569</v>
      </c>
      <c r="J717" s="36">
        <f>ROWDATA!F722</f>
        <v>1.72979569</v>
      </c>
      <c r="K717" s="36">
        <f>ROWDATA!G722</f>
        <v>2.1671903100000001</v>
      </c>
      <c r="L717" s="36">
        <f>ROWDATA!H722</f>
        <v>1.82814169</v>
      </c>
      <c r="M717" s="36">
        <f>ROWDATA!H722</f>
        <v>1.82814169</v>
      </c>
    </row>
    <row r="718" spans="1:13" x14ac:dyDescent="0.2">
      <c r="A718" s="34">
        <f>ROWDATA!B723</f>
        <v>44141.743055555555</v>
      </c>
      <c r="B718" s="36">
        <f>ROWDATA!C723</f>
        <v>1.5110657199999999</v>
      </c>
      <c r="C718" s="36">
        <f>ROWDATA!C723</f>
        <v>1.5110657199999999</v>
      </c>
      <c r="D718" s="36">
        <f>ROWDATA!D723</f>
        <v>1.9365918600000001</v>
      </c>
      <c r="E718" s="36">
        <f>ROWDATA!D723</f>
        <v>1.9365918600000001</v>
      </c>
      <c r="F718" s="36">
        <f>ROWDATA!E723</f>
        <v>1.75565982</v>
      </c>
      <c r="G718" s="36">
        <f>ROWDATA!E723</f>
        <v>1.75565982</v>
      </c>
      <c r="H718" s="36">
        <f>ROWDATA!E723</f>
        <v>1.75565982</v>
      </c>
      <c r="I718" s="36">
        <f>ROWDATA!F723</f>
        <v>1.71365452</v>
      </c>
      <c r="J718" s="36">
        <f>ROWDATA!F723</f>
        <v>1.71365452</v>
      </c>
      <c r="K718" s="36">
        <f>ROWDATA!G723</f>
        <v>2.1148145199999999</v>
      </c>
      <c r="L718" s="36">
        <f>ROWDATA!H723</f>
        <v>1.79498851</v>
      </c>
      <c r="M718" s="36">
        <f>ROWDATA!H723</f>
        <v>1.79498851</v>
      </c>
    </row>
    <row r="719" spans="1:13" x14ac:dyDescent="0.2">
      <c r="A719" s="34">
        <f>ROWDATA!B724</f>
        <v>44141.743750000001</v>
      </c>
      <c r="B719" s="36">
        <f>ROWDATA!C724</f>
        <v>1.46282494</v>
      </c>
      <c r="C719" s="36">
        <f>ROWDATA!C724</f>
        <v>1.46282494</v>
      </c>
      <c r="D719" s="36">
        <f>ROWDATA!D724</f>
        <v>1.9679241199999999</v>
      </c>
      <c r="E719" s="36">
        <f>ROWDATA!D724</f>
        <v>1.9679241199999999</v>
      </c>
      <c r="F719" s="36">
        <f>ROWDATA!E724</f>
        <v>1.84826577</v>
      </c>
      <c r="G719" s="36">
        <f>ROWDATA!E724</f>
        <v>1.84826577</v>
      </c>
      <c r="H719" s="36">
        <f>ROWDATA!E724</f>
        <v>1.84826577</v>
      </c>
      <c r="I719" s="36">
        <f>ROWDATA!F724</f>
        <v>1.6486862900000001</v>
      </c>
      <c r="J719" s="36">
        <f>ROWDATA!F724</f>
        <v>1.6486862900000001</v>
      </c>
      <c r="K719" s="36">
        <f>ROWDATA!G724</f>
        <v>2.0622932899999999</v>
      </c>
      <c r="L719" s="36">
        <f>ROWDATA!H724</f>
        <v>1.79498851</v>
      </c>
      <c r="M719" s="36">
        <f>ROWDATA!H724</f>
        <v>1.79498851</v>
      </c>
    </row>
    <row r="720" spans="1:13" x14ac:dyDescent="0.2">
      <c r="A720" s="34">
        <f>ROWDATA!B725</f>
        <v>44141.744444444441</v>
      </c>
      <c r="B720" s="36">
        <f>ROWDATA!C725</f>
        <v>1.43057692</v>
      </c>
      <c r="C720" s="36">
        <f>ROWDATA!C725</f>
        <v>1.43057692</v>
      </c>
      <c r="D720" s="36">
        <f>ROWDATA!D725</f>
        <v>1.8894630699999999</v>
      </c>
      <c r="E720" s="36">
        <f>ROWDATA!D725</f>
        <v>1.8894630699999999</v>
      </c>
      <c r="F720" s="36">
        <f>ROWDATA!E725</f>
        <v>1.7712012500000001</v>
      </c>
      <c r="G720" s="36">
        <f>ROWDATA!E725</f>
        <v>1.7712012500000001</v>
      </c>
      <c r="H720" s="36">
        <f>ROWDATA!E725</f>
        <v>1.7712012500000001</v>
      </c>
      <c r="I720" s="36">
        <f>ROWDATA!F725</f>
        <v>1.6325451099999999</v>
      </c>
      <c r="J720" s="36">
        <f>ROWDATA!F725</f>
        <v>1.6325451099999999</v>
      </c>
      <c r="K720" s="36">
        <f>ROWDATA!G725</f>
        <v>2.0099177400000001</v>
      </c>
      <c r="L720" s="36">
        <f>ROWDATA!H725</f>
        <v>1.8116344200000001</v>
      </c>
      <c r="M720" s="36">
        <f>ROWDATA!H725</f>
        <v>1.8116344200000001</v>
      </c>
    </row>
    <row r="721" spans="1:13" x14ac:dyDescent="0.2">
      <c r="A721" s="34">
        <f>ROWDATA!B726</f>
        <v>44141.745138888888</v>
      </c>
      <c r="B721" s="36">
        <f>ROWDATA!C726</f>
        <v>1.382074</v>
      </c>
      <c r="C721" s="36">
        <f>ROWDATA!C726</f>
        <v>1.382074</v>
      </c>
      <c r="D721" s="36">
        <f>ROWDATA!D726</f>
        <v>1.8894630699999999</v>
      </c>
      <c r="E721" s="36">
        <f>ROWDATA!D726</f>
        <v>1.8894630699999999</v>
      </c>
      <c r="F721" s="36">
        <f>ROWDATA!E726</f>
        <v>1.6784668</v>
      </c>
      <c r="G721" s="36">
        <f>ROWDATA!E726</f>
        <v>1.6784668</v>
      </c>
      <c r="H721" s="36">
        <f>ROWDATA!E726</f>
        <v>1.6784668</v>
      </c>
      <c r="I721" s="36">
        <f>ROWDATA!F726</f>
        <v>1.61626947</v>
      </c>
      <c r="J721" s="36">
        <f>ROWDATA!F726</f>
        <v>1.61626947</v>
      </c>
      <c r="K721" s="36">
        <f>ROWDATA!G726</f>
        <v>1.9399378300000001</v>
      </c>
      <c r="L721" s="36">
        <f>ROWDATA!H726</f>
        <v>1.8449263600000001</v>
      </c>
      <c r="M721" s="36">
        <f>ROWDATA!H726</f>
        <v>1.8449263600000001</v>
      </c>
    </row>
    <row r="722" spans="1:13" x14ac:dyDescent="0.2">
      <c r="A722" s="34">
        <f>ROWDATA!B727</f>
        <v>44141.745833333334</v>
      </c>
      <c r="B722" s="36">
        <f>ROWDATA!C727</f>
        <v>1.41445303</v>
      </c>
      <c r="C722" s="36">
        <f>ROWDATA!C727</f>
        <v>1.41445303</v>
      </c>
      <c r="D722" s="36">
        <f>ROWDATA!D727</f>
        <v>1.8580002799999999</v>
      </c>
      <c r="E722" s="36">
        <f>ROWDATA!D727</f>
        <v>1.8580002799999999</v>
      </c>
      <c r="F722" s="36">
        <f>ROWDATA!E727</f>
        <v>1.64751256</v>
      </c>
      <c r="G722" s="36">
        <f>ROWDATA!E727</f>
        <v>1.64751256</v>
      </c>
      <c r="H722" s="36">
        <f>ROWDATA!E727</f>
        <v>1.64751256</v>
      </c>
      <c r="I722" s="36">
        <f>ROWDATA!F727</f>
        <v>1.56757689</v>
      </c>
      <c r="J722" s="36">
        <f>ROWDATA!F727</f>
        <v>1.56757689</v>
      </c>
      <c r="K722" s="36">
        <f>ROWDATA!G727</f>
        <v>1.9748549500000001</v>
      </c>
      <c r="L722" s="36">
        <f>ROWDATA!H727</f>
        <v>1.82814169</v>
      </c>
      <c r="M722" s="36">
        <f>ROWDATA!H727</f>
        <v>1.82814169</v>
      </c>
    </row>
    <row r="723" spans="1:13" x14ac:dyDescent="0.2">
      <c r="A723" s="34">
        <f>ROWDATA!B728</f>
        <v>44141.746527777781</v>
      </c>
      <c r="B723" s="36">
        <f>ROWDATA!C728</f>
        <v>1.4788178199999999</v>
      </c>
      <c r="C723" s="36">
        <f>ROWDATA!C728</f>
        <v>1.4788178199999999</v>
      </c>
      <c r="D723" s="36">
        <f>ROWDATA!D728</f>
        <v>1.74820697</v>
      </c>
      <c r="E723" s="36">
        <f>ROWDATA!D728</f>
        <v>1.74820697</v>
      </c>
      <c r="F723" s="36">
        <f>ROWDATA!E728</f>
        <v>1.29224479</v>
      </c>
      <c r="G723" s="36">
        <f>ROWDATA!E728</f>
        <v>1.29224479</v>
      </c>
      <c r="H723" s="36">
        <f>ROWDATA!E728</f>
        <v>1.29224479</v>
      </c>
      <c r="I723" s="36">
        <f>ROWDATA!F728</f>
        <v>1.53529465</v>
      </c>
      <c r="J723" s="36">
        <f>ROWDATA!F728</f>
        <v>1.53529465</v>
      </c>
      <c r="K723" s="36">
        <f>ROWDATA!G728</f>
        <v>2.0099177400000001</v>
      </c>
      <c r="L723" s="36">
        <f>ROWDATA!H728</f>
        <v>1.8615722699999999</v>
      </c>
      <c r="M723" s="36">
        <f>ROWDATA!H728</f>
        <v>1.8615722699999999</v>
      </c>
    </row>
    <row r="724" spans="1:13" x14ac:dyDescent="0.2">
      <c r="A724" s="34">
        <f>ROWDATA!B729</f>
        <v>44141.74722222222</v>
      </c>
      <c r="B724" s="36">
        <f>ROWDATA!C729</f>
        <v>1.3981978900000001</v>
      </c>
      <c r="C724" s="36">
        <f>ROWDATA!C729</f>
        <v>1.3981978900000001</v>
      </c>
      <c r="D724" s="36">
        <f>ROWDATA!D729</f>
        <v>1.79533589</v>
      </c>
      <c r="E724" s="36">
        <f>ROWDATA!D729</f>
        <v>1.79533589</v>
      </c>
      <c r="F724" s="36">
        <f>ROWDATA!E729</f>
        <v>1.2768318700000001</v>
      </c>
      <c r="G724" s="36">
        <f>ROWDATA!E729</f>
        <v>1.2768318700000001</v>
      </c>
      <c r="H724" s="36">
        <f>ROWDATA!E729</f>
        <v>1.2768318700000001</v>
      </c>
      <c r="I724" s="36">
        <f>ROWDATA!F729</f>
        <v>1.56757689</v>
      </c>
      <c r="J724" s="36">
        <f>ROWDATA!F729</f>
        <v>1.56757689</v>
      </c>
      <c r="K724" s="36">
        <f>ROWDATA!G729</f>
        <v>2.1322732000000002</v>
      </c>
      <c r="L724" s="36">
        <f>ROWDATA!H729</f>
        <v>1.82814169</v>
      </c>
      <c r="M724" s="36">
        <f>ROWDATA!H729</f>
        <v>1.82814169</v>
      </c>
    </row>
    <row r="725" spans="1:13" x14ac:dyDescent="0.2">
      <c r="A725" s="34">
        <f>ROWDATA!B730</f>
        <v>44141.747916666667</v>
      </c>
      <c r="B725" s="36">
        <f>ROWDATA!C730</f>
        <v>1.43057692</v>
      </c>
      <c r="C725" s="36">
        <f>ROWDATA!C730</f>
        <v>1.43057692</v>
      </c>
      <c r="D725" s="36">
        <f>ROWDATA!D730</f>
        <v>1.87366641</v>
      </c>
      <c r="E725" s="36">
        <f>ROWDATA!D730</f>
        <v>1.87366641</v>
      </c>
      <c r="F725" s="36">
        <f>ROWDATA!E730</f>
        <v>1.5703195299999999</v>
      </c>
      <c r="G725" s="36">
        <f>ROWDATA!E730</f>
        <v>1.5703195299999999</v>
      </c>
      <c r="H725" s="36">
        <f>ROWDATA!E730</f>
        <v>1.5703195299999999</v>
      </c>
      <c r="I725" s="36">
        <f>ROWDATA!F730</f>
        <v>1.56757689</v>
      </c>
      <c r="J725" s="36">
        <f>ROWDATA!F730</f>
        <v>1.56757689</v>
      </c>
      <c r="K725" s="36">
        <f>ROWDATA!G730</f>
        <v>2.1671903100000001</v>
      </c>
      <c r="L725" s="36">
        <f>ROWDATA!H730</f>
        <v>1.74518931</v>
      </c>
      <c r="M725" s="36">
        <f>ROWDATA!H730</f>
        <v>1.74518931</v>
      </c>
    </row>
    <row r="726" spans="1:13" x14ac:dyDescent="0.2">
      <c r="A726" s="34">
        <f>ROWDATA!B731</f>
        <v>44141.748611111114</v>
      </c>
      <c r="B726" s="36">
        <f>ROWDATA!C731</f>
        <v>1.3981978900000001</v>
      </c>
      <c r="C726" s="36">
        <f>ROWDATA!C731</f>
        <v>1.3981978900000001</v>
      </c>
      <c r="D726" s="36">
        <f>ROWDATA!D731</f>
        <v>1.87366641</v>
      </c>
      <c r="E726" s="36">
        <f>ROWDATA!D731</f>
        <v>1.87366641</v>
      </c>
      <c r="F726" s="36">
        <f>ROWDATA!E731</f>
        <v>1.3849791300000001</v>
      </c>
      <c r="G726" s="36">
        <f>ROWDATA!E731</f>
        <v>1.3849791300000001</v>
      </c>
      <c r="H726" s="36">
        <f>ROWDATA!E731</f>
        <v>1.3849791300000001</v>
      </c>
      <c r="I726" s="36">
        <f>ROWDATA!F731</f>
        <v>1.3406589</v>
      </c>
      <c r="J726" s="36">
        <f>ROWDATA!F731</f>
        <v>1.3406589</v>
      </c>
      <c r="K726" s="36">
        <f>ROWDATA!G731</f>
        <v>2.18464875</v>
      </c>
      <c r="L726" s="36">
        <f>ROWDATA!H731</f>
        <v>1.6786055600000001</v>
      </c>
      <c r="M726" s="36">
        <f>ROWDATA!H731</f>
        <v>1.6786055600000001</v>
      </c>
    </row>
    <row r="727" spans="1:13" x14ac:dyDescent="0.2">
      <c r="A727" s="34">
        <f>ROWDATA!B732</f>
        <v>44141.749305555553</v>
      </c>
      <c r="B727" s="36">
        <f>ROWDATA!C732</f>
        <v>1.382074</v>
      </c>
      <c r="C727" s="36">
        <f>ROWDATA!C732</f>
        <v>1.382074</v>
      </c>
      <c r="D727" s="36">
        <f>ROWDATA!D732</f>
        <v>1.79533589</v>
      </c>
      <c r="E727" s="36">
        <f>ROWDATA!D732</f>
        <v>1.79533589</v>
      </c>
      <c r="F727" s="36">
        <f>ROWDATA!E732</f>
        <v>1.64751256</v>
      </c>
      <c r="G727" s="36">
        <f>ROWDATA!E732</f>
        <v>1.64751256</v>
      </c>
      <c r="H727" s="36">
        <f>ROWDATA!E732</f>
        <v>1.64751256</v>
      </c>
      <c r="I727" s="36">
        <f>ROWDATA!F732</f>
        <v>1.22713268</v>
      </c>
      <c r="J727" s="36">
        <f>ROWDATA!F732</f>
        <v>1.22713268</v>
      </c>
      <c r="K727" s="36">
        <f>ROWDATA!G732</f>
        <v>2.1148145199999999</v>
      </c>
      <c r="L727" s="36">
        <f>ROWDATA!H732</f>
        <v>1.64545238</v>
      </c>
      <c r="M727" s="36">
        <f>ROWDATA!H732</f>
        <v>1.64545238</v>
      </c>
    </row>
    <row r="728" spans="1:13" x14ac:dyDescent="0.2">
      <c r="A728" s="34">
        <f>ROWDATA!B733</f>
        <v>44141.75</v>
      </c>
      <c r="B728" s="36">
        <f>ROWDATA!C733</f>
        <v>1.2692061699999999</v>
      </c>
      <c r="C728" s="36">
        <f>ROWDATA!C733</f>
        <v>1.2692061699999999</v>
      </c>
      <c r="D728" s="36">
        <f>ROWDATA!D733</f>
        <v>1.9365918600000001</v>
      </c>
      <c r="E728" s="36">
        <f>ROWDATA!D733</f>
        <v>1.9365918600000001</v>
      </c>
      <c r="F728" s="36">
        <f>ROWDATA!E733</f>
        <v>1.5547781000000001</v>
      </c>
      <c r="G728" s="36">
        <f>ROWDATA!E733</f>
        <v>1.5547781000000001</v>
      </c>
      <c r="H728" s="36">
        <f>ROWDATA!E733</f>
        <v>1.5547781000000001</v>
      </c>
      <c r="I728" s="36">
        <f>ROWDATA!F733</f>
        <v>1.2595495000000001</v>
      </c>
      <c r="J728" s="36">
        <f>ROWDATA!F733</f>
        <v>1.2595495000000001</v>
      </c>
      <c r="K728" s="36">
        <f>ROWDATA!G733</f>
        <v>2.1322732000000002</v>
      </c>
      <c r="L728" s="36">
        <f>ROWDATA!H733</f>
        <v>1.8449263600000001</v>
      </c>
      <c r="M728" s="36">
        <f>ROWDATA!H733</f>
        <v>1.8449263600000001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44142.041828703703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44141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44142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44141</v>
      </c>
      <c r="C13" s="50">
        <v>22.7958374</v>
      </c>
      <c r="D13" s="50">
        <v>1002.84332275</v>
      </c>
      <c r="E13" s="50">
        <v>97.061058040000006</v>
      </c>
      <c r="F13" s="50">
        <v>326.82455443999999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44141.000694444447</v>
      </c>
      <c r="C14" s="50">
        <v>22.820983890000001</v>
      </c>
      <c r="D14" s="50">
        <v>1002.84332275</v>
      </c>
      <c r="E14" s="50">
        <v>97.053245540000006</v>
      </c>
      <c r="F14" s="50">
        <v>344.24114989999998</v>
      </c>
      <c r="G14" s="50">
        <v>0</v>
      </c>
      <c r="H14" s="50">
        <v>0</v>
      </c>
      <c r="I14" s="50">
        <v>0.15148616000000001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44141.001388888886</v>
      </c>
      <c r="C15" s="50">
        <v>22.817840579999999</v>
      </c>
      <c r="D15" s="50">
        <v>1002.84332275</v>
      </c>
      <c r="E15" s="50">
        <v>97.033767699999999</v>
      </c>
      <c r="F15" s="50">
        <v>8.7228813200000008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44141.002083333333</v>
      </c>
      <c r="C16" s="50">
        <v>22.81469727</v>
      </c>
      <c r="D16" s="50">
        <v>1002.84332275</v>
      </c>
      <c r="E16" s="50">
        <v>97.045463560000002</v>
      </c>
      <c r="F16" s="50">
        <v>0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44141.00277777778</v>
      </c>
      <c r="C17" s="50">
        <v>22.820983890000001</v>
      </c>
      <c r="D17" s="50">
        <v>1002.84332275</v>
      </c>
      <c r="E17" s="50">
        <v>97.045463560000002</v>
      </c>
      <c r="F17" s="50">
        <v>356.63345336999998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44141.003472222219</v>
      </c>
      <c r="C18" s="50">
        <v>22.824157710000001</v>
      </c>
      <c r="D18" s="50">
        <v>1002.84332275</v>
      </c>
      <c r="E18" s="50">
        <v>97.092239379999995</v>
      </c>
      <c r="F18" s="50">
        <v>357.71408080999998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44141.004166666666</v>
      </c>
      <c r="C19" s="50">
        <v>22.817840579999999</v>
      </c>
      <c r="D19" s="50">
        <v>1002.75561523</v>
      </c>
      <c r="E19" s="50">
        <v>97.084449770000006</v>
      </c>
      <c r="F19" s="50">
        <v>25.816684720000001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44141.004861111112</v>
      </c>
      <c r="C20" s="50">
        <v>22.817840579999999</v>
      </c>
      <c r="D20" s="50">
        <v>1002.84332275</v>
      </c>
      <c r="E20" s="50">
        <v>97.088333129999995</v>
      </c>
      <c r="F20" s="50">
        <v>65.477638240000005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44141.005555555559</v>
      </c>
      <c r="C21" s="50">
        <v>22.808410640000002</v>
      </c>
      <c r="D21" s="50">
        <v>1002.75561523</v>
      </c>
      <c r="E21" s="50">
        <v>97.100028989999998</v>
      </c>
      <c r="F21" s="50">
        <v>25.830703740000001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44141.006249999999</v>
      </c>
      <c r="C22" s="50">
        <v>22.802093509999999</v>
      </c>
      <c r="D22" s="50">
        <v>1002.84332275</v>
      </c>
      <c r="E22" s="50">
        <v>97.13122559</v>
      </c>
      <c r="F22" s="50">
        <v>18.518863679999999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44141.006944444445</v>
      </c>
      <c r="C23" s="50">
        <v>22.7958374</v>
      </c>
      <c r="D23" s="50">
        <v>1002.84332275</v>
      </c>
      <c r="E23" s="50">
        <v>97.135108950000003</v>
      </c>
      <c r="F23" s="50">
        <v>60.593688960000001</v>
      </c>
      <c r="G23" s="50">
        <v>0</v>
      </c>
      <c r="H23" s="50">
        <v>0</v>
      </c>
      <c r="I23" s="50">
        <v>6.3073329999999997E-2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44141.007638888892</v>
      </c>
      <c r="C24" s="50">
        <v>22.7958374</v>
      </c>
      <c r="D24" s="50">
        <v>1002.84332275</v>
      </c>
      <c r="E24" s="50">
        <v>97.12731934</v>
      </c>
      <c r="F24" s="50">
        <v>59.527091980000002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44141.008333333331</v>
      </c>
      <c r="C25" s="50">
        <v>22.7958374</v>
      </c>
      <c r="D25" s="50">
        <v>1002.84332275</v>
      </c>
      <c r="E25" s="50">
        <v>97.178001399999999</v>
      </c>
      <c r="F25" s="50">
        <v>43.443767549999997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44141.009027777778</v>
      </c>
      <c r="C26" s="50">
        <v>22.77377319</v>
      </c>
      <c r="D26" s="50">
        <v>1002.84332275</v>
      </c>
      <c r="E26" s="50">
        <v>97.209182740000003</v>
      </c>
      <c r="F26" s="50">
        <v>24.076450349999998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44141.009722222225</v>
      </c>
      <c r="C27" s="50">
        <v>22.77377319</v>
      </c>
      <c r="D27" s="50">
        <v>1002.84332275</v>
      </c>
      <c r="E27" s="50">
        <v>97.224784850000006</v>
      </c>
      <c r="F27" s="50">
        <v>43.09290695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44141.010416666664</v>
      </c>
      <c r="C28" s="50">
        <v>22.770660400000001</v>
      </c>
      <c r="D28" s="50">
        <v>1002.93103027</v>
      </c>
      <c r="E28" s="50">
        <v>97.244285579999996</v>
      </c>
      <c r="F28" s="50">
        <v>50.755649570000003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44141.011111111111</v>
      </c>
      <c r="C29" s="50">
        <v>22.78009033</v>
      </c>
      <c r="D29" s="50">
        <v>1002.8579711899999</v>
      </c>
      <c r="E29" s="50">
        <v>97.240379329999996</v>
      </c>
      <c r="F29" s="50">
        <v>78.810249330000005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44141.011805555558</v>
      </c>
      <c r="C30" s="50">
        <v>22.78009033</v>
      </c>
      <c r="D30" s="50">
        <v>1002.84332275</v>
      </c>
      <c r="E30" s="50">
        <v>97.310546880000004</v>
      </c>
      <c r="F30" s="50">
        <v>87.202751160000005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44141.012499999997</v>
      </c>
      <c r="C31" s="50">
        <v>22.770660400000001</v>
      </c>
      <c r="D31" s="50">
        <v>1002.84332275</v>
      </c>
      <c r="E31" s="50">
        <v>97.349540709999999</v>
      </c>
      <c r="F31" s="50">
        <v>105.25086975000001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44141.013194444444</v>
      </c>
      <c r="C32" s="50">
        <v>22.739166260000001</v>
      </c>
      <c r="D32" s="50">
        <v>1002.75561523</v>
      </c>
      <c r="E32" s="50">
        <v>97.337844849999996</v>
      </c>
      <c r="F32" s="50">
        <v>98.149528500000002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44141.013888888891</v>
      </c>
      <c r="C33" s="50">
        <v>22.74862671</v>
      </c>
      <c r="D33" s="50">
        <v>1002.75561523</v>
      </c>
      <c r="E33" s="50">
        <v>97.365135190000004</v>
      </c>
      <c r="F33" s="50">
        <v>104.95617676000001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44141.01458333333</v>
      </c>
      <c r="C34" s="50">
        <v>22.73287964</v>
      </c>
      <c r="D34" s="50">
        <v>1002.8579711899999</v>
      </c>
      <c r="E34" s="50">
        <v>97.388526920000004</v>
      </c>
      <c r="F34" s="50">
        <v>110.79444122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44141.015277777777</v>
      </c>
      <c r="C35" s="50">
        <v>22.70141602</v>
      </c>
      <c r="D35" s="50">
        <v>1002.75561523</v>
      </c>
      <c r="E35" s="50">
        <v>97.443092350000001</v>
      </c>
      <c r="F35" s="50">
        <v>84.788833620000005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44141.015972222223</v>
      </c>
      <c r="C36" s="50">
        <v>22.71084595</v>
      </c>
      <c r="D36" s="50">
        <v>1002.7409668</v>
      </c>
      <c r="E36" s="50">
        <v>97.458694460000004</v>
      </c>
      <c r="F36" s="50">
        <v>96.886451719999997</v>
      </c>
      <c r="G36" s="50">
        <v>0</v>
      </c>
      <c r="H36" s="50">
        <v>0</v>
      </c>
      <c r="I36" s="50">
        <v>0</v>
      </c>
      <c r="J36" s="51">
        <v>0</v>
      </c>
      <c r="K36" s="51">
        <v>5.8628569999999998E-2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44141.01666666667</v>
      </c>
      <c r="C37" s="50">
        <v>22.713989260000002</v>
      </c>
      <c r="D37" s="50">
        <v>1002.8579711899999</v>
      </c>
      <c r="E37" s="50">
        <v>97.509376529999997</v>
      </c>
      <c r="F37" s="50">
        <v>108.36650847999999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44141.017361111109</v>
      </c>
      <c r="C38" s="50">
        <v>22.707702640000001</v>
      </c>
      <c r="D38" s="50">
        <v>1002.8579711899999</v>
      </c>
      <c r="E38" s="50">
        <v>97.528862000000004</v>
      </c>
      <c r="F38" s="50">
        <v>98.500389100000007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44141.018055555556</v>
      </c>
      <c r="C39" s="50">
        <v>22.713989260000002</v>
      </c>
      <c r="D39" s="50">
        <v>1002.84332275</v>
      </c>
      <c r="E39" s="50">
        <v>97.528862000000004</v>
      </c>
      <c r="F39" s="50">
        <v>88.409713749999995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44141.018750000003</v>
      </c>
      <c r="C40" s="50">
        <v>22.71713257</v>
      </c>
      <c r="D40" s="50">
        <v>1002.84332275</v>
      </c>
      <c r="E40" s="50">
        <v>97.59514618</v>
      </c>
      <c r="F40" s="50">
        <v>215.05531310999999</v>
      </c>
      <c r="G40" s="50">
        <v>0</v>
      </c>
      <c r="H40" s="50">
        <v>0</v>
      </c>
      <c r="I40" s="50">
        <v>0.15148616000000001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44141.019444444442</v>
      </c>
      <c r="C41" s="50">
        <v>22.720306399999998</v>
      </c>
      <c r="D41" s="50">
        <v>1002.94567871</v>
      </c>
      <c r="E41" s="50">
        <v>97.630226140000005</v>
      </c>
      <c r="F41" s="50">
        <v>113.18027496000001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44141.020138888889</v>
      </c>
      <c r="C42" s="50">
        <v>22.729736330000001</v>
      </c>
      <c r="D42" s="50">
        <v>1002.94567871</v>
      </c>
      <c r="E42" s="50">
        <v>97.638015749999994</v>
      </c>
      <c r="F42" s="50">
        <v>0</v>
      </c>
      <c r="G42" s="50">
        <v>0</v>
      </c>
      <c r="H42" s="50">
        <v>0</v>
      </c>
      <c r="I42" s="50">
        <v>6.3073329999999997E-2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44141.020833333336</v>
      </c>
      <c r="C43" s="50">
        <v>22.751770019999999</v>
      </c>
      <c r="D43" s="50">
        <v>1002.94567871</v>
      </c>
      <c r="E43" s="50">
        <v>97.661399840000001</v>
      </c>
      <c r="F43" s="50">
        <v>358.06494141000002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0.14081097000000001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44141.021527777775</v>
      </c>
      <c r="C44" s="50">
        <v>22.75805664</v>
      </c>
      <c r="D44" s="50">
        <v>1002.94567871</v>
      </c>
      <c r="E44" s="50">
        <v>97.661399840000001</v>
      </c>
      <c r="F44" s="50">
        <v>8.3720655399999995</v>
      </c>
      <c r="G44" s="50">
        <v>0</v>
      </c>
      <c r="H44" s="50">
        <v>0</v>
      </c>
      <c r="I44" s="50">
        <v>0.15148616000000001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44141.022222222222</v>
      </c>
      <c r="C45" s="50">
        <v>22.770660400000001</v>
      </c>
      <c r="D45" s="50">
        <v>1002.94567871</v>
      </c>
      <c r="E45" s="50">
        <v>97.688697809999994</v>
      </c>
      <c r="F45" s="50">
        <v>349.57415771000001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44141.022916666669</v>
      </c>
      <c r="C46" s="50">
        <v>22.770660400000001</v>
      </c>
      <c r="D46" s="50">
        <v>1002.84332275</v>
      </c>
      <c r="E46" s="50">
        <v>97.747169490000005</v>
      </c>
      <c r="F46" s="50">
        <v>9.4386625300000002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44141.023611111108</v>
      </c>
      <c r="C47" s="50">
        <v>22.78952026</v>
      </c>
      <c r="D47" s="50">
        <v>1002.84332275</v>
      </c>
      <c r="E47" s="50">
        <v>97.727684019999998</v>
      </c>
      <c r="F47" s="50">
        <v>18.546899799999998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44141.024305555555</v>
      </c>
      <c r="C48" s="50">
        <v>22.76434326</v>
      </c>
      <c r="D48" s="50">
        <v>1002.94567871</v>
      </c>
      <c r="E48" s="50">
        <v>97.704299930000005</v>
      </c>
      <c r="F48" s="50">
        <v>20.62397575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44141.025000000001</v>
      </c>
      <c r="C49" s="50">
        <v>22.78009033</v>
      </c>
      <c r="D49" s="50">
        <v>1002.94567871</v>
      </c>
      <c r="E49" s="50">
        <v>97.774467470000005</v>
      </c>
      <c r="F49" s="50">
        <v>22.715112690000002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44141.025694444441</v>
      </c>
      <c r="C50" s="50">
        <v>22.767486569999999</v>
      </c>
      <c r="D50" s="50">
        <v>1003.04803467</v>
      </c>
      <c r="E50" s="50">
        <v>97.704299930000005</v>
      </c>
      <c r="F50" s="50">
        <v>32.932090760000001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44141.026388888888</v>
      </c>
      <c r="C51" s="50">
        <v>22.726593019999999</v>
      </c>
      <c r="D51" s="50">
        <v>1002.94567871</v>
      </c>
      <c r="E51" s="50">
        <v>97.715995789999994</v>
      </c>
      <c r="F51" s="50">
        <v>38.096721649999999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44141.027083333334</v>
      </c>
      <c r="C52" s="50">
        <v>22.704559329999999</v>
      </c>
      <c r="D52" s="50">
        <v>1003.03338623</v>
      </c>
      <c r="E52" s="50">
        <v>97.715995789999994</v>
      </c>
      <c r="F52" s="50">
        <v>37.914260859999999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44141.027777777781</v>
      </c>
      <c r="C53" s="50">
        <v>22.68566895</v>
      </c>
      <c r="D53" s="50">
        <v>1003.03338623</v>
      </c>
      <c r="E53" s="50">
        <v>97.712089539999994</v>
      </c>
      <c r="F53" s="50">
        <v>46.208541869999998</v>
      </c>
      <c r="G53" s="50">
        <v>0</v>
      </c>
      <c r="H53" s="50">
        <v>0</v>
      </c>
      <c r="I53" s="50">
        <v>0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44141.02847222222</v>
      </c>
      <c r="C54" s="50">
        <v>22.66680908</v>
      </c>
      <c r="D54" s="50">
        <v>1003.03338623</v>
      </c>
      <c r="E54" s="50">
        <v>97.715995789999994</v>
      </c>
      <c r="F54" s="50">
        <v>54.180046079999997</v>
      </c>
      <c r="G54" s="50">
        <v>0</v>
      </c>
      <c r="H54" s="50">
        <v>0</v>
      </c>
      <c r="I54" s="50">
        <v>0.32803640000000001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44141.029166666667</v>
      </c>
      <c r="C55" s="50">
        <v>22.663665770000001</v>
      </c>
      <c r="D55" s="50">
        <v>1002.94567871</v>
      </c>
      <c r="E55" s="50">
        <v>97.704299930000005</v>
      </c>
      <c r="F55" s="50">
        <v>56.748298650000002</v>
      </c>
      <c r="G55" s="50">
        <v>0</v>
      </c>
      <c r="H55" s="50">
        <v>0</v>
      </c>
      <c r="I55" s="50">
        <v>0</v>
      </c>
      <c r="J55" s="51">
        <v>0</v>
      </c>
      <c r="K55" s="51">
        <v>0.14081097000000001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44141.029861111114</v>
      </c>
      <c r="C56" s="50">
        <v>22.65106201</v>
      </c>
      <c r="D56" s="50">
        <v>1002.94567871</v>
      </c>
      <c r="E56" s="50">
        <v>97.747169490000005</v>
      </c>
      <c r="F56" s="50">
        <v>71.456268309999999</v>
      </c>
      <c r="G56" s="50">
        <v>0</v>
      </c>
      <c r="H56" s="50">
        <v>0</v>
      </c>
      <c r="I56" s="50">
        <v>0.15148616000000001</v>
      </c>
      <c r="J56" s="51">
        <v>0</v>
      </c>
      <c r="K56" s="51">
        <v>0.22273734000000001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44141.030555555553</v>
      </c>
      <c r="C57" s="50">
        <v>22.663665770000001</v>
      </c>
      <c r="D57" s="50">
        <v>1002.93103027</v>
      </c>
      <c r="E57" s="50">
        <v>97.739379880000001</v>
      </c>
      <c r="F57" s="50">
        <v>41.001811979999999</v>
      </c>
      <c r="G57" s="50">
        <v>0</v>
      </c>
      <c r="H57" s="50">
        <v>0</v>
      </c>
      <c r="I57" s="50">
        <v>0</v>
      </c>
      <c r="J57" s="51">
        <v>0</v>
      </c>
      <c r="K57" s="51">
        <v>0.14081097000000001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44141.03125</v>
      </c>
      <c r="C58" s="50">
        <v>22.66992188</v>
      </c>
      <c r="D58" s="50">
        <v>1002.94567871</v>
      </c>
      <c r="E58" s="50">
        <v>97.727684019999998</v>
      </c>
      <c r="F58" s="50">
        <v>88.676368710000006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44141.031944444447</v>
      </c>
      <c r="C59" s="50">
        <v>22.679382319999998</v>
      </c>
      <c r="D59" s="50">
        <v>1002.94567871</v>
      </c>
      <c r="E59" s="50">
        <v>97.770561220000005</v>
      </c>
      <c r="F59" s="50">
        <v>70.389671329999999</v>
      </c>
      <c r="G59" s="50">
        <v>0</v>
      </c>
      <c r="H59" s="50">
        <v>0</v>
      </c>
      <c r="I59" s="50">
        <v>0.41617382000000003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44141.032638888886</v>
      </c>
      <c r="C60" s="50">
        <v>22.698242189999998</v>
      </c>
      <c r="D60" s="50">
        <v>1002.8579711899999</v>
      </c>
      <c r="E60" s="50">
        <v>97.770561220000005</v>
      </c>
      <c r="F60" s="50">
        <v>62.6848259</v>
      </c>
      <c r="G60" s="50">
        <v>0</v>
      </c>
      <c r="H60" s="50">
        <v>0</v>
      </c>
      <c r="I60" s="50">
        <v>0.41617382000000003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44141.033333333333</v>
      </c>
      <c r="C61" s="50">
        <v>22.704559329999999</v>
      </c>
      <c r="D61" s="50">
        <v>1002.94567871</v>
      </c>
      <c r="E61" s="50">
        <v>97.786155699999995</v>
      </c>
      <c r="F61" s="50">
        <v>12.259555819999999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44141.03402777778</v>
      </c>
      <c r="C62" s="50">
        <v>22.723449710000001</v>
      </c>
      <c r="D62" s="50">
        <v>1002.94567871</v>
      </c>
      <c r="E62" s="50">
        <v>97.840721130000006</v>
      </c>
      <c r="F62" s="50">
        <v>10.56137753</v>
      </c>
      <c r="G62" s="50">
        <v>0</v>
      </c>
      <c r="H62" s="50">
        <v>0</v>
      </c>
      <c r="I62" s="50">
        <v>0.23962358</v>
      </c>
      <c r="J62" s="51">
        <v>0</v>
      </c>
      <c r="K62" s="51">
        <v>5.8628569999999998E-2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44141.034722222219</v>
      </c>
      <c r="C63" s="50">
        <v>22.745452879999998</v>
      </c>
      <c r="D63" s="50">
        <v>1002.94567871</v>
      </c>
      <c r="E63" s="50">
        <v>97.856323239999995</v>
      </c>
      <c r="F63" s="50">
        <v>31.1637764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44141.035416666666</v>
      </c>
      <c r="C64" s="50">
        <v>22.726593019999999</v>
      </c>
      <c r="D64" s="50">
        <v>1002.84332275</v>
      </c>
      <c r="E64" s="50">
        <v>97.825149539999998</v>
      </c>
      <c r="F64" s="50">
        <v>47.597915649999997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44141.036111111112</v>
      </c>
      <c r="C65" s="50">
        <v>22.726593019999999</v>
      </c>
      <c r="D65" s="50">
        <v>1002.94567871</v>
      </c>
      <c r="E65" s="50">
        <v>97.875831599999998</v>
      </c>
      <c r="F65" s="50">
        <v>58.053516389999999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44141.036805555559</v>
      </c>
      <c r="C66" s="50">
        <v>22.71084595</v>
      </c>
      <c r="D66" s="50">
        <v>1003.03338623</v>
      </c>
      <c r="E66" s="50">
        <v>97.852416989999995</v>
      </c>
      <c r="F66" s="50">
        <v>74.249076840000001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44141.037499999999</v>
      </c>
      <c r="C67" s="50">
        <v>22.682525630000001</v>
      </c>
      <c r="D67" s="50">
        <v>1003.03338623</v>
      </c>
      <c r="E67" s="50">
        <v>97.813453670000001</v>
      </c>
      <c r="F67" s="50">
        <v>84.788833620000005</v>
      </c>
      <c r="G67" s="50">
        <v>0</v>
      </c>
      <c r="H67" s="50">
        <v>0</v>
      </c>
      <c r="I67" s="50">
        <v>0</v>
      </c>
      <c r="J67" s="51">
        <v>0</v>
      </c>
      <c r="K67" s="51">
        <v>0.22273734000000001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44141.038194444445</v>
      </c>
      <c r="C68" s="50">
        <v>22.673095700000001</v>
      </c>
      <c r="D68" s="50">
        <v>1002.94567871</v>
      </c>
      <c r="E68" s="50">
        <v>97.829032900000001</v>
      </c>
      <c r="F68" s="50">
        <v>105.26493834999999</v>
      </c>
      <c r="G68" s="50">
        <v>0</v>
      </c>
      <c r="H68" s="50">
        <v>0</v>
      </c>
      <c r="I68" s="50">
        <v>0</v>
      </c>
      <c r="J68" s="51">
        <v>0</v>
      </c>
      <c r="K68" s="51">
        <v>0.22273734000000001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44141.038888888892</v>
      </c>
      <c r="C69" s="50">
        <v>22.67623901</v>
      </c>
      <c r="D69" s="50">
        <v>1002.94567871</v>
      </c>
      <c r="E69" s="50">
        <v>97.836845400000001</v>
      </c>
      <c r="F69" s="50">
        <v>109.02613067999999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44141.039583333331</v>
      </c>
      <c r="C70" s="50">
        <v>22.69198608</v>
      </c>
      <c r="D70" s="50">
        <v>1002.93103027</v>
      </c>
      <c r="E70" s="50">
        <v>97.832939150000001</v>
      </c>
      <c r="F70" s="50">
        <v>119.79044342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44141.040277777778</v>
      </c>
      <c r="C71" s="50">
        <v>22.70141602</v>
      </c>
      <c r="D71" s="50">
        <v>1002.94567871</v>
      </c>
      <c r="E71" s="50">
        <v>97.856323239999995</v>
      </c>
      <c r="F71" s="50">
        <v>105.60173035</v>
      </c>
      <c r="G71" s="50">
        <v>0</v>
      </c>
      <c r="H71" s="50">
        <v>0</v>
      </c>
      <c r="I71" s="50">
        <v>6.3073329999999997E-2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44141.040972222225</v>
      </c>
      <c r="C72" s="50">
        <v>22.704559329999999</v>
      </c>
      <c r="D72" s="50">
        <v>1002.94567871</v>
      </c>
      <c r="E72" s="50">
        <v>97.844627380000006</v>
      </c>
      <c r="F72" s="50">
        <v>118.41504669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44141.041666666664</v>
      </c>
      <c r="C73" s="50">
        <v>22.707702640000001</v>
      </c>
      <c r="D73" s="50">
        <v>1002.84332275</v>
      </c>
      <c r="E73" s="50">
        <v>97.852416989999995</v>
      </c>
      <c r="F73" s="50">
        <v>118.40102386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44141.042361111111</v>
      </c>
      <c r="C74" s="50">
        <v>22.720306399999998</v>
      </c>
      <c r="D74" s="50">
        <v>1002.94567871</v>
      </c>
      <c r="E74" s="50">
        <v>97.864135739999995</v>
      </c>
      <c r="F74" s="50">
        <v>126.84968567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44141.043055555558</v>
      </c>
      <c r="C75" s="50">
        <v>22.736022949999999</v>
      </c>
      <c r="D75" s="50">
        <v>1002.84332275</v>
      </c>
      <c r="E75" s="50">
        <v>97.840721130000006</v>
      </c>
      <c r="F75" s="50">
        <v>197.04930114999999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44141.043749999997</v>
      </c>
      <c r="C76" s="50">
        <v>22.739166260000001</v>
      </c>
      <c r="D76" s="50">
        <v>1002.7409668</v>
      </c>
      <c r="E76" s="50">
        <v>97.899223329999998</v>
      </c>
      <c r="F76" s="50">
        <v>191.82855225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44141.044444444444</v>
      </c>
      <c r="C77" s="50">
        <v>22.739166260000001</v>
      </c>
      <c r="D77" s="50">
        <v>1002.7409668</v>
      </c>
      <c r="E77" s="50">
        <v>97.871925349999998</v>
      </c>
      <c r="F77" s="50">
        <v>170.58059692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44141.045138888891</v>
      </c>
      <c r="C78" s="50">
        <v>22.745452879999998</v>
      </c>
      <c r="D78" s="50">
        <v>1002.75561523</v>
      </c>
      <c r="E78" s="50">
        <v>97.875831599999998</v>
      </c>
      <c r="F78" s="50">
        <v>170.59460448999999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44141.04583333333</v>
      </c>
      <c r="C79" s="50">
        <v>22.745452879999998</v>
      </c>
      <c r="D79" s="50">
        <v>1002.8579711899999</v>
      </c>
      <c r="E79" s="50">
        <v>97.821243289999998</v>
      </c>
      <c r="F79" s="50">
        <v>170.2578125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44141.046527777777</v>
      </c>
      <c r="C80" s="50">
        <v>22.736022949999999</v>
      </c>
      <c r="D80" s="50">
        <v>1002.84332275</v>
      </c>
      <c r="E80" s="50">
        <v>97.821243289999998</v>
      </c>
      <c r="F80" s="50">
        <v>170.24375916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44141.047222222223</v>
      </c>
      <c r="C81" s="50">
        <v>22.742340089999999</v>
      </c>
      <c r="D81" s="50">
        <v>1002.84332275</v>
      </c>
      <c r="E81" s="50">
        <v>97.813453670000001</v>
      </c>
      <c r="F81" s="50">
        <v>160.54608153999999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44141.04791666667</v>
      </c>
      <c r="C82" s="50">
        <v>22.736022949999999</v>
      </c>
      <c r="D82" s="50">
        <v>1002.84332275</v>
      </c>
      <c r="E82" s="50">
        <v>97.774467470000005</v>
      </c>
      <c r="F82" s="50">
        <v>21.6064167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44141.048611111109</v>
      </c>
      <c r="C83" s="50">
        <v>22.720306399999998</v>
      </c>
      <c r="D83" s="50">
        <v>1002.75561523</v>
      </c>
      <c r="E83" s="50">
        <v>97.790061949999995</v>
      </c>
      <c r="F83" s="50">
        <v>15.08045006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44141.049305555556</v>
      </c>
      <c r="C84" s="50">
        <v>22.679382319999998</v>
      </c>
      <c r="D84" s="50">
        <v>1002.75561523</v>
      </c>
      <c r="E84" s="50">
        <v>97.790061949999995</v>
      </c>
      <c r="F84" s="50">
        <v>29.718238830000001</v>
      </c>
      <c r="G84" s="50">
        <v>0.45101202000000001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44141.05</v>
      </c>
      <c r="C85" s="50">
        <v>22.679382319999998</v>
      </c>
      <c r="D85" s="50">
        <v>1002.84332275</v>
      </c>
      <c r="E85" s="50">
        <v>97.735473630000001</v>
      </c>
      <c r="F85" s="50">
        <v>30.405895229999999</v>
      </c>
      <c r="G85" s="50">
        <v>0.31540858999999999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44141.050694444442</v>
      </c>
      <c r="C86" s="50">
        <v>22.70141602</v>
      </c>
      <c r="D86" s="50">
        <v>1002.8579711899999</v>
      </c>
      <c r="E86" s="50">
        <v>97.758865360000001</v>
      </c>
      <c r="F86" s="50">
        <v>36.412605290000002</v>
      </c>
      <c r="G86" s="50">
        <v>0.24760683999999999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44141.051388888889</v>
      </c>
      <c r="C87" s="50">
        <v>22.720306399999998</v>
      </c>
      <c r="D87" s="50">
        <v>1002.8579711899999</v>
      </c>
      <c r="E87" s="50">
        <v>97.790061949999995</v>
      </c>
      <c r="F87" s="50">
        <v>41.324592590000002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44141.052083333336</v>
      </c>
      <c r="C88" s="50">
        <v>22.71713257</v>
      </c>
      <c r="D88" s="50">
        <v>1002.75561523</v>
      </c>
      <c r="E88" s="50">
        <v>97.770561220000005</v>
      </c>
      <c r="F88" s="50">
        <v>71.568550110000004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44141.052777777775</v>
      </c>
      <c r="C89" s="50">
        <v>22.679382319999998</v>
      </c>
      <c r="D89" s="50">
        <v>1002.75561523</v>
      </c>
      <c r="E89" s="50">
        <v>97.805641170000001</v>
      </c>
      <c r="F89" s="50">
        <v>64.004066469999998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44141.053472222222</v>
      </c>
      <c r="C90" s="50">
        <v>22.65106201</v>
      </c>
      <c r="D90" s="50">
        <v>1002.75561523</v>
      </c>
      <c r="E90" s="50">
        <v>97.786155699999995</v>
      </c>
      <c r="F90" s="50">
        <v>52.509948729999998</v>
      </c>
      <c r="G90" s="50">
        <v>0</v>
      </c>
      <c r="H90" s="50">
        <v>0</v>
      </c>
      <c r="I90" s="50">
        <v>0</v>
      </c>
      <c r="J90" s="51">
        <v>0</v>
      </c>
      <c r="K90" s="51">
        <v>0.14081097000000001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44141.054166666669</v>
      </c>
      <c r="C91" s="50">
        <v>22.641601560000002</v>
      </c>
      <c r="D91" s="50">
        <v>1002.75561523</v>
      </c>
      <c r="E91" s="50">
        <v>97.805641170000001</v>
      </c>
      <c r="F91" s="50">
        <v>66.544235229999998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44141.054861111108</v>
      </c>
      <c r="C92" s="50">
        <v>22.62902832</v>
      </c>
      <c r="D92" s="50">
        <v>1002.75561523</v>
      </c>
      <c r="E92" s="50">
        <v>97.805641170000001</v>
      </c>
      <c r="F92" s="50">
        <v>57.071075440000001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44141.055555555555</v>
      </c>
      <c r="C93" s="50">
        <v>22.613311769999999</v>
      </c>
      <c r="D93" s="50">
        <v>1002.5655517599999</v>
      </c>
      <c r="E93" s="50">
        <v>97.770561220000005</v>
      </c>
      <c r="F93" s="50">
        <v>39.24751663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44141.056250000001</v>
      </c>
      <c r="C94" s="50">
        <v>22.613311769999999</v>
      </c>
      <c r="D94" s="50">
        <v>1002.46325684</v>
      </c>
      <c r="E94" s="50">
        <v>97.778373720000005</v>
      </c>
      <c r="F94" s="50">
        <v>46.517303470000002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44141.056944444441</v>
      </c>
      <c r="C95" s="50">
        <v>22.641601560000002</v>
      </c>
      <c r="D95" s="50">
        <v>1002.55096436</v>
      </c>
      <c r="E95" s="50">
        <v>97.852416989999995</v>
      </c>
      <c r="F95" s="50">
        <v>46.896240229999997</v>
      </c>
      <c r="G95" s="50">
        <v>0.65441722000000002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44141.057638888888</v>
      </c>
      <c r="C96" s="50">
        <v>22.68566895</v>
      </c>
      <c r="D96" s="50">
        <v>1002.5655517599999</v>
      </c>
      <c r="E96" s="50">
        <v>97.864135739999995</v>
      </c>
      <c r="F96" s="50">
        <v>44.271827700000003</v>
      </c>
      <c r="G96" s="50">
        <v>0.45101202000000001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44141.058333333334</v>
      </c>
      <c r="C97" s="50">
        <v>22.70141602</v>
      </c>
      <c r="D97" s="50">
        <v>1002.5655517599999</v>
      </c>
      <c r="E97" s="50">
        <v>97.891410829999998</v>
      </c>
      <c r="F97" s="50">
        <v>62.27780533</v>
      </c>
      <c r="G97" s="50">
        <v>0.3832103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44141.059027777781</v>
      </c>
      <c r="C98" s="50">
        <v>22.69198608</v>
      </c>
      <c r="D98" s="50">
        <v>1002.5655517599999</v>
      </c>
      <c r="E98" s="50">
        <v>97.922607420000006</v>
      </c>
      <c r="F98" s="50">
        <v>68.775688169999995</v>
      </c>
      <c r="G98" s="50">
        <v>0.31540858999999999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44141.05972222222</v>
      </c>
      <c r="C99" s="50">
        <v>22.68566895</v>
      </c>
      <c r="D99" s="50">
        <v>1002.5655517599999</v>
      </c>
      <c r="E99" s="50">
        <v>97.934303279999995</v>
      </c>
      <c r="F99" s="50">
        <v>97.953048710000004</v>
      </c>
      <c r="G99" s="50">
        <v>0.3832103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44141.060416666667</v>
      </c>
      <c r="C100" s="50">
        <v>22.682525630000001</v>
      </c>
      <c r="D100" s="50">
        <v>1002.5655517599999</v>
      </c>
      <c r="E100" s="50">
        <v>97.938186650000006</v>
      </c>
      <c r="F100" s="50">
        <v>76.705093379999994</v>
      </c>
      <c r="G100" s="50">
        <v>0</v>
      </c>
      <c r="H100" s="50">
        <v>0</v>
      </c>
      <c r="I100" s="50">
        <v>6.3073329999999997E-2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44141.061111111114</v>
      </c>
      <c r="C101" s="50">
        <v>22.679382319999998</v>
      </c>
      <c r="D101" s="50">
        <v>1002.46325684</v>
      </c>
      <c r="E101" s="50">
        <v>97.930397029999995</v>
      </c>
      <c r="F101" s="50">
        <v>69.954612729999994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44141.061805555553</v>
      </c>
      <c r="C102" s="50">
        <v>22.66049194</v>
      </c>
      <c r="D102" s="50">
        <v>1002.46325684</v>
      </c>
      <c r="E102" s="50">
        <v>97.949882509999995</v>
      </c>
      <c r="F102" s="50">
        <v>60.579669950000003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44141.0625</v>
      </c>
      <c r="C103" s="50">
        <v>22.632171629999998</v>
      </c>
      <c r="D103" s="50">
        <v>1002.46325684</v>
      </c>
      <c r="E103" s="50">
        <v>97.907005310000002</v>
      </c>
      <c r="F103" s="50">
        <v>74.585922240000002</v>
      </c>
      <c r="G103" s="50">
        <v>0.58661549999999996</v>
      </c>
      <c r="H103" s="50">
        <v>0</v>
      </c>
      <c r="I103" s="50">
        <v>0.32803640000000001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44141.063194444447</v>
      </c>
      <c r="C104" s="50">
        <v>22.61959839</v>
      </c>
      <c r="D104" s="50">
        <v>1002.37548828</v>
      </c>
      <c r="E104" s="50">
        <v>97.918701170000006</v>
      </c>
      <c r="F104" s="50">
        <v>38.293201449999998</v>
      </c>
      <c r="G104" s="50">
        <v>0.58661549999999996</v>
      </c>
      <c r="H104" s="50">
        <v>0</v>
      </c>
      <c r="I104" s="50">
        <v>0.23962358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44141.063888888886</v>
      </c>
      <c r="C105" s="50">
        <v>22.613311769999999</v>
      </c>
      <c r="D105" s="50">
        <v>1002.5655517599999</v>
      </c>
      <c r="E105" s="50">
        <v>97.934303279999995</v>
      </c>
      <c r="F105" s="50">
        <v>51.597732540000003</v>
      </c>
      <c r="G105" s="50">
        <v>0</v>
      </c>
      <c r="H105" s="50">
        <v>0</v>
      </c>
      <c r="I105" s="50">
        <v>0.23962358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44141.064583333333</v>
      </c>
      <c r="C106" s="50">
        <v>22.622741699999999</v>
      </c>
      <c r="D106" s="50">
        <v>1002.37548828</v>
      </c>
      <c r="E106" s="50">
        <v>97.961570739999999</v>
      </c>
      <c r="F106" s="50">
        <v>60.593688960000001</v>
      </c>
      <c r="G106" s="50">
        <v>0.24760683999999999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44141.06527777778</v>
      </c>
      <c r="C107" s="50">
        <v>22.622741699999999</v>
      </c>
      <c r="D107" s="50">
        <v>1002.46325684</v>
      </c>
      <c r="E107" s="50">
        <v>97.945999150000006</v>
      </c>
      <c r="F107" s="50">
        <v>56.650081630000003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44141.065972222219</v>
      </c>
      <c r="C108" s="50">
        <v>22.62902832</v>
      </c>
      <c r="D108" s="50">
        <v>1002.46325684</v>
      </c>
      <c r="E108" s="50">
        <v>97.965476989999999</v>
      </c>
      <c r="F108" s="50">
        <v>67.73717499</v>
      </c>
      <c r="G108" s="50">
        <v>0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44141.066666666666</v>
      </c>
      <c r="C109" s="50">
        <v>22.625885010000001</v>
      </c>
      <c r="D109" s="50">
        <v>1002.46325684</v>
      </c>
      <c r="E109" s="50">
        <v>97.965476989999999</v>
      </c>
      <c r="F109" s="50">
        <v>31.86549377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44141.067361111112</v>
      </c>
      <c r="C110" s="50">
        <v>22.65106201</v>
      </c>
      <c r="D110" s="50">
        <v>1002.46325684</v>
      </c>
      <c r="E110" s="50">
        <v>97.992774960000006</v>
      </c>
      <c r="F110" s="50">
        <v>9.0176219900000003</v>
      </c>
      <c r="G110" s="50">
        <v>0.45101202000000001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44141.068055555559</v>
      </c>
      <c r="C111" s="50">
        <v>22.679382319999998</v>
      </c>
      <c r="D111" s="50">
        <v>1002.46325684</v>
      </c>
      <c r="E111" s="50">
        <v>98.008377080000002</v>
      </c>
      <c r="F111" s="50">
        <v>6.6177687599999997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44141.068749999999</v>
      </c>
      <c r="C112" s="50">
        <v>22.70141602</v>
      </c>
      <c r="D112" s="50">
        <v>1002.46325684</v>
      </c>
      <c r="E112" s="50">
        <v>98.051246640000002</v>
      </c>
      <c r="F112" s="50">
        <v>4.1898341200000004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44141.069444444445</v>
      </c>
      <c r="C113" s="50">
        <v>22.707702640000001</v>
      </c>
      <c r="D113" s="50">
        <v>1002.46325684</v>
      </c>
      <c r="E113" s="50">
        <v>98.059036250000005</v>
      </c>
      <c r="F113" s="50">
        <v>6.9826469400000004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44141.070138888892</v>
      </c>
      <c r="C114" s="50">
        <v>22.71713257</v>
      </c>
      <c r="D114" s="50">
        <v>1002.46325684</v>
      </c>
      <c r="E114" s="50">
        <v>98.055152890000002</v>
      </c>
      <c r="F114" s="50">
        <v>337.33627318999999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44141.070833333331</v>
      </c>
      <c r="C115" s="50">
        <v>22.71713257</v>
      </c>
      <c r="D115" s="50">
        <v>1002.46325684</v>
      </c>
      <c r="E115" s="50">
        <v>98.059036250000005</v>
      </c>
      <c r="F115" s="50">
        <v>25.129030230000001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44141.071527777778</v>
      </c>
      <c r="C116" s="50">
        <v>22.720306399999998</v>
      </c>
      <c r="D116" s="50">
        <v>1002.37548828</v>
      </c>
      <c r="E116" s="50">
        <v>98.020072940000006</v>
      </c>
      <c r="F116" s="50">
        <v>340.81674193999999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44141.072222222225</v>
      </c>
      <c r="C117" s="50">
        <v>22.71713257</v>
      </c>
      <c r="D117" s="50">
        <v>1002.37548828</v>
      </c>
      <c r="E117" s="50">
        <v>98.012260440000006</v>
      </c>
      <c r="F117" s="50">
        <v>338.20639038000002</v>
      </c>
      <c r="G117" s="50">
        <v>0</v>
      </c>
      <c r="H117" s="50">
        <v>0</v>
      </c>
      <c r="I117" s="50">
        <v>0.32803640000000001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44141.072916666664</v>
      </c>
      <c r="C118" s="50">
        <v>22.68566895</v>
      </c>
      <c r="D118" s="50">
        <v>1002.46325684</v>
      </c>
      <c r="E118" s="50">
        <v>98.020072940000006</v>
      </c>
      <c r="F118" s="50">
        <v>355.73519897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44141.073611111111</v>
      </c>
      <c r="C119" s="50">
        <v>22.673095700000001</v>
      </c>
      <c r="D119" s="50">
        <v>1002.37548828</v>
      </c>
      <c r="E119" s="50">
        <v>97.992774960000006</v>
      </c>
      <c r="F119" s="50">
        <v>355.55273438</v>
      </c>
      <c r="G119" s="50">
        <v>0</v>
      </c>
      <c r="H119" s="50">
        <v>0</v>
      </c>
      <c r="I119" s="50">
        <v>0</v>
      </c>
      <c r="J119" s="51">
        <v>0</v>
      </c>
      <c r="K119" s="51">
        <v>5.8628569999999998E-2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44141.074305555558</v>
      </c>
      <c r="C120" s="50">
        <v>22.66680908</v>
      </c>
      <c r="D120" s="50">
        <v>1002.37548828</v>
      </c>
      <c r="E120" s="50">
        <v>98.039550779999999</v>
      </c>
      <c r="F120" s="50">
        <v>49.689056399999998</v>
      </c>
      <c r="G120" s="50">
        <v>0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44141.074999999997</v>
      </c>
      <c r="C121" s="50">
        <v>22.673095700000001</v>
      </c>
      <c r="D121" s="50">
        <v>1002.2731933600001</v>
      </c>
      <c r="E121" s="50">
        <v>98.023948669999996</v>
      </c>
      <c r="F121" s="50">
        <v>22.715112690000002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44141.075694444444</v>
      </c>
      <c r="C122" s="50">
        <v>22.66992188</v>
      </c>
      <c r="D122" s="50">
        <v>1002.37548828</v>
      </c>
      <c r="E122" s="50">
        <v>98.012260440000006</v>
      </c>
      <c r="F122" s="50">
        <v>12.28763676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44141.076388888891</v>
      </c>
      <c r="C123" s="50">
        <v>22.67623901</v>
      </c>
      <c r="D123" s="50">
        <v>1002.2731933600001</v>
      </c>
      <c r="E123" s="50">
        <v>97.973289489999999</v>
      </c>
      <c r="F123" s="50">
        <v>7.6703472100000001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44141.07708333333</v>
      </c>
      <c r="C124" s="50">
        <v>22.66680908</v>
      </c>
      <c r="D124" s="50">
        <v>1002.2731933600001</v>
      </c>
      <c r="E124" s="50">
        <v>98.027854919999996</v>
      </c>
      <c r="F124" s="50">
        <v>351.67932129000002</v>
      </c>
      <c r="G124" s="50">
        <v>0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44141.077777777777</v>
      </c>
      <c r="C125" s="50">
        <v>22.682525630000001</v>
      </c>
      <c r="D125" s="50">
        <v>1002.2731933600001</v>
      </c>
      <c r="E125" s="50">
        <v>98.008377080000002</v>
      </c>
      <c r="F125" s="50">
        <v>355.46853637999999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44141.078472222223</v>
      </c>
      <c r="C126" s="50">
        <v>22.67623901</v>
      </c>
      <c r="D126" s="50">
        <v>1002.2731933600001</v>
      </c>
      <c r="E126" s="50">
        <v>97.992774960000006</v>
      </c>
      <c r="F126" s="50">
        <v>344.33938598999998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44141.07916666667</v>
      </c>
      <c r="C127" s="50">
        <v>22.66992188</v>
      </c>
      <c r="D127" s="50">
        <v>1002.2731933600001</v>
      </c>
      <c r="E127" s="50">
        <v>97.992774960000006</v>
      </c>
      <c r="F127" s="50">
        <v>351.67932129000002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44141.079861111109</v>
      </c>
      <c r="C128" s="50">
        <v>22.66680908</v>
      </c>
      <c r="D128" s="50">
        <v>1002.2731933600001</v>
      </c>
      <c r="E128" s="50">
        <v>97.992774960000006</v>
      </c>
      <c r="F128" s="50">
        <v>331.35760498000002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44141.080555555556</v>
      </c>
      <c r="C129" s="50">
        <v>22.64477539</v>
      </c>
      <c r="D129" s="50">
        <v>1002.2731933600001</v>
      </c>
      <c r="E129" s="50">
        <v>97.992774960000006</v>
      </c>
      <c r="F129" s="50">
        <v>334.75396728999999</v>
      </c>
      <c r="G129" s="50">
        <v>0</v>
      </c>
      <c r="H129" s="50">
        <v>0</v>
      </c>
      <c r="I129" s="50">
        <v>0</v>
      </c>
      <c r="J129" s="51">
        <v>0</v>
      </c>
      <c r="K129" s="51">
        <v>5.8628569999999998E-2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44141.081250000003</v>
      </c>
      <c r="C130" s="50">
        <v>22.65106201</v>
      </c>
      <c r="D130" s="50">
        <v>1002.2731933600001</v>
      </c>
      <c r="E130" s="50">
        <v>97.973289489999999</v>
      </c>
      <c r="F130" s="50">
        <v>352.73190308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44141.081944444442</v>
      </c>
      <c r="C131" s="50">
        <v>22.654205319999999</v>
      </c>
      <c r="D131" s="50">
        <v>1002.36090088</v>
      </c>
      <c r="E131" s="50">
        <v>98.004470830000002</v>
      </c>
      <c r="F131" s="50">
        <v>349.96713256999999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44141.082638888889</v>
      </c>
      <c r="C132" s="50">
        <v>22.66049194</v>
      </c>
      <c r="D132" s="50">
        <v>1002.2731933600001</v>
      </c>
      <c r="E132" s="50">
        <v>97.957695009999995</v>
      </c>
      <c r="F132" s="50">
        <v>347.46899414000001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44141.083333333336</v>
      </c>
      <c r="C133" s="50">
        <v>22.663665770000001</v>
      </c>
      <c r="D133" s="50">
        <v>1002.1708374</v>
      </c>
      <c r="E133" s="50">
        <v>98.000564580000002</v>
      </c>
      <c r="F133" s="50">
        <v>344.81655884000003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44141.084027777775</v>
      </c>
      <c r="C134" s="50">
        <v>22.654205319999999</v>
      </c>
      <c r="D134" s="50">
        <v>1002.2731933600001</v>
      </c>
      <c r="E134" s="50">
        <v>97.996681210000006</v>
      </c>
      <c r="F134" s="50">
        <v>296.25787353999999</v>
      </c>
      <c r="G134" s="50">
        <v>0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44141.084722222222</v>
      </c>
      <c r="C135" s="50">
        <v>22.654205319999999</v>
      </c>
      <c r="D135" s="50">
        <v>1002.2731933600001</v>
      </c>
      <c r="E135" s="50">
        <v>97.969383239999999</v>
      </c>
      <c r="F135" s="50">
        <v>314.86730956999997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44141.085416666669</v>
      </c>
      <c r="C136" s="50">
        <v>22.654205319999999</v>
      </c>
      <c r="D136" s="50">
        <v>1002.2731933600001</v>
      </c>
      <c r="E136" s="50">
        <v>97.973289489999999</v>
      </c>
      <c r="F136" s="50">
        <v>267.74011230000002</v>
      </c>
      <c r="G136" s="50">
        <v>0</v>
      </c>
      <c r="H136" s="50">
        <v>0</v>
      </c>
      <c r="I136" s="50">
        <v>0</v>
      </c>
      <c r="J136" s="51">
        <v>6.173609E-2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44141.086111111108</v>
      </c>
      <c r="C137" s="50">
        <v>22.66992188</v>
      </c>
      <c r="D137" s="50">
        <v>1002.2731933600001</v>
      </c>
      <c r="E137" s="50">
        <v>98.012260440000006</v>
      </c>
      <c r="F137" s="50">
        <v>260.31594848999998</v>
      </c>
      <c r="G137" s="50">
        <v>0</v>
      </c>
      <c r="H137" s="50">
        <v>0</v>
      </c>
      <c r="I137" s="50">
        <v>6.3073329999999997E-2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44141.086805555555</v>
      </c>
      <c r="C138" s="50">
        <v>22.707702640000001</v>
      </c>
      <c r="D138" s="50">
        <v>1002.18548584</v>
      </c>
      <c r="E138" s="50">
        <v>98.012260440000006</v>
      </c>
      <c r="F138" s="50">
        <v>259.92300415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44141.087500000001</v>
      </c>
      <c r="C139" s="50">
        <v>22.698242189999998</v>
      </c>
      <c r="D139" s="50">
        <v>1002.18548584</v>
      </c>
      <c r="E139" s="50">
        <v>98.035644529999999</v>
      </c>
      <c r="F139" s="50">
        <v>259.93701171999999</v>
      </c>
      <c r="G139" s="50">
        <v>0</v>
      </c>
      <c r="H139" s="50">
        <v>0</v>
      </c>
      <c r="I139" s="50">
        <v>0.15148616000000001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44141.088194444441</v>
      </c>
      <c r="C140" s="50">
        <v>22.698242189999998</v>
      </c>
      <c r="D140" s="50">
        <v>1002.2731933600001</v>
      </c>
      <c r="E140" s="50">
        <v>97.992774960000006</v>
      </c>
      <c r="F140" s="50">
        <v>259.96508789000001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44141.088888888888</v>
      </c>
      <c r="C141" s="50">
        <v>22.704559329999999</v>
      </c>
      <c r="D141" s="50">
        <v>1002.18548584</v>
      </c>
      <c r="E141" s="50">
        <v>97.981079100000002</v>
      </c>
      <c r="F141" s="50">
        <v>255.75483704000001</v>
      </c>
      <c r="G141" s="50">
        <v>0</v>
      </c>
      <c r="H141" s="50">
        <v>0</v>
      </c>
      <c r="I141" s="50">
        <v>6.3073329999999997E-2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44141.089583333334</v>
      </c>
      <c r="C142" s="50">
        <v>22.71713257</v>
      </c>
      <c r="D142" s="50">
        <v>1002.18548584</v>
      </c>
      <c r="E142" s="50">
        <v>98.023948669999996</v>
      </c>
      <c r="F142" s="50">
        <v>255.75483704000001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44141.090277777781</v>
      </c>
      <c r="C143" s="50">
        <v>22.729736330000001</v>
      </c>
      <c r="D143" s="50">
        <v>1002.1708374</v>
      </c>
      <c r="E143" s="50">
        <v>98.039550779999999</v>
      </c>
      <c r="F143" s="50">
        <v>255.76884459999999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44141.09097222222</v>
      </c>
      <c r="C144" s="50">
        <v>22.74862671</v>
      </c>
      <c r="D144" s="50">
        <v>1002.18548584</v>
      </c>
      <c r="E144" s="50">
        <v>98.066848750000005</v>
      </c>
      <c r="F144" s="50">
        <v>255.76884459999999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44141.091666666667</v>
      </c>
      <c r="C145" s="50">
        <v>22.74862671</v>
      </c>
      <c r="D145" s="50">
        <v>1002.1708374</v>
      </c>
      <c r="E145" s="50">
        <v>98.059036250000005</v>
      </c>
      <c r="F145" s="50">
        <v>303.99075317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44141.092361111114</v>
      </c>
      <c r="C146" s="50">
        <v>22.754913330000001</v>
      </c>
      <c r="D146" s="50">
        <v>1002.1708374</v>
      </c>
      <c r="E146" s="50">
        <v>98.051246640000002</v>
      </c>
      <c r="F146" s="50">
        <v>345.11126709000001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44141.093055555553</v>
      </c>
      <c r="C147" s="50">
        <v>22.786376950000001</v>
      </c>
      <c r="D147" s="50">
        <v>1002.18548584</v>
      </c>
      <c r="E147" s="50">
        <v>98.066848750000005</v>
      </c>
      <c r="F147" s="50">
        <v>341.86932373000002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44141.09375</v>
      </c>
      <c r="C148" s="50">
        <v>22.817840579999999</v>
      </c>
      <c r="D148" s="50">
        <v>1002.1708374</v>
      </c>
      <c r="E148" s="50">
        <v>98.027854919999996</v>
      </c>
      <c r="F148" s="50">
        <v>334.83816528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44141.094444444447</v>
      </c>
      <c r="C149" s="50">
        <v>22.820983890000001</v>
      </c>
      <c r="D149" s="50">
        <v>1002.18548584</v>
      </c>
      <c r="E149" s="50">
        <v>98.086326600000007</v>
      </c>
      <c r="F149" s="50">
        <v>344.78842163000002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44141.095138888886</v>
      </c>
      <c r="C150" s="50">
        <v>22.836730960000001</v>
      </c>
      <c r="D150" s="50">
        <v>1002.08312988</v>
      </c>
      <c r="E150" s="50">
        <v>98.082450870000002</v>
      </c>
      <c r="F150" s="50">
        <v>316.98651123000002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44141.095833333333</v>
      </c>
      <c r="C151" s="50">
        <v>22.81469727</v>
      </c>
      <c r="D151" s="50">
        <v>1002.1708374</v>
      </c>
      <c r="E151" s="50">
        <v>98.090232850000007</v>
      </c>
      <c r="F151" s="50">
        <v>296.27185058999999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44141.09652777778</v>
      </c>
      <c r="C152" s="50">
        <v>22.81469727</v>
      </c>
      <c r="D152" s="50">
        <v>1002.08312988</v>
      </c>
      <c r="E152" s="50">
        <v>98.098022459999996</v>
      </c>
      <c r="F152" s="50">
        <v>291.69668579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44141.097222222219</v>
      </c>
      <c r="C153" s="50">
        <v>22.811553960000001</v>
      </c>
      <c r="D153" s="50">
        <v>1002.1708374</v>
      </c>
      <c r="E153" s="50">
        <v>98.113624569999999</v>
      </c>
      <c r="F153" s="50">
        <v>339.65191650000003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44141.097916666666</v>
      </c>
      <c r="C154" s="50">
        <v>22.824157710000001</v>
      </c>
      <c r="D154" s="50">
        <v>1002.18548584</v>
      </c>
      <c r="E154" s="50">
        <v>98.078544620000002</v>
      </c>
      <c r="F154" s="50">
        <v>329.99633789000001</v>
      </c>
      <c r="G154" s="50">
        <v>0</v>
      </c>
      <c r="H154" s="50">
        <v>0</v>
      </c>
      <c r="I154" s="50">
        <v>0.15148616000000001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44141.098611111112</v>
      </c>
      <c r="C155" s="50">
        <v>22.839874269999999</v>
      </c>
      <c r="D155" s="50">
        <v>1002.18548584</v>
      </c>
      <c r="E155" s="50">
        <v>98.098022459999996</v>
      </c>
      <c r="F155" s="50">
        <v>345.01300049000002</v>
      </c>
      <c r="G155" s="50">
        <v>0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44141.099305555559</v>
      </c>
      <c r="C156" s="50">
        <v>22.858764650000001</v>
      </c>
      <c r="D156" s="50">
        <v>1002.08312988</v>
      </c>
      <c r="E156" s="50">
        <v>98.070755000000005</v>
      </c>
      <c r="F156" s="50">
        <v>5.9440870300000004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44141.1</v>
      </c>
      <c r="C157" s="50">
        <v>22.87133789</v>
      </c>
      <c r="D157" s="50">
        <v>1002.08312988</v>
      </c>
      <c r="E157" s="50">
        <v>98.062942500000005</v>
      </c>
      <c r="F157" s="50">
        <v>18.95392227</v>
      </c>
      <c r="G157" s="50">
        <v>0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44141.100694444445</v>
      </c>
      <c r="C158" s="50">
        <v>22.880798339999998</v>
      </c>
      <c r="D158" s="50">
        <v>1002.18548584</v>
      </c>
      <c r="E158" s="50">
        <v>98.047340390000002</v>
      </c>
      <c r="F158" s="50">
        <v>0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44141.101388888892</v>
      </c>
      <c r="C159" s="50">
        <v>22.890228270000001</v>
      </c>
      <c r="D159" s="50">
        <v>1002.18548584</v>
      </c>
      <c r="E159" s="50">
        <v>98.074638370000002</v>
      </c>
      <c r="F159" s="50">
        <v>22.364253999999999</v>
      </c>
      <c r="G159" s="50">
        <v>0</v>
      </c>
      <c r="H159" s="50">
        <v>0</v>
      </c>
      <c r="I159" s="50">
        <v>0.23962358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44141.102083333331</v>
      </c>
      <c r="C160" s="50">
        <v>22.880798339999998</v>
      </c>
      <c r="D160" s="50">
        <v>1002.1708374</v>
      </c>
      <c r="E160" s="50">
        <v>98.082450870000002</v>
      </c>
      <c r="F160" s="50">
        <v>18.88374138</v>
      </c>
      <c r="G160" s="50">
        <v>0</v>
      </c>
      <c r="H160" s="50">
        <v>0</v>
      </c>
      <c r="I160" s="50">
        <v>0.15148616000000001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44141.102777777778</v>
      </c>
      <c r="C161" s="50">
        <v>22.880798339999998</v>
      </c>
      <c r="D161" s="50">
        <v>1002.06854248</v>
      </c>
      <c r="E161" s="50">
        <v>98.043457029999999</v>
      </c>
      <c r="F161" s="50">
        <v>16.469825740000001</v>
      </c>
      <c r="G161" s="50">
        <v>0</v>
      </c>
      <c r="H161" s="50">
        <v>0</v>
      </c>
      <c r="I161" s="50">
        <v>0.15148616000000001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44141.103472222225</v>
      </c>
      <c r="C162" s="50">
        <v>22.880798339999998</v>
      </c>
      <c r="D162" s="50">
        <v>1002.18548584</v>
      </c>
      <c r="E162" s="50">
        <v>98.043457029999999</v>
      </c>
      <c r="F162" s="50">
        <v>30.784835820000001</v>
      </c>
      <c r="G162" s="50">
        <v>0</v>
      </c>
      <c r="H162" s="50">
        <v>0</v>
      </c>
      <c r="I162" s="50">
        <v>0.15148616000000001</v>
      </c>
      <c r="J162" s="51">
        <v>0</v>
      </c>
      <c r="K162" s="51">
        <v>0.14081097000000001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44141.104166666664</v>
      </c>
      <c r="C163" s="50">
        <v>22.880798339999998</v>
      </c>
      <c r="D163" s="50">
        <v>1002.08312988</v>
      </c>
      <c r="E163" s="50">
        <v>98.020072940000006</v>
      </c>
      <c r="F163" s="50">
        <v>330.34713744999999</v>
      </c>
      <c r="G163" s="50">
        <v>0</v>
      </c>
      <c r="H163" s="50">
        <v>0</v>
      </c>
      <c r="I163" s="50">
        <v>0</v>
      </c>
      <c r="J163" s="51">
        <v>6.173609E-2</v>
      </c>
      <c r="K163" s="51">
        <v>0.14081097000000001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44141.104861111111</v>
      </c>
      <c r="C164" s="50">
        <v>22.912261959999999</v>
      </c>
      <c r="D164" s="50">
        <v>1002.1708374</v>
      </c>
      <c r="E164" s="50">
        <v>98.008377080000002</v>
      </c>
      <c r="F164" s="50">
        <v>328.60690308</v>
      </c>
      <c r="G164" s="50">
        <v>0</v>
      </c>
      <c r="H164" s="50">
        <v>0</v>
      </c>
      <c r="I164" s="50">
        <v>6.3073329999999997E-2</v>
      </c>
      <c r="J164" s="51">
        <v>0</v>
      </c>
      <c r="K164" s="51">
        <v>5.8628569999999998E-2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44141.105555555558</v>
      </c>
      <c r="C165" s="50">
        <v>22.905975340000001</v>
      </c>
      <c r="D165" s="50">
        <v>1002.08312988</v>
      </c>
      <c r="E165" s="50">
        <v>98.000564580000002</v>
      </c>
      <c r="F165" s="50">
        <v>355.42645263999998</v>
      </c>
      <c r="G165" s="50">
        <v>0</v>
      </c>
      <c r="H165" s="50">
        <v>0</v>
      </c>
      <c r="I165" s="50">
        <v>0.15148616000000001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44141.106249999997</v>
      </c>
      <c r="C166" s="50">
        <v>22.90280151</v>
      </c>
      <c r="D166" s="50">
        <v>1002.18548584</v>
      </c>
      <c r="E166" s="50">
        <v>97.988868710000006</v>
      </c>
      <c r="F166" s="50">
        <v>339.39932250999999</v>
      </c>
      <c r="G166" s="50">
        <v>0</v>
      </c>
      <c r="H166" s="50">
        <v>0</v>
      </c>
      <c r="I166" s="50">
        <v>0.23962358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44141.106944444444</v>
      </c>
      <c r="C167" s="50">
        <v>22.90911865</v>
      </c>
      <c r="D167" s="50">
        <v>1002.06854248</v>
      </c>
      <c r="E167" s="50">
        <v>97.977172850000002</v>
      </c>
      <c r="F167" s="50">
        <v>318.05307006999999</v>
      </c>
      <c r="G167" s="50">
        <v>0</v>
      </c>
      <c r="H167" s="50">
        <v>0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44141.107638888891</v>
      </c>
      <c r="C168" s="50">
        <v>22.931152340000001</v>
      </c>
      <c r="D168" s="50">
        <v>1002.08312988</v>
      </c>
      <c r="E168" s="50">
        <v>97.981079100000002</v>
      </c>
      <c r="F168" s="50">
        <v>312.07449341</v>
      </c>
      <c r="G168" s="50">
        <v>0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44141.10833333333</v>
      </c>
      <c r="C169" s="50">
        <v>22.946868899999998</v>
      </c>
      <c r="D169" s="50">
        <v>1002.08312988</v>
      </c>
      <c r="E169" s="50">
        <v>97.965476989999999</v>
      </c>
      <c r="F169" s="50">
        <v>293.08605956999997</v>
      </c>
      <c r="G169" s="50">
        <v>0</v>
      </c>
      <c r="H169" s="50">
        <v>0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44141.109027777777</v>
      </c>
      <c r="C170" s="50">
        <v>22.924835210000001</v>
      </c>
      <c r="D170" s="50">
        <v>1002.08312988</v>
      </c>
      <c r="E170" s="50">
        <v>97.938186650000006</v>
      </c>
      <c r="F170" s="50">
        <v>289.59152222</v>
      </c>
      <c r="G170" s="50">
        <v>0</v>
      </c>
      <c r="H170" s="50">
        <v>0</v>
      </c>
      <c r="I170" s="50">
        <v>0.15148616000000001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44141.109722222223</v>
      </c>
      <c r="C171" s="50">
        <v>22.90280151</v>
      </c>
      <c r="D171" s="50">
        <v>1002.08312988</v>
      </c>
      <c r="E171" s="50">
        <v>97.907005310000002</v>
      </c>
      <c r="F171" s="50">
        <v>325.77197266000002</v>
      </c>
      <c r="G171" s="50">
        <v>0</v>
      </c>
      <c r="H171" s="50">
        <v>0</v>
      </c>
      <c r="I171" s="50">
        <v>0.23962358</v>
      </c>
      <c r="J171" s="51">
        <v>6.173609E-2</v>
      </c>
      <c r="K171" s="51">
        <v>0.30491974999999999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44141.11041666667</v>
      </c>
      <c r="C172" s="50">
        <v>22.905975340000001</v>
      </c>
      <c r="D172" s="50">
        <v>1002.08312988</v>
      </c>
      <c r="E172" s="50">
        <v>97.879714969999995</v>
      </c>
      <c r="F172" s="50">
        <v>321.88449097</v>
      </c>
      <c r="G172" s="50">
        <v>0</v>
      </c>
      <c r="H172" s="50">
        <v>0</v>
      </c>
      <c r="I172" s="50">
        <v>0.15148616000000001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44141.111111111109</v>
      </c>
      <c r="C173" s="50">
        <v>22.950012210000001</v>
      </c>
      <c r="D173" s="50">
        <v>1002.08312988</v>
      </c>
      <c r="E173" s="50">
        <v>97.860229489999995</v>
      </c>
      <c r="F173" s="50">
        <v>302.23645019999998</v>
      </c>
      <c r="G173" s="50">
        <v>0</v>
      </c>
      <c r="H173" s="50">
        <v>0</v>
      </c>
      <c r="I173" s="50">
        <v>6.3073329999999997E-2</v>
      </c>
      <c r="J173" s="51">
        <v>0</v>
      </c>
      <c r="K173" s="51">
        <v>0.22273734000000001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44141.111805555556</v>
      </c>
      <c r="C174" s="50">
        <v>22.97518921</v>
      </c>
      <c r="D174" s="50">
        <v>1002.1708374</v>
      </c>
      <c r="E174" s="50">
        <v>97.860229489999995</v>
      </c>
      <c r="F174" s="50">
        <v>273.73275756999999</v>
      </c>
      <c r="G174" s="50">
        <v>0</v>
      </c>
      <c r="H174" s="50">
        <v>0</v>
      </c>
      <c r="I174" s="50">
        <v>0</v>
      </c>
      <c r="J174" s="51">
        <v>0</v>
      </c>
      <c r="K174" s="51">
        <v>5.8628569999999998E-2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44141.112500000003</v>
      </c>
      <c r="C175" s="50">
        <v>22.96575928</v>
      </c>
      <c r="D175" s="50">
        <v>1002.08312988</v>
      </c>
      <c r="E175" s="50">
        <v>97.856323239999995</v>
      </c>
      <c r="F175" s="50">
        <v>259.64233397999999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44141.113194444442</v>
      </c>
      <c r="C176" s="50">
        <v>22.984649659999999</v>
      </c>
      <c r="D176" s="50">
        <v>1001.98083496</v>
      </c>
      <c r="E176" s="50">
        <v>97.887527469999995</v>
      </c>
      <c r="F176" s="50">
        <v>259.62829590000001</v>
      </c>
      <c r="G176" s="50">
        <v>0</v>
      </c>
      <c r="H176" s="50">
        <v>0</v>
      </c>
      <c r="I176" s="50">
        <v>6.3073329999999997E-2</v>
      </c>
      <c r="J176" s="51">
        <v>6.173609E-2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44141.113888888889</v>
      </c>
      <c r="C177" s="50">
        <v>23.01296997</v>
      </c>
      <c r="D177" s="50">
        <v>1002.08312988</v>
      </c>
      <c r="E177" s="50">
        <v>97.848533630000006</v>
      </c>
      <c r="F177" s="50">
        <v>303.28903198</v>
      </c>
      <c r="G177" s="50">
        <v>0</v>
      </c>
      <c r="H177" s="50">
        <v>0</v>
      </c>
      <c r="I177" s="50">
        <v>6.3073329999999997E-2</v>
      </c>
      <c r="J177" s="51">
        <v>0.14827446999999999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44141.114583333336</v>
      </c>
      <c r="C178" s="50">
        <v>23.009796139999999</v>
      </c>
      <c r="D178" s="50">
        <v>1002.06854248</v>
      </c>
      <c r="E178" s="50">
        <v>97.899223329999998</v>
      </c>
      <c r="F178" s="50">
        <v>295.92098999000001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44141.115277777775</v>
      </c>
      <c r="C179" s="50">
        <v>23.01296997</v>
      </c>
      <c r="D179" s="50">
        <v>1001.98083496</v>
      </c>
      <c r="E179" s="50">
        <v>97.875831599999998</v>
      </c>
      <c r="F179" s="50">
        <v>265.95773315000002</v>
      </c>
      <c r="G179" s="50">
        <v>0</v>
      </c>
      <c r="H179" s="50">
        <v>0</v>
      </c>
      <c r="I179" s="50">
        <v>0.50458663999999998</v>
      </c>
      <c r="J179" s="51">
        <v>0</v>
      </c>
      <c r="K179" s="51">
        <v>5.8628569999999998E-2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44141.115972222222</v>
      </c>
      <c r="C180" s="50">
        <v>23.06018066</v>
      </c>
      <c r="D180" s="50">
        <v>1001.98083496</v>
      </c>
      <c r="E180" s="50">
        <v>97.887527469999995</v>
      </c>
      <c r="F180" s="50">
        <v>259.27743529999998</v>
      </c>
      <c r="G180" s="50">
        <v>0</v>
      </c>
      <c r="H180" s="50">
        <v>0</v>
      </c>
      <c r="I180" s="50">
        <v>0.15148616000000001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44141.116666666669</v>
      </c>
      <c r="C181" s="50">
        <v>23.082183839999999</v>
      </c>
      <c r="D181" s="50">
        <v>1001.98083496</v>
      </c>
      <c r="E181" s="50">
        <v>97.887527469999995</v>
      </c>
      <c r="F181" s="50">
        <v>256.13372802999999</v>
      </c>
      <c r="G181" s="50">
        <v>0</v>
      </c>
      <c r="H181" s="50">
        <v>0</v>
      </c>
      <c r="I181" s="50">
        <v>0.15148616000000001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44141.117361111108</v>
      </c>
      <c r="C182" s="50">
        <v>23.088500979999999</v>
      </c>
      <c r="D182" s="50">
        <v>1001.98083496</v>
      </c>
      <c r="E182" s="50">
        <v>97.926490779999995</v>
      </c>
      <c r="F182" s="50">
        <v>256.13372802999999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44141.118055555555</v>
      </c>
      <c r="C183" s="50">
        <v>23.075897220000002</v>
      </c>
      <c r="D183" s="50">
        <v>1001.99542236</v>
      </c>
      <c r="E183" s="50">
        <v>97.938186650000006</v>
      </c>
      <c r="F183" s="50">
        <v>243.82565308</v>
      </c>
      <c r="G183" s="50">
        <v>0</v>
      </c>
      <c r="H183" s="50">
        <v>0</v>
      </c>
      <c r="I183" s="50">
        <v>0.15148616000000001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44141.118750000001</v>
      </c>
      <c r="C184" s="50">
        <v>23.075897220000002</v>
      </c>
      <c r="D184" s="50">
        <v>1001.98083496</v>
      </c>
      <c r="E184" s="50">
        <v>97.945999150000006</v>
      </c>
      <c r="F184" s="50">
        <v>242.77307128999999</v>
      </c>
      <c r="G184" s="50">
        <v>0</v>
      </c>
      <c r="H184" s="50">
        <v>0</v>
      </c>
      <c r="I184" s="50">
        <v>0.15148616000000001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44141.119444444441</v>
      </c>
      <c r="C185" s="50">
        <v>23.069641109999999</v>
      </c>
      <c r="D185" s="50">
        <v>1001.98083496</v>
      </c>
      <c r="E185" s="50">
        <v>97.922607420000006</v>
      </c>
      <c r="F185" s="50">
        <v>233.97355651999999</v>
      </c>
      <c r="G185" s="50">
        <v>0</v>
      </c>
      <c r="H185" s="50">
        <v>0</v>
      </c>
      <c r="I185" s="50">
        <v>0.23962358</v>
      </c>
      <c r="J185" s="51">
        <v>0</v>
      </c>
      <c r="K185" s="51">
        <v>0.14081097000000001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44141.120138888888</v>
      </c>
      <c r="C186" s="50">
        <v>23.088500979999999</v>
      </c>
      <c r="D186" s="50">
        <v>1001.8931274399999</v>
      </c>
      <c r="E186" s="50">
        <v>97.918701170000006</v>
      </c>
      <c r="F186" s="50">
        <v>230.15625</v>
      </c>
      <c r="G186" s="50">
        <v>0</v>
      </c>
      <c r="H186" s="50">
        <v>0</v>
      </c>
      <c r="I186" s="50">
        <v>0.15148616000000001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44141.120833333334</v>
      </c>
      <c r="C187" s="50">
        <v>23.0947876</v>
      </c>
      <c r="D187" s="50">
        <v>1001.878479</v>
      </c>
      <c r="E187" s="50">
        <v>97.961570739999999</v>
      </c>
      <c r="F187" s="50">
        <v>329.65945434999998</v>
      </c>
      <c r="G187" s="50">
        <v>0</v>
      </c>
      <c r="H187" s="50">
        <v>0</v>
      </c>
      <c r="I187" s="50">
        <v>0</v>
      </c>
      <c r="J187" s="51">
        <v>0.14827446999999999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44141.121527777781</v>
      </c>
      <c r="C188" s="50">
        <v>23.135711669999999</v>
      </c>
      <c r="D188" s="50">
        <v>1001.98083496</v>
      </c>
      <c r="E188" s="50">
        <v>97.930397029999995</v>
      </c>
      <c r="F188" s="50">
        <v>315.23220824999999</v>
      </c>
      <c r="G188" s="50">
        <v>0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44141.12222222222</v>
      </c>
      <c r="C189" s="50">
        <v>23.101074220000001</v>
      </c>
      <c r="D189" s="50">
        <v>1001.878479</v>
      </c>
      <c r="E189" s="50">
        <v>97.949882509999995</v>
      </c>
      <c r="F189" s="50">
        <v>300.44006347999999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44141.122916666667</v>
      </c>
      <c r="C190" s="50">
        <v>23.050750730000001</v>
      </c>
      <c r="D190" s="50">
        <v>1002.08312988</v>
      </c>
      <c r="E190" s="50">
        <v>97.961570739999999</v>
      </c>
      <c r="F190" s="50">
        <v>256.73721312999999</v>
      </c>
      <c r="G190" s="50">
        <v>0</v>
      </c>
      <c r="H190" s="50">
        <v>0</v>
      </c>
      <c r="I190" s="50">
        <v>6.3073329999999997E-2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44141.123611111114</v>
      </c>
      <c r="C191" s="50">
        <v>23.047576899999999</v>
      </c>
      <c r="D191" s="50">
        <v>1001.98083496</v>
      </c>
      <c r="E191" s="50">
        <v>97.957695009999995</v>
      </c>
      <c r="F191" s="50">
        <v>260.32998657000002</v>
      </c>
      <c r="G191" s="50">
        <v>0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44141.124305555553</v>
      </c>
      <c r="C192" s="50">
        <v>23.113647459999999</v>
      </c>
      <c r="D192" s="50">
        <v>1002.08312988</v>
      </c>
      <c r="E192" s="50">
        <v>97.973289489999999</v>
      </c>
      <c r="F192" s="50">
        <v>231.86839294000001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44141.125</v>
      </c>
      <c r="C193" s="50">
        <v>23.113647459999999</v>
      </c>
      <c r="D193" s="50">
        <v>1002.08312988</v>
      </c>
      <c r="E193" s="50">
        <v>97.969383239999999</v>
      </c>
      <c r="F193" s="50">
        <v>252.58306884999999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44141.125694444447</v>
      </c>
      <c r="C194" s="50">
        <v>23.123107910000002</v>
      </c>
      <c r="D194" s="50">
        <v>1001.98083496</v>
      </c>
      <c r="E194" s="50">
        <v>98.000564580000002</v>
      </c>
      <c r="F194" s="50">
        <v>249.38323975</v>
      </c>
      <c r="G194" s="50">
        <v>0</v>
      </c>
      <c r="H194" s="50">
        <v>0</v>
      </c>
      <c r="I194" s="50">
        <v>0.15148616000000001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44141.126388888886</v>
      </c>
      <c r="C195" s="50">
        <v>23.113647459999999</v>
      </c>
      <c r="D195" s="50">
        <v>1001.98083496</v>
      </c>
      <c r="E195" s="50">
        <v>98.000564580000002</v>
      </c>
      <c r="F195" s="50">
        <v>288.84771728999999</v>
      </c>
      <c r="G195" s="50">
        <v>0</v>
      </c>
      <c r="H195" s="50">
        <v>0</v>
      </c>
      <c r="I195" s="50">
        <v>6.3073329999999997E-2</v>
      </c>
      <c r="J195" s="51">
        <v>0.23454322999999999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44141.127083333333</v>
      </c>
      <c r="C196" s="50">
        <v>23.15142822</v>
      </c>
      <c r="D196" s="50">
        <v>1001.98083496</v>
      </c>
      <c r="E196" s="50">
        <v>98.027854919999996</v>
      </c>
      <c r="F196" s="50">
        <v>181.37298584000001</v>
      </c>
      <c r="G196" s="50">
        <v>0</v>
      </c>
      <c r="H196" s="50">
        <v>0</v>
      </c>
      <c r="I196" s="50">
        <v>0.23962358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44141.12777777778</v>
      </c>
      <c r="C197" s="50">
        <v>23.15142822</v>
      </c>
      <c r="D197" s="50">
        <v>1001.878479</v>
      </c>
      <c r="E197" s="50">
        <v>98.055152890000002</v>
      </c>
      <c r="F197" s="50">
        <v>234.64718628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44141.128472222219</v>
      </c>
      <c r="C198" s="50">
        <v>23.179748539999999</v>
      </c>
      <c r="D198" s="50">
        <v>1001.98083496</v>
      </c>
      <c r="E198" s="50">
        <v>98.055152890000002</v>
      </c>
      <c r="F198" s="50">
        <v>317.96887206999997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44141.129166666666</v>
      </c>
      <c r="C199" s="50">
        <v>23.220672610000001</v>
      </c>
      <c r="D199" s="50">
        <v>1001.878479</v>
      </c>
      <c r="E199" s="50">
        <v>98.121414180000002</v>
      </c>
      <c r="F199" s="50">
        <v>293.78778075999998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44141.129861111112</v>
      </c>
      <c r="C200" s="50">
        <v>23.170318600000002</v>
      </c>
      <c r="D200" s="50">
        <v>1001.98083496</v>
      </c>
      <c r="E200" s="50">
        <v>98.129226680000002</v>
      </c>
      <c r="F200" s="50">
        <v>300.45410156000003</v>
      </c>
      <c r="G200" s="50">
        <v>0</v>
      </c>
      <c r="H200" s="50">
        <v>0</v>
      </c>
      <c r="I200" s="50">
        <v>0.32803640000000001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44141.130555555559</v>
      </c>
      <c r="C201" s="50">
        <v>23.154602050000001</v>
      </c>
      <c r="D201" s="50">
        <v>1001.98083496</v>
      </c>
      <c r="E201" s="50">
        <v>98.125320430000002</v>
      </c>
      <c r="F201" s="50">
        <v>300.81893921</v>
      </c>
      <c r="G201" s="50">
        <v>0</v>
      </c>
      <c r="H201" s="50">
        <v>0</v>
      </c>
      <c r="I201" s="50">
        <v>0.23962358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44141.131249999999</v>
      </c>
      <c r="C202" s="50">
        <v>23.135711669999999</v>
      </c>
      <c r="D202" s="50">
        <v>1001.98083496</v>
      </c>
      <c r="E202" s="50">
        <v>98.098022459999996</v>
      </c>
      <c r="F202" s="50">
        <v>306.20812988</v>
      </c>
      <c r="G202" s="50">
        <v>0</v>
      </c>
      <c r="H202" s="50">
        <v>0</v>
      </c>
      <c r="I202" s="50">
        <v>0.15148616000000001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44141.131944444445</v>
      </c>
      <c r="C203" s="50">
        <v>23.097961430000002</v>
      </c>
      <c r="D203" s="50">
        <v>1001.98083496</v>
      </c>
      <c r="E203" s="50">
        <v>98.129226680000002</v>
      </c>
      <c r="F203" s="50">
        <v>305.40814209000001</v>
      </c>
      <c r="G203" s="50">
        <v>0</v>
      </c>
      <c r="H203" s="50">
        <v>0</v>
      </c>
      <c r="I203" s="50">
        <v>0.59272402999999996</v>
      </c>
      <c r="J203" s="51">
        <v>0</v>
      </c>
      <c r="K203" s="51">
        <v>0.14081097000000001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44141.132638888892</v>
      </c>
      <c r="C204" s="50">
        <v>23.113647459999999</v>
      </c>
      <c r="D204" s="50">
        <v>1001.8931274399999</v>
      </c>
      <c r="E204" s="50">
        <v>98.105834959999996</v>
      </c>
      <c r="F204" s="50">
        <v>263.52981567</v>
      </c>
      <c r="G204" s="50">
        <v>0</v>
      </c>
      <c r="H204" s="50">
        <v>0</v>
      </c>
      <c r="I204" s="50">
        <v>0.23962358</v>
      </c>
      <c r="J204" s="51">
        <v>0.32108161000000002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44141.133333333331</v>
      </c>
      <c r="C205" s="50">
        <v>23.107391360000001</v>
      </c>
      <c r="D205" s="50">
        <v>1001.98083496</v>
      </c>
      <c r="E205" s="50">
        <v>98.101928709999996</v>
      </c>
      <c r="F205" s="50">
        <v>283.57086182</v>
      </c>
      <c r="G205" s="50">
        <v>0</v>
      </c>
      <c r="H205" s="50">
        <v>0</v>
      </c>
      <c r="I205" s="50">
        <v>0.32803640000000001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44141.134027777778</v>
      </c>
      <c r="C206" s="50">
        <v>23.097961430000002</v>
      </c>
      <c r="D206" s="50">
        <v>1001.878479</v>
      </c>
      <c r="E206" s="50">
        <v>98.101928709999996</v>
      </c>
      <c r="F206" s="50">
        <v>300.32781982</v>
      </c>
      <c r="G206" s="50">
        <v>0</v>
      </c>
      <c r="H206" s="50">
        <v>0</v>
      </c>
      <c r="I206" s="50">
        <v>6.3073329999999997E-2</v>
      </c>
      <c r="J206" s="51">
        <v>6.173609E-2</v>
      </c>
      <c r="K206" s="51">
        <v>0.38684613000000001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44141.134722222225</v>
      </c>
      <c r="C207" s="50">
        <v>23.113647459999999</v>
      </c>
      <c r="D207" s="50">
        <v>1001.878479</v>
      </c>
      <c r="E207" s="50">
        <v>98.105834959999996</v>
      </c>
      <c r="F207" s="50">
        <v>341.35006714000002</v>
      </c>
      <c r="G207" s="50">
        <v>0</v>
      </c>
      <c r="H207" s="50">
        <v>0</v>
      </c>
      <c r="I207" s="50">
        <v>0.41617382000000003</v>
      </c>
      <c r="J207" s="51">
        <v>0.14827446999999999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44141.135416666664</v>
      </c>
      <c r="C208" s="50">
        <v>23.11053467</v>
      </c>
      <c r="D208" s="50">
        <v>1001.8931274399999</v>
      </c>
      <c r="E208" s="50">
        <v>98.113624569999999</v>
      </c>
      <c r="F208" s="50">
        <v>303.05041504000002</v>
      </c>
      <c r="G208" s="50">
        <v>0</v>
      </c>
      <c r="H208" s="50">
        <v>0</v>
      </c>
      <c r="I208" s="50">
        <v>0.41617382000000003</v>
      </c>
      <c r="J208" s="51">
        <v>0</v>
      </c>
      <c r="K208" s="51">
        <v>0.14081097000000001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44141.136111111111</v>
      </c>
      <c r="C209" s="50">
        <v>23.119964599999999</v>
      </c>
      <c r="D209" s="50">
        <v>1001.878479</v>
      </c>
      <c r="E209" s="50">
        <v>98.117530819999999</v>
      </c>
      <c r="F209" s="50">
        <v>297.66131591999999</v>
      </c>
      <c r="G209" s="50">
        <v>0</v>
      </c>
      <c r="H209" s="50">
        <v>0</v>
      </c>
      <c r="I209" s="50">
        <v>0.23962358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44141.136805555558</v>
      </c>
      <c r="C210" s="50">
        <v>23.085327150000001</v>
      </c>
      <c r="D210" s="50">
        <v>1001.98083496</v>
      </c>
      <c r="E210" s="50">
        <v>98.129226680000002</v>
      </c>
      <c r="F210" s="50">
        <v>278.68685913000002</v>
      </c>
      <c r="G210" s="50">
        <v>0</v>
      </c>
      <c r="H210" s="50">
        <v>0</v>
      </c>
      <c r="I210" s="50">
        <v>0.15148616000000001</v>
      </c>
      <c r="J210" s="51">
        <v>6.173609E-2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44141.137499999997</v>
      </c>
      <c r="C211" s="50">
        <v>23.123107910000002</v>
      </c>
      <c r="D211" s="50">
        <v>1001.98083496</v>
      </c>
      <c r="E211" s="50">
        <v>98.101928709999996</v>
      </c>
      <c r="F211" s="50">
        <v>268.0909729</v>
      </c>
      <c r="G211" s="50">
        <v>0</v>
      </c>
      <c r="H211" s="50">
        <v>0</v>
      </c>
      <c r="I211" s="50">
        <v>0.15148616000000001</v>
      </c>
      <c r="J211" s="51">
        <v>6.173609E-2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44141.138194444444</v>
      </c>
      <c r="C212" s="50">
        <v>23.129425049999998</v>
      </c>
      <c r="D212" s="50">
        <v>1002.06854248</v>
      </c>
      <c r="E212" s="50">
        <v>98.098022459999996</v>
      </c>
      <c r="F212" s="50">
        <v>253.98646545</v>
      </c>
      <c r="G212" s="50">
        <v>0</v>
      </c>
      <c r="H212" s="50">
        <v>0</v>
      </c>
      <c r="I212" s="50">
        <v>0.41617382000000003</v>
      </c>
      <c r="J212" s="51">
        <v>0.14827446999999999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44141.138888888891</v>
      </c>
      <c r="C213" s="50">
        <v>23.129425049999998</v>
      </c>
      <c r="D213" s="50">
        <v>1001.98083496</v>
      </c>
      <c r="E213" s="50">
        <v>98.148704530000003</v>
      </c>
      <c r="F213" s="50">
        <v>273.78887938999998</v>
      </c>
      <c r="G213" s="50">
        <v>0</v>
      </c>
      <c r="H213" s="50">
        <v>0</v>
      </c>
      <c r="I213" s="50">
        <v>0.15148616000000001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44141.13958333333</v>
      </c>
      <c r="C214" s="50">
        <v>23.097961430000002</v>
      </c>
      <c r="D214" s="50">
        <v>1002.08312988</v>
      </c>
      <c r="E214" s="50">
        <v>98.137016299999999</v>
      </c>
      <c r="F214" s="50">
        <v>270.89782715000001</v>
      </c>
      <c r="G214" s="50">
        <v>0</v>
      </c>
      <c r="H214" s="50">
        <v>0</v>
      </c>
      <c r="I214" s="50">
        <v>0.23962358</v>
      </c>
      <c r="J214" s="51">
        <v>6.173609E-2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44141.140277777777</v>
      </c>
      <c r="C215" s="50">
        <v>23.101074220000001</v>
      </c>
      <c r="D215" s="50">
        <v>1002.08312988</v>
      </c>
      <c r="E215" s="50">
        <v>98.148704530000003</v>
      </c>
      <c r="F215" s="50">
        <v>265.32620238999999</v>
      </c>
      <c r="G215" s="50">
        <v>0</v>
      </c>
      <c r="H215" s="50">
        <v>0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44141.140972222223</v>
      </c>
      <c r="C216" s="50">
        <v>23.091644290000001</v>
      </c>
      <c r="D216" s="50">
        <v>1002.08312988</v>
      </c>
      <c r="E216" s="50">
        <v>98.148704530000003</v>
      </c>
      <c r="F216" s="50">
        <v>235.5874939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44141.14166666667</v>
      </c>
      <c r="C217" s="50">
        <v>23.088500979999999</v>
      </c>
      <c r="D217" s="50">
        <v>1001.98083496</v>
      </c>
      <c r="E217" s="50">
        <v>98.129226680000002</v>
      </c>
      <c r="F217" s="50">
        <v>0</v>
      </c>
      <c r="G217" s="50">
        <v>0</v>
      </c>
      <c r="H217" s="50">
        <v>0</v>
      </c>
      <c r="I217" s="50">
        <v>0.15148616000000001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44141.142361111109</v>
      </c>
      <c r="C218" s="50">
        <v>23.091644290000001</v>
      </c>
      <c r="D218" s="50">
        <v>1001.98083496</v>
      </c>
      <c r="E218" s="50">
        <v>98.129226680000002</v>
      </c>
      <c r="F218" s="50">
        <v>315.58306885000002</v>
      </c>
      <c r="G218" s="50">
        <v>0</v>
      </c>
      <c r="H218" s="50">
        <v>0</v>
      </c>
      <c r="I218" s="50">
        <v>0</v>
      </c>
      <c r="J218" s="51">
        <v>0</v>
      </c>
      <c r="K218" s="51">
        <v>5.8628569999999998E-2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44141.143055555556</v>
      </c>
      <c r="C219" s="50">
        <v>23.072753909999999</v>
      </c>
      <c r="D219" s="50">
        <v>1002.08312988</v>
      </c>
      <c r="E219" s="50">
        <v>98.109718319999999</v>
      </c>
      <c r="F219" s="50">
        <v>285.70404052999999</v>
      </c>
      <c r="G219" s="50">
        <v>0</v>
      </c>
      <c r="H219" s="50">
        <v>0</v>
      </c>
      <c r="I219" s="50">
        <v>0.32803640000000001</v>
      </c>
      <c r="J219" s="51">
        <v>0.14827446999999999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44141.143750000003</v>
      </c>
      <c r="C220" s="50">
        <v>23.050750730000001</v>
      </c>
      <c r="D220" s="50">
        <v>1002.08312988</v>
      </c>
      <c r="E220" s="50">
        <v>98.129226680000002</v>
      </c>
      <c r="F220" s="50">
        <v>337.96777343999997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44141.144444444442</v>
      </c>
      <c r="C221" s="50">
        <v>23.06018066</v>
      </c>
      <c r="D221" s="50">
        <v>1002.06854248</v>
      </c>
      <c r="E221" s="50">
        <v>98.156494140000007</v>
      </c>
      <c r="F221" s="50">
        <v>343.94644165</v>
      </c>
      <c r="G221" s="50">
        <v>0</v>
      </c>
      <c r="H221" s="50">
        <v>0</v>
      </c>
      <c r="I221" s="50">
        <v>0.32803640000000001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44141.145138888889</v>
      </c>
      <c r="C222" s="50">
        <v>23.053863530000001</v>
      </c>
      <c r="D222" s="50">
        <v>1002.08312988</v>
      </c>
      <c r="E222" s="50">
        <v>98.148704530000003</v>
      </c>
      <c r="F222" s="50">
        <v>350.57058716</v>
      </c>
      <c r="G222" s="50">
        <v>0</v>
      </c>
      <c r="H222" s="50">
        <v>0</v>
      </c>
      <c r="I222" s="50">
        <v>0.32803640000000001</v>
      </c>
      <c r="J222" s="51">
        <v>0</v>
      </c>
      <c r="K222" s="51">
        <v>0.14081097000000001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44141.145833333336</v>
      </c>
      <c r="C223" s="50">
        <v>23.034973140000002</v>
      </c>
      <c r="D223" s="50">
        <v>1002.18548584</v>
      </c>
      <c r="E223" s="50">
        <v>98.148704530000003</v>
      </c>
      <c r="F223" s="50">
        <v>358.75259398999998</v>
      </c>
      <c r="G223" s="50">
        <v>0</v>
      </c>
      <c r="H223" s="50">
        <v>0</v>
      </c>
      <c r="I223" s="50">
        <v>0</v>
      </c>
      <c r="J223" s="51">
        <v>0</v>
      </c>
      <c r="K223" s="51">
        <v>0.14081097000000001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44141.146527777775</v>
      </c>
      <c r="C224" s="50">
        <v>23.03814697</v>
      </c>
      <c r="D224" s="50">
        <v>1002.06854248</v>
      </c>
      <c r="E224" s="50">
        <v>98.137016299999999</v>
      </c>
      <c r="F224" s="50">
        <v>339.77822875999999</v>
      </c>
      <c r="G224" s="50">
        <v>0</v>
      </c>
      <c r="H224" s="50">
        <v>0</v>
      </c>
      <c r="I224" s="50">
        <v>0.15148616000000001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44141.147222222222</v>
      </c>
      <c r="C225" s="50">
        <v>23.0223999</v>
      </c>
      <c r="D225" s="50">
        <v>1002.06854248</v>
      </c>
      <c r="E225" s="50">
        <v>98.125320430000002</v>
      </c>
      <c r="F225" s="50">
        <v>304.35565186000002</v>
      </c>
      <c r="G225" s="50">
        <v>0</v>
      </c>
      <c r="H225" s="50">
        <v>0</v>
      </c>
      <c r="I225" s="50">
        <v>0.41617382000000003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44141.147916666669</v>
      </c>
      <c r="C226" s="50">
        <v>23.019256590000001</v>
      </c>
      <c r="D226" s="50">
        <v>1002.1708374</v>
      </c>
      <c r="E226" s="50">
        <v>98.109718319999999</v>
      </c>
      <c r="F226" s="50">
        <v>329.70156859999997</v>
      </c>
      <c r="G226" s="50">
        <v>0</v>
      </c>
      <c r="H226" s="50">
        <v>0</v>
      </c>
      <c r="I226" s="50">
        <v>6.3073329999999997E-2</v>
      </c>
      <c r="J226" s="51">
        <v>0</v>
      </c>
      <c r="K226" s="51">
        <v>0.14081097000000001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44141.148611111108</v>
      </c>
      <c r="C227" s="50">
        <v>23.019256590000001</v>
      </c>
      <c r="D227" s="50">
        <v>1002.06854248</v>
      </c>
      <c r="E227" s="50">
        <v>98.101928709999996</v>
      </c>
      <c r="F227" s="50">
        <v>335.06271362000001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44141.149305555555</v>
      </c>
      <c r="C228" s="50">
        <v>23.003540040000001</v>
      </c>
      <c r="D228" s="50">
        <v>1002.08312988</v>
      </c>
      <c r="E228" s="50">
        <v>98.101928709999996</v>
      </c>
      <c r="F228" s="50">
        <v>338.26254272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44141.15</v>
      </c>
      <c r="C229" s="50">
        <v>22.994079589999998</v>
      </c>
      <c r="D229" s="50">
        <v>1002.06854248</v>
      </c>
      <c r="E229" s="50">
        <v>98.137016299999999</v>
      </c>
      <c r="F229" s="50">
        <v>12.273574829999999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44141.150694444441</v>
      </c>
      <c r="C230" s="50">
        <v>22.987792970000001</v>
      </c>
      <c r="D230" s="50">
        <v>1002.08312988</v>
      </c>
      <c r="E230" s="50">
        <v>98.125320430000002</v>
      </c>
      <c r="F230" s="50">
        <v>346.43048096000001</v>
      </c>
      <c r="G230" s="50">
        <v>0</v>
      </c>
      <c r="H230" s="50">
        <v>0</v>
      </c>
      <c r="I230" s="50">
        <v>0.32803640000000001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44141.151388888888</v>
      </c>
      <c r="C231" s="50">
        <v>22.981475830000001</v>
      </c>
      <c r="D231" s="50">
        <v>1002.08312988</v>
      </c>
      <c r="E231" s="50">
        <v>98.109718319999999</v>
      </c>
      <c r="F231" s="50">
        <v>347.81985473999998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44141.152083333334</v>
      </c>
      <c r="C232" s="50">
        <v>22.978332519999999</v>
      </c>
      <c r="D232" s="50">
        <v>1002.08312988</v>
      </c>
      <c r="E232" s="50">
        <v>98.101928709999996</v>
      </c>
      <c r="F232" s="50">
        <v>260.23175049000002</v>
      </c>
      <c r="G232" s="50">
        <v>0</v>
      </c>
      <c r="H232" s="50">
        <v>0</v>
      </c>
      <c r="I232" s="50">
        <v>0</v>
      </c>
      <c r="J232" s="51">
        <v>0</v>
      </c>
      <c r="K232" s="51">
        <v>5.8628569999999998E-2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44141.152777777781</v>
      </c>
      <c r="C233" s="50">
        <v>22.978332519999999</v>
      </c>
      <c r="D233" s="50">
        <v>1002.08312988</v>
      </c>
      <c r="E233" s="50">
        <v>98.105834959999996</v>
      </c>
      <c r="F233" s="50">
        <v>262.07025146000001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44141.15347222222</v>
      </c>
      <c r="C234" s="50">
        <v>22.978332519999999</v>
      </c>
      <c r="D234" s="50">
        <v>1002.08312988</v>
      </c>
      <c r="E234" s="50">
        <v>98.094139100000007</v>
      </c>
      <c r="F234" s="50">
        <v>275.52917480000002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44141.154166666667</v>
      </c>
      <c r="C235" s="50">
        <v>22.987792970000001</v>
      </c>
      <c r="D235" s="50">
        <v>1002.08312988</v>
      </c>
      <c r="E235" s="50">
        <v>98.121414180000002</v>
      </c>
      <c r="F235" s="50">
        <v>249.41131591999999</v>
      </c>
      <c r="G235" s="50">
        <v>0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44141.154861111114</v>
      </c>
      <c r="C236" s="50">
        <v>22.994079589999998</v>
      </c>
      <c r="D236" s="50">
        <v>1002.08312988</v>
      </c>
      <c r="E236" s="50">
        <v>98.098022459999996</v>
      </c>
      <c r="F236" s="50">
        <v>255.78286743000001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44141.155555555553</v>
      </c>
      <c r="C237" s="50">
        <v>23.00665283</v>
      </c>
      <c r="D237" s="50">
        <v>1002.08312988</v>
      </c>
      <c r="E237" s="50">
        <v>98.179908749999996</v>
      </c>
      <c r="F237" s="50">
        <v>256.11972046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44141.15625</v>
      </c>
      <c r="C238" s="50">
        <v>23.000366209999999</v>
      </c>
      <c r="D238" s="50">
        <v>1001.98083496</v>
      </c>
      <c r="E238" s="50">
        <v>98.152610780000003</v>
      </c>
      <c r="F238" s="50">
        <v>262.47723388999998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44141.156944444447</v>
      </c>
      <c r="C239" s="50">
        <v>22.99093628</v>
      </c>
      <c r="D239" s="50">
        <v>1002.08312988</v>
      </c>
      <c r="E239" s="50">
        <v>98.164306640000007</v>
      </c>
      <c r="F239" s="50">
        <v>258.58975220000002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44141.157638888886</v>
      </c>
      <c r="C240" s="50">
        <v>22.994079589999998</v>
      </c>
      <c r="D240" s="50">
        <v>1001.98083496</v>
      </c>
      <c r="E240" s="50">
        <v>98.140922549999999</v>
      </c>
      <c r="F240" s="50">
        <v>257.18630981000001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44141.158333333333</v>
      </c>
      <c r="C241" s="50">
        <v>22.981475830000001</v>
      </c>
      <c r="D241" s="50">
        <v>1001.98083496</v>
      </c>
      <c r="E241" s="50">
        <v>98.168189999999996</v>
      </c>
      <c r="F241" s="50">
        <v>275.51510619999999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44141.15902777778</v>
      </c>
      <c r="C242" s="50">
        <v>22.962615970000002</v>
      </c>
      <c r="D242" s="50">
        <v>1002.08312988</v>
      </c>
      <c r="E242" s="50">
        <v>98.117530819999999</v>
      </c>
      <c r="F242" s="50">
        <v>352.04425049000002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44141.159722222219</v>
      </c>
      <c r="C243" s="50">
        <v>22.968902589999999</v>
      </c>
      <c r="D243" s="50">
        <v>1001.99542236</v>
      </c>
      <c r="E243" s="50">
        <v>98.117530819999999</v>
      </c>
      <c r="F243" s="50">
        <v>5.2704496399999998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44141.160416666666</v>
      </c>
      <c r="C244" s="50">
        <v>22.953155519999999</v>
      </c>
      <c r="D244" s="50">
        <v>1001.98083496</v>
      </c>
      <c r="E244" s="50">
        <v>98.125320430000002</v>
      </c>
      <c r="F244" s="50">
        <v>7.4878859499999999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44141.161111111112</v>
      </c>
      <c r="C245" s="50">
        <v>22.946868899999998</v>
      </c>
      <c r="D245" s="50">
        <v>1002.08312988</v>
      </c>
      <c r="E245" s="50">
        <v>98.121414180000002</v>
      </c>
      <c r="F245" s="50">
        <v>7.99312544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44141.161805555559</v>
      </c>
      <c r="C246" s="50">
        <v>22.924835210000001</v>
      </c>
      <c r="D246" s="50">
        <v>1002.08312988</v>
      </c>
      <c r="E246" s="50">
        <v>98.113624569999999</v>
      </c>
      <c r="F246" s="50">
        <v>13.66299343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44141.162499999999</v>
      </c>
      <c r="C247" s="50">
        <v>22.92797852</v>
      </c>
      <c r="D247" s="50">
        <v>1001.98083496</v>
      </c>
      <c r="E247" s="50">
        <v>98.121414180000002</v>
      </c>
      <c r="F247" s="50">
        <v>356.04397583000002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44141.163194444445</v>
      </c>
      <c r="C248" s="50">
        <v>22.931152340000001</v>
      </c>
      <c r="D248" s="50">
        <v>1002.08312988</v>
      </c>
      <c r="E248" s="50">
        <v>98.125320430000002</v>
      </c>
      <c r="F248" s="50">
        <v>356.46505737000001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44141.163888888892</v>
      </c>
      <c r="C249" s="50">
        <v>22.905975340000001</v>
      </c>
      <c r="D249" s="50">
        <v>1001.98083496</v>
      </c>
      <c r="E249" s="50">
        <v>98.125320430000002</v>
      </c>
      <c r="F249" s="50">
        <v>10.50525951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44141.164583333331</v>
      </c>
      <c r="C250" s="50">
        <v>22.915405270000001</v>
      </c>
      <c r="D250" s="50">
        <v>1001.98083496</v>
      </c>
      <c r="E250" s="50">
        <v>98.148704530000003</v>
      </c>
      <c r="F250" s="50">
        <v>6.6317873000000001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44141.165277777778</v>
      </c>
      <c r="C251" s="50">
        <v>22.937438960000001</v>
      </c>
      <c r="D251" s="50">
        <v>1002.08312988</v>
      </c>
      <c r="E251" s="50">
        <v>98.140922549999999</v>
      </c>
      <c r="F251" s="50">
        <v>6.9826469400000004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44141.165972222225</v>
      </c>
      <c r="C252" s="50">
        <v>22.934295649999999</v>
      </c>
      <c r="D252" s="50">
        <v>1001.98083496</v>
      </c>
      <c r="E252" s="50">
        <v>98.133110049999999</v>
      </c>
      <c r="F252" s="50">
        <v>356.99829102000001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44141.166666666664</v>
      </c>
      <c r="C253" s="50">
        <v>22.937438960000001</v>
      </c>
      <c r="D253" s="50">
        <v>1002.06854248</v>
      </c>
      <c r="E253" s="50">
        <v>98.191604609999999</v>
      </c>
      <c r="F253" s="50">
        <v>344.31127930000002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44141.167361111111</v>
      </c>
      <c r="C254" s="50">
        <v>22.94372559</v>
      </c>
      <c r="D254" s="50">
        <v>1001.99542236</v>
      </c>
      <c r="E254" s="50">
        <v>98.183792109999999</v>
      </c>
      <c r="F254" s="50">
        <v>335.90472412000003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44141.168055555558</v>
      </c>
      <c r="C255" s="50">
        <v>22.940582280000001</v>
      </c>
      <c r="D255" s="50">
        <v>1001.98083496</v>
      </c>
      <c r="E255" s="50">
        <v>98.21108246</v>
      </c>
      <c r="F255" s="50">
        <v>6.1546292300000003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44141.168749999997</v>
      </c>
      <c r="C256" s="50">
        <v>22.940582280000001</v>
      </c>
      <c r="D256" s="50">
        <v>1002.08312988</v>
      </c>
      <c r="E256" s="50">
        <v>98.218872070000003</v>
      </c>
      <c r="F256" s="50">
        <v>10.16841793</v>
      </c>
      <c r="G256" s="50">
        <v>0</v>
      </c>
      <c r="H256" s="50">
        <v>0</v>
      </c>
      <c r="I256" s="50">
        <v>0.41617382000000003</v>
      </c>
      <c r="J256" s="51">
        <v>0</v>
      </c>
      <c r="K256" s="51">
        <v>0.14081097000000001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44141.169444444444</v>
      </c>
      <c r="C257" s="50">
        <v>22.937438960000001</v>
      </c>
      <c r="D257" s="50">
        <v>1001.98083496</v>
      </c>
      <c r="E257" s="50">
        <v>98.191604609999999</v>
      </c>
      <c r="F257" s="50">
        <v>328.62094115999997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44141.170138888891</v>
      </c>
      <c r="C258" s="50">
        <v>22.937438960000001</v>
      </c>
      <c r="D258" s="50">
        <v>1002.08312988</v>
      </c>
      <c r="E258" s="50">
        <v>98.187698359999999</v>
      </c>
      <c r="F258" s="50">
        <v>99.202110289999993</v>
      </c>
      <c r="G258" s="50">
        <v>0</v>
      </c>
      <c r="H258" s="50">
        <v>0</v>
      </c>
      <c r="I258" s="50">
        <v>0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44141.17083333333</v>
      </c>
      <c r="C259" s="50">
        <v>22.953155519999999</v>
      </c>
      <c r="D259" s="50">
        <v>1001.98083496</v>
      </c>
      <c r="E259" s="50">
        <v>98.191604609999999</v>
      </c>
      <c r="F259" s="50">
        <v>58.811355589999998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44141.171527777777</v>
      </c>
      <c r="C260" s="50">
        <v>22.97518921</v>
      </c>
      <c r="D260" s="50">
        <v>1001.98083496</v>
      </c>
      <c r="E260" s="50">
        <v>98.234474180000007</v>
      </c>
      <c r="F260" s="50">
        <v>35.037246699999997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44141.172222222223</v>
      </c>
      <c r="C261" s="50">
        <v>22.972045900000001</v>
      </c>
      <c r="D261" s="50">
        <v>1002.08312988</v>
      </c>
      <c r="E261" s="50">
        <v>98.226684570000003</v>
      </c>
      <c r="F261" s="50">
        <v>41.338653559999997</v>
      </c>
      <c r="G261" s="50">
        <v>0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44141.17291666667</v>
      </c>
      <c r="C262" s="50">
        <v>22.972045900000001</v>
      </c>
      <c r="D262" s="50">
        <v>1001.98083496</v>
      </c>
      <c r="E262" s="50">
        <v>98.257865910000007</v>
      </c>
      <c r="F262" s="50">
        <v>26.5464859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44141.173611111109</v>
      </c>
      <c r="C263" s="50">
        <v>22.984649659999999</v>
      </c>
      <c r="D263" s="50">
        <v>1002.08312988</v>
      </c>
      <c r="E263" s="50">
        <v>98.253959660000007</v>
      </c>
      <c r="F263" s="50">
        <v>14.70150948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44141.174305555556</v>
      </c>
      <c r="C264" s="50">
        <v>22.99093628</v>
      </c>
      <c r="D264" s="50">
        <v>1001.98083496</v>
      </c>
      <c r="E264" s="50">
        <v>98.218872070000003</v>
      </c>
      <c r="F264" s="50">
        <v>6.2949466699999999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5.8628569999999998E-2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44141.175000000003</v>
      </c>
      <c r="C265" s="50">
        <v>23.009796139999999</v>
      </c>
      <c r="D265" s="50">
        <v>1001.98083496</v>
      </c>
      <c r="E265" s="50">
        <v>98.273460389999997</v>
      </c>
      <c r="F265" s="50">
        <v>16.133028029999998</v>
      </c>
      <c r="G265" s="50">
        <v>0</v>
      </c>
      <c r="H265" s="50">
        <v>0</v>
      </c>
      <c r="I265" s="50">
        <v>0.32803640000000001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44141.175694444442</v>
      </c>
      <c r="C266" s="50">
        <v>23.019256590000001</v>
      </c>
      <c r="D266" s="50">
        <v>1001.99542236</v>
      </c>
      <c r="E266" s="50">
        <v>98.28515625</v>
      </c>
      <c r="F266" s="50">
        <v>268.77862549000002</v>
      </c>
      <c r="G266" s="50">
        <v>0</v>
      </c>
      <c r="H266" s="50">
        <v>0</v>
      </c>
      <c r="I266" s="50">
        <v>0.15148616000000001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44141.176388888889</v>
      </c>
      <c r="C267" s="50">
        <v>23.034973140000002</v>
      </c>
      <c r="D267" s="50">
        <v>1002.06854248</v>
      </c>
      <c r="E267" s="50">
        <v>98.265647889999997</v>
      </c>
      <c r="F267" s="50">
        <v>269.48034668000003</v>
      </c>
      <c r="G267" s="50">
        <v>0</v>
      </c>
      <c r="H267" s="50">
        <v>0</v>
      </c>
      <c r="I267" s="50">
        <v>0.15148616000000001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44141.177083333336</v>
      </c>
      <c r="C268" s="50">
        <v>23.069641109999999</v>
      </c>
      <c r="D268" s="50">
        <v>1002.08312988</v>
      </c>
      <c r="E268" s="50">
        <v>98.265647889999997</v>
      </c>
      <c r="F268" s="50">
        <v>280.42709351000002</v>
      </c>
      <c r="G268" s="50">
        <v>0</v>
      </c>
      <c r="H268" s="50">
        <v>0</v>
      </c>
      <c r="I268" s="50">
        <v>0.15148616000000001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44141.177777777775</v>
      </c>
      <c r="C269" s="50">
        <v>23.072753909999999</v>
      </c>
      <c r="D269" s="50">
        <v>1001.98083496</v>
      </c>
      <c r="E269" s="50">
        <v>98.331932069999993</v>
      </c>
      <c r="F269" s="50">
        <v>277.98513794000002</v>
      </c>
      <c r="G269" s="50">
        <v>0</v>
      </c>
      <c r="H269" s="50">
        <v>0</v>
      </c>
      <c r="I269" s="50">
        <v>0.15148616000000001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44141.178472222222</v>
      </c>
      <c r="C270" s="50">
        <v>23.097961430000002</v>
      </c>
      <c r="D270" s="50">
        <v>1001.98083496</v>
      </c>
      <c r="E270" s="50">
        <v>98.335838319999993</v>
      </c>
      <c r="F270" s="50">
        <v>277.99920653999999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44141.179166666669</v>
      </c>
      <c r="C271" s="50">
        <v>23.12628174</v>
      </c>
      <c r="D271" s="50">
        <v>1001.98083496</v>
      </c>
      <c r="E271" s="50">
        <v>98.335838319999993</v>
      </c>
      <c r="F271" s="50">
        <v>278.33599853999999</v>
      </c>
      <c r="G271" s="50">
        <v>0</v>
      </c>
      <c r="H271" s="50">
        <v>0</v>
      </c>
      <c r="I271" s="50">
        <v>0.41617382000000003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44141.179861111108</v>
      </c>
      <c r="C272" s="50">
        <v>23.160858149999999</v>
      </c>
      <c r="D272" s="50">
        <v>1002.06854248</v>
      </c>
      <c r="E272" s="50">
        <v>98.331932069999993</v>
      </c>
      <c r="F272" s="50">
        <v>278.32202147999999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44141.180555555555</v>
      </c>
      <c r="C273" s="50">
        <v>23.167175289999999</v>
      </c>
      <c r="D273" s="50">
        <v>1001.98083496</v>
      </c>
      <c r="E273" s="50">
        <v>98.324150090000003</v>
      </c>
      <c r="F273" s="50">
        <v>275.52917480000002</v>
      </c>
      <c r="G273" s="50">
        <v>0</v>
      </c>
      <c r="H273" s="50">
        <v>0</v>
      </c>
      <c r="I273" s="50">
        <v>0.15148616000000001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44141.181250000001</v>
      </c>
      <c r="C274" s="50">
        <v>23.167175289999999</v>
      </c>
      <c r="D274" s="50">
        <v>1001.98083496</v>
      </c>
      <c r="E274" s="50">
        <v>98.370925900000003</v>
      </c>
      <c r="F274" s="50">
        <v>10.50525951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44141.181944444441</v>
      </c>
      <c r="C275" s="50">
        <v>23.164031980000001</v>
      </c>
      <c r="D275" s="50">
        <v>1001.98083496</v>
      </c>
      <c r="E275" s="50">
        <v>98.35532379</v>
      </c>
      <c r="F275" s="50">
        <v>11.22099686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44141.182638888888</v>
      </c>
      <c r="C276" s="50">
        <v>23.17349243</v>
      </c>
      <c r="D276" s="50">
        <v>1001.8931274399999</v>
      </c>
      <c r="E276" s="50">
        <v>98.363113400000003</v>
      </c>
      <c r="F276" s="50">
        <v>269.12948607999999</v>
      </c>
      <c r="G276" s="50">
        <v>0</v>
      </c>
      <c r="H276" s="50">
        <v>0</v>
      </c>
      <c r="I276" s="50">
        <v>0.15148616000000001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44141.183333333334</v>
      </c>
      <c r="C277" s="50">
        <v>23.192352289999999</v>
      </c>
      <c r="D277" s="50">
        <v>1001.98083496</v>
      </c>
      <c r="E277" s="50">
        <v>98.35532379</v>
      </c>
      <c r="F277" s="50">
        <v>315.55505370999998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44141.184027777781</v>
      </c>
      <c r="C278" s="50">
        <v>23.192352289999999</v>
      </c>
      <c r="D278" s="50">
        <v>1001.98083496</v>
      </c>
      <c r="E278" s="50">
        <v>98.38262177</v>
      </c>
      <c r="F278" s="50">
        <v>332.10140990999997</v>
      </c>
      <c r="G278" s="50">
        <v>0</v>
      </c>
      <c r="H278" s="50">
        <v>0</v>
      </c>
      <c r="I278" s="50">
        <v>0</v>
      </c>
      <c r="J278" s="51">
        <v>0</v>
      </c>
      <c r="K278" s="51">
        <v>0.14081097000000001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44141.18472222222</v>
      </c>
      <c r="C279" s="50">
        <v>23.179748539999999</v>
      </c>
      <c r="D279" s="50">
        <v>1001.878479</v>
      </c>
      <c r="E279" s="50">
        <v>98.390403750000004</v>
      </c>
      <c r="F279" s="50">
        <v>344.74633789000001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44141.185416666667</v>
      </c>
      <c r="C280" s="50">
        <v>23.170318600000002</v>
      </c>
      <c r="D280" s="50">
        <v>1001.98083496</v>
      </c>
      <c r="E280" s="50">
        <v>98.37480927</v>
      </c>
      <c r="F280" s="50">
        <v>340.46588135000002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44141.186111111114</v>
      </c>
      <c r="C281" s="50">
        <v>23.176635739999998</v>
      </c>
      <c r="D281" s="50">
        <v>1001.878479</v>
      </c>
      <c r="E281" s="50">
        <v>98.38652802</v>
      </c>
      <c r="F281" s="50">
        <v>314.69891357</v>
      </c>
      <c r="G281" s="50">
        <v>0</v>
      </c>
      <c r="H281" s="50">
        <v>0</v>
      </c>
      <c r="I281" s="50">
        <v>0.23962358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44141.186805555553</v>
      </c>
      <c r="C282" s="50">
        <v>23.18920898</v>
      </c>
      <c r="D282" s="50">
        <v>1001.98083496</v>
      </c>
      <c r="E282" s="50">
        <v>98.347534179999997</v>
      </c>
      <c r="F282" s="50">
        <v>273.43801880000001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44141.1875</v>
      </c>
      <c r="C283" s="50">
        <v>23.179748539999999</v>
      </c>
      <c r="D283" s="50">
        <v>1001.878479</v>
      </c>
      <c r="E283" s="50">
        <v>98.35141754</v>
      </c>
      <c r="F283" s="50">
        <v>286.82675171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44141.188194444447</v>
      </c>
      <c r="C284" s="50">
        <v>23.21438599</v>
      </c>
      <c r="D284" s="50">
        <v>1001.98083496</v>
      </c>
      <c r="E284" s="50">
        <v>98.331932069999993</v>
      </c>
      <c r="F284" s="50">
        <v>330.34713744999999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44141.188888888886</v>
      </c>
      <c r="C285" s="50">
        <v>23.19863892</v>
      </c>
      <c r="D285" s="50">
        <v>1001.98083496</v>
      </c>
      <c r="E285" s="50">
        <v>98.370925900000003</v>
      </c>
      <c r="F285" s="50">
        <v>333.78558349999997</v>
      </c>
      <c r="G285" s="50">
        <v>0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44141.189583333333</v>
      </c>
      <c r="C286" s="50">
        <v>23.167175289999999</v>
      </c>
      <c r="D286" s="50">
        <v>1001.98083496</v>
      </c>
      <c r="E286" s="50">
        <v>98.37480927</v>
      </c>
      <c r="F286" s="50">
        <v>244.90626526</v>
      </c>
      <c r="G286" s="50">
        <v>0</v>
      </c>
      <c r="H286" s="50">
        <v>0</v>
      </c>
      <c r="I286" s="50">
        <v>0.15148616000000001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44141.19027777778</v>
      </c>
      <c r="C287" s="50">
        <v>23.192352289999999</v>
      </c>
      <c r="D287" s="50">
        <v>1001.98083496</v>
      </c>
      <c r="E287" s="50">
        <v>98.35532379</v>
      </c>
      <c r="F287" s="50">
        <v>204.34712218999999</v>
      </c>
      <c r="G287" s="50">
        <v>0</v>
      </c>
      <c r="H287" s="50">
        <v>0</v>
      </c>
      <c r="I287" s="50">
        <v>6.3073329999999997E-2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44141.190972222219</v>
      </c>
      <c r="C288" s="50">
        <v>23.167175289999999</v>
      </c>
      <c r="D288" s="50">
        <v>1001.878479</v>
      </c>
      <c r="E288" s="50">
        <v>98.343627929999997</v>
      </c>
      <c r="F288" s="50">
        <v>215.12550354000001</v>
      </c>
      <c r="G288" s="50">
        <v>0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44141.191666666666</v>
      </c>
      <c r="C289" s="50">
        <v>23.164031980000001</v>
      </c>
      <c r="D289" s="50">
        <v>1001.98083496</v>
      </c>
      <c r="E289" s="50">
        <v>98.398216250000004</v>
      </c>
      <c r="F289" s="50">
        <v>220.00944519000001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44141.192361111112</v>
      </c>
      <c r="C290" s="50">
        <v>23.145141599999999</v>
      </c>
      <c r="D290" s="50">
        <v>1001.98083496</v>
      </c>
      <c r="E290" s="50">
        <v>98.367019650000003</v>
      </c>
      <c r="F290" s="50">
        <v>217.20257568</v>
      </c>
      <c r="G290" s="50">
        <v>0</v>
      </c>
      <c r="H290" s="50">
        <v>0</v>
      </c>
      <c r="I290" s="50">
        <v>0</v>
      </c>
      <c r="J290" s="51">
        <v>0.23454322999999999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44141.193055555559</v>
      </c>
      <c r="C291" s="50">
        <v>23.15142822</v>
      </c>
      <c r="D291" s="50">
        <v>1001.98083496</v>
      </c>
      <c r="E291" s="50">
        <v>98.394310000000004</v>
      </c>
      <c r="F291" s="50">
        <v>231.19476318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44141.193749999999</v>
      </c>
      <c r="C292" s="50">
        <v>23.135711669999999</v>
      </c>
      <c r="D292" s="50">
        <v>1001.98083496</v>
      </c>
      <c r="E292" s="50">
        <v>98.363113400000003</v>
      </c>
      <c r="F292" s="50">
        <v>227.71424866000001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44141.194444444445</v>
      </c>
      <c r="C293" s="50">
        <v>23.119964599999999</v>
      </c>
      <c r="D293" s="50">
        <v>1001.98083496</v>
      </c>
      <c r="E293" s="50">
        <v>98.421607969999997</v>
      </c>
      <c r="F293" s="50">
        <v>234.35249329000001</v>
      </c>
      <c r="G293" s="50">
        <v>0</v>
      </c>
      <c r="H293" s="50">
        <v>0</v>
      </c>
      <c r="I293" s="50">
        <v>0.59272402999999996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44141.195138888892</v>
      </c>
      <c r="C294" s="50">
        <v>23.14831543</v>
      </c>
      <c r="D294" s="50">
        <v>1001.98083496</v>
      </c>
      <c r="E294" s="50">
        <v>98.456687930000001</v>
      </c>
      <c r="F294" s="50">
        <v>235.76994324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44141.195833333331</v>
      </c>
      <c r="C295" s="50">
        <v>23.170318600000002</v>
      </c>
      <c r="D295" s="50">
        <v>1001.8931274399999</v>
      </c>
      <c r="E295" s="50">
        <v>98.468383790000004</v>
      </c>
      <c r="F295" s="50">
        <v>293.63345336999998</v>
      </c>
      <c r="G295" s="50">
        <v>0</v>
      </c>
      <c r="H295" s="50">
        <v>0</v>
      </c>
      <c r="I295" s="50">
        <v>0.15148616000000001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44141.196527777778</v>
      </c>
      <c r="C296" s="50">
        <v>23.182922359999999</v>
      </c>
      <c r="D296" s="50">
        <v>1002.08312988</v>
      </c>
      <c r="E296" s="50">
        <v>98.526855470000001</v>
      </c>
      <c r="F296" s="50">
        <v>13.789292339999999</v>
      </c>
      <c r="G296" s="50">
        <v>0</v>
      </c>
      <c r="H296" s="50">
        <v>0</v>
      </c>
      <c r="I296" s="50">
        <v>0.23962358</v>
      </c>
      <c r="J296" s="51">
        <v>0</v>
      </c>
      <c r="K296" s="51">
        <v>0.14081097000000001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44141.197222222225</v>
      </c>
      <c r="C297" s="50">
        <v>23.14199829</v>
      </c>
      <c r="D297" s="50">
        <v>1001.878479</v>
      </c>
      <c r="E297" s="50">
        <v>98.491775509999997</v>
      </c>
      <c r="F297" s="50">
        <v>8.2597856499999995</v>
      </c>
      <c r="G297" s="50">
        <v>0</v>
      </c>
      <c r="H297" s="50">
        <v>0</v>
      </c>
      <c r="I297" s="50">
        <v>0.41617382000000003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44141.197916666664</v>
      </c>
      <c r="C298" s="50">
        <v>23.132537840000001</v>
      </c>
      <c r="D298" s="50">
        <v>1001.98083496</v>
      </c>
      <c r="E298" s="50">
        <v>98.515159609999998</v>
      </c>
      <c r="F298" s="50">
        <v>52.860809330000002</v>
      </c>
      <c r="G298" s="50">
        <v>0</v>
      </c>
      <c r="H298" s="50">
        <v>0</v>
      </c>
      <c r="I298" s="50">
        <v>0.50458663999999998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44141.198611111111</v>
      </c>
      <c r="C299" s="50">
        <v>23.138854980000001</v>
      </c>
      <c r="D299" s="50">
        <v>1002.06854248</v>
      </c>
      <c r="E299" s="50">
        <v>98.495681759999997</v>
      </c>
      <c r="F299" s="50">
        <v>126.7795105</v>
      </c>
      <c r="G299" s="50">
        <v>0</v>
      </c>
      <c r="H299" s="50">
        <v>0</v>
      </c>
      <c r="I299" s="50">
        <v>0.15148616000000001</v>
      </c>
      <c r="J299" s="51">
        <v>0.32108161000000002</v>
      </c>
      <c r="K299" s="51">
        <v>0.14081097000000001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44141.199305555558</v>
      </c>
      <c r="C300" s="50">
        <v>23.160858149999999</v>
      </c>
      <c r="D300" s="50">
        <v>1002.08312988</v>
      </c>
      <c r="E300" s="50">
        <v>98.511253359999998</v>
      </c>
      <c r="F300" s="50">
        <v>90.416603089999995</v>
      </c>
      <c r="G300" s="50">
        <v>0</v>
      </c>
      <c r="H300" s="50">
        <v>0</v>
      </c>
      <c r="I300" s="50">
        <v>0.23962358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44141.2</v>
      </c>
      <c r="C301" s="50">
        <v>23.164031980000001</v>
      </c>
      <c r="D301" s="50">
        <v>1002.06854248</v>
      </c>
      <c r="E301" s="50">
        <v>98.511253359999998</v>
      </c>
      <c r="F301" s="50">
        <v>100.29678345000001</v>
      </c>
      <c r="G301" s="50">
        <v>0</v>
      </c>
      <c r="H301" s="50">
        <v>0</v>
      </c>
      <c r="I301" s="50">
        <v>0.50458663999999998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44141.200694444444</v>
      </c>
      <c r="C302" s="50">
        <v>23.145141599999999</v>
      </c>
      <c r="D302" s="50">
        <v>1001.98083496</v>
      </c>
      <c r="E302" s="50">
        <v>98.558036799999996</v>
      </c>
      <c r="F302" s="50">
        <v>89.953468319999999</v>
      </c>
      <c r="G302" s="50">
        <v>0</v>
      </c>
      <c r="H302" s="50">
        <v>0</v>
      </c>
      <c r="I302" s="50">
        <v>0.41617382000000003</v>
      </c>
      <c r="J302" s="51">
        <v>0.32108161000000002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44141.201388888891</v>
      </c>
      <c r="C303" s="50">
        <v>23.145141599999999</v>
      </c>
      <c r="D303" s="50">
        <v>1001.98083496</v>
      </c>
      <c r="E303" s="50">
        <v>98.585327149999998</v>
      </c>
      <c r="F303" s="50">
        <v>39.598377229999997</v>
      </c>
      <c r="G303" s="50">
        <v>0</v>
      </c>
      <c r="H303" s="50">
        <v>0</v>
      </c>
      <c r="I303" s="50">
        <v>0.32803640000000001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44141.20208333333</v>
      </c>
      <c r="C304" s="50">
        <v>23.15142822</v>
      </c>
      <c r="D304" s="50">
        <v>1001.8931274399999</v>
      </c>
      <c r="E304" s="50">
        <v>98.561943049999996</v>
      </c>
      <c r="F304" s="50">
        <v>24.455347060000001</v>
      </c>
      <c r="G304" s="50">
        <v>0</v>
      </c>
      <c r="H304" s="50">
        <v>0</v>
      </c>
      <c r="I304" s="50">
        <v>0.41617382000000003</v>
      </c>
      <c r="J304" s="51">
        <v>0.14827446999999999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44141.202777777777</v>
      </c>
      <c r="C305" s="50">
        <v>23.132537840000001</v>
      </c>
      <c r="D305" s="50">
        <v>1001.98083496</v>
      </c>
      <c r="E305" s="50">
        <v>98.585327149999998</v>
      </c>
      <c r="F305" s="50">
        <v>27.627099990000001</v>
      </c>
      <c r="G305" s="50">
        <v>0</v>
      </c>
      <c r="H305" s="50">
        <v>0</v>
      </c>
      <c r="I305" s="50">
        <v>0.23962358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44141.203472222223</v>
      </c>
      <c r="C306" s="50">
        <v>23.15142822</v>
      </c>
      <c r="D306" s="50">
        <v>1001.98083496</v>
      </c>
      <c r="E306" s="50">
        <v>98.655494689999998</v>
      </c>
      <c r="F306" s="50">
        <v>46.924278260000001</v>
      </c>
      <c r="G306" s="50">
        <v>0</v>
      </c>
      <c r="H306" s="50">
        <v>0</v>
      </c>
      <c r="I306" s="50">
        <v>0.23962358</v>
      </c>
      <c r="J306" s="51">
        <v>6.173609E-2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44141.20416666667</v>
      </c>
      <c r="C307" s="50">
        <v>23.14831543</v>
      </c>
      <c r="D307" s="50">
        <v>1001.98083496</v>
      </c>
      <c r="E307" s="50">
        <v>98.632102970000005</v>
      </c>
      <c r="F307" s="50">
        <v>36.777481080000001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44141.204861111109</v>
      </c>
      <c r="C308" s="50">
        <v>23.164031980000001</v>
      </c>
      <c r="D308" s="50">
        <v>1002.06854248</v>
      </c>
      <c r="E308" s="50">
        <v>98.632102970000005</v>
      </c>
      <c r="F308" s="50">
        <v>47.948776250000002</v>
      </c>
      <c r="G308" s="50">
        <v>0</v>
      </c>
      <c r="H308" s="50">
        <v>0</v>
      </c>
      <c r="I308" s="50">
        <v>0.41617382000000003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44141.205555555556</v>
      </c>
      <c r="C309" s="50">
        <v>23.17349243</v>
      </c>
      <c r="D309" s="50">
        <v>1001.98083496</v>
      </c>
      <c r="E309" s="50">
        <v>98.636009220000005</v>
      </c>
      <c r="F309" s="50">
        <v>49.731155399999999</v>
      </c>
      <c r="G309" s="50">
        <v>0</v>
      </c>
      <c r="H309" s="50">
        <v>0</v>
      </c>
      <c r="I309" s="50">
        <v>0.15148616000000001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44141.206250000003</v>
      </c>
      <c r="C310" s="50">
        <v>23.186065670000001</v>
      </c>
      <c r="D310" s="50">
        <v>1002.06854248</v>
      </c>
      <c r="E310" s="50">
        <v>98.667190550000001</v>
      </c>
      <c r="F310" s="50">
        <v>39.135234830000002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0.22273734000000001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44141.206944444442</v>
      </c>
      <c r="C311" s="50">
        <v>23.201812740000001</v>
      </c>
      <c r="D311" s="50">
        <v>1001.98083496</v>
      </c>
      <c r="E311" s="50">
        <v>98.694480900000002</v>
      </c>
      <c r="F311" s="50">
        <v>22.39233398</v>
      </c>
      <c r="G311" s="50">
        <v>0</v>
      </c>
      <c r="H311" s="50">
        <v>0</v>
      </c>
      <c r="I311" s="50">
        <v>0.32803640000000001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44141.207638888889</v>
      </c>
      <c r="C312" s="50">
        <v>23.179748539999999</v>
      </c>
      <c r="D312" s="50">
        <v>1001.98083496</v>
      </c>
      <c r="E312" s="50">
        <v>98.663307189999998</v>
      </c>
      <c r="F312" s="50">
        <v>33.296970369999997</v>
      </c>
      <c r="G312" s="50">
        <v>0</v>
      </c>
      <c r="H312" s="50">
        <v>0</v>
      </c>
      <c r="I312" s="50">
        <v>0.59272402999999996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44141.208333333336</v>
      </c>
      <c r="C313" s="50">
        <v>23.14199829</v>
      </c>
      <c r="D313" s="50">
        <v>1002.06854248</v>
      </c>
      <c r="E313" s="50">
        <v>98.667190550000001</v>
      </c>
      <c r="F313" s="50">
        <v>26.92538261</v>
      </c>
      <c r="G313" s="50">
        <v>0</v>
      </c>
      <c r="H313" s="50">
        <v>0</v>
      </c>
      <c r="I313" s="50">
        <v>0.23962358</v>
      </c>
      <c r="J313" s="51">
        <v>0.32108161000000002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44141.209027777775</v>
      </c>
      <c r="C314" s="50">
        <v>23.135711669999999</v>
      </c>
      <c r="D314" s="50">
        <v>1002.08312988</v>
      </c>
      <c r="E314" s="50">
        <v>98.659400939999998</v>
      </c>
      <c r="F314" s="50">
        <v>56.36940002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44141.209722222222</v>
      </c>
      <c r="C315" s="50">
        <v>23.14831543</v>
      </c>
      <c r="D315" s="50">
        <v>1002.06854248</v>
      </c>
      <c r="E315" s="50">
        <v>98.667190550000001</v>
      </c>
      <c r="F315" s="50">
        <v>53.534446719999998</v>
      </c>
      <c r="G315" s="50">
        <v>0</v>
      </c>
      <c r="H315" s="50">
        <v>0</v>
      </c>
      <c r="I315" s="50">
        <v>0.15148616000000001</v>
      </c>
      <c r="J315" s="51">
        <v>0.14827446999999999</v>
      </c>
      <c r="K315" s="51">
        <v>0.14081097000000001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44141.210416666669</v>
      </c>
      <c r="C316" s="50">
        <v>23.138854980000001</v>
      </c>
      <c r="D316" s="50">
        <v>1002.08312988</v>
      </c>
      <c r="E316" s="50">
        <v>98.682792660000004</v>
      </c>
      <c r="F316" s="50">
        <v>34.307449339999998</v>
      </c>
      <c r="G316" s="50">
        <v>0.31540858999999999</v>
      </c>
      <c r="H316" s="50">
        <v>0</v>
      </c>
      <c r="I316" s="50">
        <v>0.32803640000000001</v>
      </c>
      <c r="J316" s="51">
        <v>0</v>
      </c>
      <c r="K316" s="51">
        <v>0.14081097000000001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44141.211111111108</v>
      </c>
      <c r="C317" s="50">
        <v>23.138854980000001</v>
      </c>
      <c r="D317" s="50">
        <v>1002.06854248</v>
      </c>
      <c r="E317" s="50">
        <v>98.694480900000002</v>
      </c>
      <c r="F317" s="50">
        <v>41.338653559999997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44141.211805555555</v>
      </c>
      <c r="C318" s="50">
        <v>23.138854980000001</v>
      </c>
      <c r="D318" s="50">
        <v>1001.98083496</v>
      </c>
      <c r="E318" s="50">
        <v>98.710083010000005</v>
      </c>
      <c r="F318" s="50">
        <v>35.023185730000002</v>
      </c>
      <c r="G318" s="50">
        <v>0.65441722000000002</v>
      </c>
      <c r="H318" s="50">
        <v>0</v>
      </c>
      <c r="I318" s="50">
        <v>0</v>
      </c>
      <c r="J318" s="51">
        <v>6.173609E-2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44141.212500000001</v>
      </c>
      <c r="C319" s="50">
        <v>23.138854980000001</v>
      </c>
      <c r="D319" s="50">
        <v>1002.08312988</v>
      </c>
      <c r="E319" s="50">
        <v>98.713989260000005</v>
      </c>
      <c r="F319" s="50">
        <v>35.40212631</v>
      </c>
      <c r="G319" s="50">
        <v>0.85782230000000004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44141.213194444441</v>
      </c>
      <c r="C320" s="50">
        <v>23.119964599999999</v>
      </c>
      <c r="D320" s="50">
        <v>1002.06854248</v>
      </c>
      <c r="E320" s="50">
        <v>98.710083010000005</v>
      </c>
      <c r="F320" s="50">
        <v>39.121215820000003</v>
      </c>
      <c r="G320" s="50">
        <v>0.79002059000000002</v>
      </c>
      <c r="H320" s="50">
        <v>0</v>
      </c>
      <c r="I320" s="50">
        <v>0.23962358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44141.213888888888</v>
      </c>
      <c r="C321" s="50">
        <v>23.107391360000001</v>
      </c>
      <c r="D321" s="50">
        <v>1002.08312988</v>
      </c>
      <c r="E321" s="50">
        <v>98.721778869999994</v>
      </c>
      <c r="F321" s="50">
        <v>45.54892349</v>
      </c>
      <c r="G321" s="50">
        <v>0</v>
      </c>
      <c r="H321" s="50">
        <v>0</v>
      </c>
      <c r="I321" s="50">
        <v>0.15148616000000001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44141.214583333334</v>
      </c>
      <c r="C322" s="50">
        <v>23.11053467</v>
      </c>
      <c r="D322" s="50">
        <v>1002.06854248</v>
      </c>
      <c r="E322" s="50">
        <v>98.706176760000005</v>
      </c>
      <c r="F322" s="50">
        <v>47.611980440000004</v>
      </c>
      <c r="G322" s="50">
        <v>0</v>
      </c>
      <c r="H322" s="50">
        <v>0</v>
      </c>
      <c r="I322" s="50">
        <v>0.23962358</v>
      </c>
      <c r="J322" s="51">
        <v>6.173609E-2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44141.215277777781</v>
      </c>
      <c r="C323" s="50">
        <v>23.119964599999999</v>
      </c>
      <c r="D323" s="50">
        <v>1002.08312988</v>
      </c>
      <c r="E323" s="50">
        <v>98.721778869999994</v>
      </c>
      <c r="F323" s="50">
        <v>57.113220210000001</v>
      </c>
      <c r="G323" s="50">
        <v>0</v>
      </c>
      <c r="H323" s="50">
        <v>0</v>
      </c>
      <c r="I323" s="50">
        <v>0.23962358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44141.21597222222</v>
      </c>
      <c r="C324" s="50">
        <v>23.129425049999998</v>
      </c>
      <c r="D324" s="50">
        <v>1002.06854248</v>
      </c>
      <c r="E324" s="50">
        <v>98.764648440000002</v>
      </c>
      <c r="F324" s="50">
        <v>55.008064269999998</v>
      </c>
      <c r="G324" s="50">
        <v>0</v>
      </c>
      <c r="H324" s="50">
        <v>0</v>
      </c>
      <c r="I324" s="50">
        <v>0.32803640000000001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44141.216666666667</v>
      </c>
      <c r="C325" s="50">
        <v>23.123107910000002</v>
      </c>
      <c r="D325" s="50">
        <v>1002.06854248</v>
      </c>
      <c r="E325" s="50">
        <v>98.791946409999994</v>
      </c>
      <c r="F325" s="50">
        <v>19.234600069999999</v>
      </c>
      <c r="G325" s="50">
        <v>0</v>
      </c>
      <c r="H325" s="50">
        <v>0</v>
      </c>
      <c r="I325" s="50">
        <v>0.15148616000000001</v>
      </c>
      <c r="J325" s="51">
        <v>6.173609E-2</v>
      </c>
      <c r="K325" s="51">
        <v>5.8628569999999998E-2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44141.217361111114</v>
      </c>
      <c r="C326" s="50">
        <v>23.132537840000001</v>
      </c>
      <c r="D326" s="50">
        <v>1002.1708374</v>
      </c>
      <c r="E326" s="50">
        <v>98.788040159999994</v>
      </c>
      <c r="F326" s="50">
        <v>46.23662186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44141.218055555553</v>
      </c>
      <c r="C327" s="50">
        <v>23.138854980000001</v>
      </c>
      <c r="D327" s="50">
        <v>1002.1708374</v>
      </c>
      <c r="E327" s="50">
        <v>98.803642269999997</v>
      </c>
      <c r="F327" s="50">
        <v>0</v>
      </c>
      <c r="G327" s="50">
        <v>0</v>
      </c>
      <c r="H327" s="50">
        <v>0</v>
      </c>
      <c r="I327" s="50">
        <v>0.41617382000000003</v>
      </c>
      <c r="J327" s="51">
        <v>0.14827446999999999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44141.21875</v>
      </c>
      <c r="C328" s="50">
        <v>23.119964599999999</v>
      </c>
      <c r="D328" s="50">
        <v>1002.1708374</v>
      </c>
      <c r="E328" s="50">
        <v>98.830932619999999</v>
      </c>
      <c r="F328" s="50">
        <v>47.247100830000001</v>
      </c>
      <c r="G328" s="50">
        <v>0</v>
      </c>
      <c r="H328" s="50">
        <v>0</v>
      </c>
      <c r="I328" s="50">
        <v>0.23962358</v>
      </c>
      <c r="J328" s="51">
        <v>0</v>
      </c>
      <c r="K328" s="51">
        <v>5.8628569999999998E-2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44141.219444444447</v>
      </c>
      <c r="C329" s="50">
        <v>23.11053467</v>
      </c>
      <c r="D329" s="50">
        <v>1002.1708374</v>
      </c>
      <c r="E329" s="50">
        <v>98.803642269999997</v>
      </c>
      <c r="F329" s="50">
        <v>9.4947805400000007</v>
      </c>
      <c r="G329" s="50">
        <v>0</v>
      </c>
      <c r="H329" s="50">
        <v>0</v>
      </c>
      <c r="I329" s="50">
        <v>0.23962358</v>
      </c>
      <c r="J329" s="51">
        <v>0.23454322999999999</v>
      </c>
      <c r="K329" s="51">
        <v>5.8628569999999998E-2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44141.220138888886</v>
      </c>
      <c r="C330" s="50">
        <v>23.132537840000001</v>
      </c>
      <c r="D330" s="50">
        <v>1002.1708374</v>
      </c>
      <c r="E330" s="50">
        <v>98.803642269999997</v>
      </c>
      <c r="F330" s="50">
        <v>21.690616609999999</v>
      </c>
      <c r="G330" s="50">
        <v>0</v>
      </c>
      <c r="H330" s="50">
        <v>0</v>
      </c>
      <c r="I330" s="50">
        <v>0.23962358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44141.220833333333</v>
      </c>
      <c r="C331" s="50">
        <v>23.116821290000001</v>
      </c>
      <c r="D331" s="50">
        <v>1002.1708374</v>
      </c>
      <c r="E331" s="50">
        <v>98.823143009999995</v>
      </c>
      <c r="F331" s="50">
        <v>38.924736019999997</v>
      </c>
      <c r="G331" s="50">
        <v>0</v>
      </c>
      <c r="H331" s="50">
        <v>0</v>
      </c>
      <c r="I331" s="50">
        <v>0.32803640000000001</v>
      </c>
      <c r="J331" s="51">
        <v>0</v>
      </c>
      <c r="K331" s="51">
        <v>5.8628569999999998E-2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44141.22152777778</v>
      </c>
      <c r="C332" s="50">
        <v>23.107391360000001</v>
      </c>
      <c r="D332" s="50">
        <v>1002.1708374</v>
      </c>
      <c r="E332" s="50">
        <v>98.819236759999995</v>
      </c>
      <c r="F332" s="50">
        <v>11.20697784</v>
      </c>
      <c r="G332" s="50">
        <v>0</v>
      </c>
      <c r="H332" s="50">
        <v>0</v>
      </c>
      <c r="I332" s="50">
        <v>0.41617382000000003</v>
      </c>
      <c r="J332" s="51">
        <v>6.173609E-2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44141.222222222219</v>
      </c>
      <c r="C333" s="50">
        <v>23.107391360000001</v>
      </c>
      <c r="D333" s="50">
        <v>1002.25860596</v>
      </c>
      <c r="E333" s="50">
        <v>98.834838869999999</v>
      </c>
      <c r="F333" s="50">
        <v>58.278034210000001</v>
      </c>
      <c r="G333" s="50">
        <v>0</v>
      </c>
      <c r="H333" s="50">
        <v>0</v>
      </c>
      <c r="I333" s="50">
        <v>0.15148616000000001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44141.222916666666</v>
      </c>
      <c r="C334" s="50">
        <v>23.123107910000002</v>
      </c>
      <c r="D334" s="50">
        <v>1002.2731933600001</v>
      </c>
      <c r="E334" s="50">
        <v>98.866020199999994</v>
      </c>
      <c r="F334" s="50">
        <v>22.01339531</v>
      </c>
      <c r="G334" s="50">
        <v>0</v>
      </c>
      <c r="H334" s="50">
        <v>0</v>
      </c>
      <c r="I334" s="50">
        <v>6.3073329999999997E-2</v>
      </c>
      <c r="J334" s="51">
        <v>6.173609E-2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44141.223611111112</v>
      </c>
      <c r="C335" s="50">
        <v>23.15142822</v>
      </c>
      <c r="D335" s="50">
        <v>1002.2731933600001</v>
      </c>
      <c r="E335" s="50">
        <v>98.885498049999995</v>
      </c>
      <c r="F335" s="50">
        <v>24.09046936</v>
      </c>
      <c r="G335" s="50">
        <v>0</v>
      </c>
      <c r="H335" s="50">
        <v>0</v>
      </c>
      <c r="I335" s="50">
        <v>0.23962358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44141.224305555559</v>
      </c>
      <c r="C336" s="50">
        <v>23.14199829</v>
      </c>
      <c r="D336" s="50">
        <v>1002.25860596</v>
      </c>
      <c r="E336" s="50">
        <v>98.893310549999995</v>
      </c>
      <c r="F336" s="50">
        <v>22.308092120000001</v>
      </c>
      <c r="G336" s="50">
        <v>0</v>
      </c>
      <c r="H336" s="50">
        <v>0</v>
      </c>
      <c r="I336" s="50">
        <v>0.23962358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44141.224999999999</v>
      </c>
      <c r="C337" s="50">
        <v>23.135711669999999</v>
      </c>
      <c r="D337" s="50">
        <v>1002.2731933600001</v>
      </c>
      <c r="E337" s="50">
        <v>98.893310549999995</v>
      </c>
      <c r="F337" s="50">
        <v>31.1356945</v>
      </c>
      <c r="G337" s="50">
        <v>0</v>
      </c>
      <c r="H337" s="50">
        <v>0</v>
      </c>
      <c r="I337" s="50">
        <v>0.23962358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44141.225694444445</v>
      </c>
      <c r="C338" s="50">
        <v>23.154602050000001</v>
      </c>
      <c r="D338" s="50">
        <v>1002.25860596</v>
      </c>
      <c r="E338" s="50">
        <v>98.912796020000002</v>
      </c>
      <c r="F338" s="50">
        <v>46.27872086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44141.226388888892</v>
      </c>
      <c r="C339" s="50">
        <v>23.15774536</v>
      </c>
      <c r="D339" s="50">
        <v>1002.2731933600001</v>
      </c>
      <c r="E339" s="50">
        <v>98.885498049999995</v>
      </c>
      <c r="F339" s="50">
        <v>22.265991209999999</v>
      </c>
      <c r="G339" s="50">
        <v>0</v>
      </c>
      <c r="H339" s="50">
        <v>0</v>
      </c>
      <c r="I339" s="50">
        <v>0.15148616000000001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44141.227083333331</v>
      </c>
      <c r="C340" s="50">
        <v>23.154602050000001</v>
      </c>
      <c r="D340" s="50">
        <v>1002.2731933600001</v>
      </c>
      <c r="E340" s="50">
        <v>98.881614690000006</v>
      </c>
      <c r="F340" s="50">
        <v>44.468307500000002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44141.227777777778</v>
      </c>
      <c r="C341" s="50">
        <v>23.12628174</v>
      </c>
      <c r="D341" s="50">
        <v>1002.25860596</v>
      </c>
      <c r="E341" s="50">
        <v>98.920608520000002</v>
      </c>
      <c r="F341" s="50">
        <v>38.868618009999999</v>
      </c>
      <c r="G341" s="50">
        <v>0</v>
      </c>
      <c r="H341" s="50">
        <v>0</v>
      </c>
      <c r="I341" s="50">
        <v>0.59272402999999996</v>
      </c>
      <c r="J341" s="51">
        <v>6.173609E-2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44141.228472222225</v>
      </c>
      <c r="C342" s="50">
        <v>23.138854980000001</v>
      </c>
      <c r="D342" s="50">
        <v>1002.36090088</v>
      </c>
      <c r="E342" s="50">
        <v>98.928398130000005</v>
      </c>
      <c r="F342" s="50">
        <v>54.825603489999999</v>
      </c>
      <c r="G342" s="50">
        <v>0</v>
      </c>
      <c r="H342" s="50">
        <v>0</v>
      </c>
      <c r="I342" s="50">
        <v>0.32803640000000001</v>
      </c>
      <c r="J342" s="51">
        <v>0.14827446999999999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44141.229166666664</v>
      </c>
      <c r="C343" s="50">
        <v>23.14831543</v>
      </c>
      <c r="D343" s="50">
        <v>1002.4486084</v>
      </c>
      <c r="E343" s="50">
        <v>98.924491880000005</v>
      </c>
      <c r="F343" s="50">
        <v>45.815582280000001</v>
      </c>
      <c r="G343" s="50">
        <v>0</v>
      </c>
      <c r="H343" s="50">
        <v>0</v>
      </c>
      <c r="I343" s="50">
        <v>0.41617382000000003</v>
      </c>
      <c r="J343" s="51">
        <v>6.173609E-2</v>
      </c>
      <c r="K343" s="51">
        <v>0.14081097000000001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44141.229861111111</v>
      </c>
      <c r="C344" s="50">
        <v>23.138854980000001</v>
      </c>
      <c r="D344" s="50">
        <v>1002.36090088</v>
      </c>
      <c r="E344" s="50">
        <v>98.932304380000005</v>
      </c>
      <c r="F344" s="50">
        <v>60.537570950000003</v>
      </c>
      <c r="G344" s="50">
        <v>0</v>
      </c>
      <c r="H344" s="50">
        <v>0</v>
      </c>
      <c r="I344" s="50">
        <v>0.32803640000000001</v>
      </c>
      <c r="J344" s="51">
        <v>0</v>
      </c>
      <c r="K344" s="51">
        <v>5.8628569999999998E-2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44141.230555555558</v>
      </c>
      <c r="C345" s="50">
        <v>23.14831543</v>
      </c>
      <c r="D345" s="50">
        <v>1002.4486084</v>
      </c>
      <c r="E345" s="50">
        <v>98.916702270000002</v>
      </c>
      <c r="F345" s="50">
        <v>64.523323059999996</v>
      </c>
      <c r="G345" s="50">
        <v>0</v>
      </c>
      <c r="H345" s="50">
        <v>0</v>
      </c>
      <c r="I345" s="50">
        <v>0.32803640000000001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44141.231249999997</v>
      </c>
      <c r="C346" s="50">
        <v>23.15774536</v>
      </c>
      <c r="D346" s="50">
        <v>1002.46325684</v>
      </c>
      <c r="E346" s="50">
        <v>98.959571839999995</v>
      </c>
      <c r="F346" s="50">
        <v>26.490324019999999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44141.231944444444</v>
      </c>
      <c r="C347" s="50">
        <v>23.167175289999999</v>
      </c>
      <c r="D347" s="50">
        <v>1002.36090088</v>
      </c>
      <c r="E347" s="50">
        <v>98.951782230000006</v>
      </c>
      <c r="F347" s="50">
        <v>115.35556793000001</v>
      </c>
      <c r="G347" s="50">
        <v>0</v>
      </c>
      <c r="H347" s="50">
        <v>0</v>
      </c>
      <c r="I347" s="50">
        <v>0.15148616000000001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44141.232638888891</v>
      </c>
      <c r="C348" s="50">
        <v>23.167175289999999</v>
      </c>
      <c r="D348" s="50">
        <v>1002.4486084</v>
      </c>
      <c r="E348" s="50">
        <v>98.943992609999995</v>
      </c>
      <c r="F348" s="50">
        <v>42.671909329999998</v>
      </c>
      <c r="G348" s="50">
        <v>0</v>
      </c>
      <c r="H348" s="50">
        <v>0</v>
      </c>
      <c r="I348" s="50">
        <v>0.32803640000000001</v>
      </c>
      <c r="J348" s="51">
        <v>0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44141.23333333333</v>
      </c>
      <c r="C349" s="50">
        <v>23.154602050000001</v>
      </c>
      <c r="D349" s="50">
        <v>1002.55096436</v>
      </c>
      <c r="E349" s="50">
        <v>98.963478089999995</v>
      </c>
      <c r="F349" s="50">
        <v>43.036788940000001</v>
      </c>
      <c r="G349" s="50">
        <v>0</v>
      </c>
      <c r="H349" s="50">
        <v>0</v>
      </c>
      <c r="I349" s="50">
        <v>0.41617382000000003</v>
      </c>
      <c r="J349" s="51">
        <v>0.32108161000000002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44141.234027777777</v>
      </c>
      <c r="C350" s="50">
        <v>23.129425049999998</v>
      </c>
      <c r="D350" s="50">
        <v>1002.55096436</v>
      </c>
      <c r="E350" s="50">
        <v>98.979080199999999</v>
      </c>
      <c r="F350" s="50">
        <v>55.485221860000003</v>
      </c>
      <c r="G350" s="50">
        <v>0</v>
      </c>
      <c r="H350" s="50">
        <v>0</v>
      </c>
      <c r="I350" s="50">
        <v>0.59272402999999996</v>
      </c>
      <c r="J350" s="51">
        <v>0.32108161000000002</v>
      </c>
      <c r="K350" s="51">
        <v>0.46902853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44141.234722222223</v>
      </c>
      <c r="C351" s="50">
        <v>23.119964599999999</v>
      </c>
      <c r="D351" s="50">
        <v>1002.55096436</v>
      </c>
      <c r="E351" s="50">
        <v>98.975173949999999</v>
      </c>
      <c r="F351" s="50">
        <v>50.011833189999997</v>
      </c>
      <c r="G351" s="50">
        <v>0</v>
      </c>
      <c r="H351" s="50">
        <v>0</v>
      </c>
      <c r="I351" s="50">
        <v>0.41617382000000003</v>
      </c>
      <c r="J351" s="51">
        <v>0.58015751999999998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44141.23541666667</v>
      </c>
      <c r="C352" s="50">
        <v>23.11053467</v>
      </c>
      <c r="D352" s="50">
        <v>1002.55096436</v>
      </c>
      <c r="E352" s="50">
        <v>98.986869810000002</v>
      </c>
      <c r="F352" s="50">
        <v>21.985313420000001</v>
      </c>
      <c r="G352" s="50">
        <v>0</v>
      </c>
      <c r="H352" s="50">
        <v>0</v>
      </c>
      <c r="I352" s="50">
        <v>0.76927429000000003</v>
      </c>
      <c r="J352" s="51">
        <v>0.49388873999999999</v>
      </c>
      <c r="K352" s="51">
        <v>0.46902853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44141.236111111109</v>
      </c>
      <c r="C353" s="50">
        <v>23.107391360000001</v>
      </c>
      <c r="D353" s="50">
        <v>1002.55096436</v>
      </c>
      <c r="E353" s="50">
        <v>98.982963560000002</v>
      </c>
      <c r="F353" s="50">
        <v>67.905570979999993</v>
      </c>
      <c r="G353" s="50">
        <v>0</v>
      </c>
      <c r="H353" s="50">
        <v>0</v>
      </c>
      <c r="I353" s="50">
        <v>0.94582449999999996</v>
      </c>
      <c r="J353" s="51">
        <v>0.49388873999999999</v>
      </c>
      <c r="K353" s="51">
        <v>0.38684613000000001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44141.236805555556</v>
      </c>
      <c r="C354" s="50">
        <v>23.154602050000001</v>
      </c>
      <c r="D354" s="50">
        <v>1002.55096436</v>
      </c>
      <c r="E354" s="50">
        <v>98.990776060000002</v>
      </c>
      <c r="F354" s="50">
        <v>60.621768950000003</v>
      </c>
      <c r="G354" s="50">
        <v>0</v>
      </c>
      <c r="H354" s="50">
        <v>0</v>
      </c>
      <c r="I354" s="50">
        <v>0.68113690999999998</v>
      </c>
      <c r="J354" s="51">
        <v>0.40735039000000001</v>
      </c>
      <c r="K354" s="51">
        <v>0.55095488000000004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44141.237500000003</v>
      </c>
      <c r="C355" s="50">
        <v>23.17349243</v>
      </c>
      <c r="D355" s="50">
        <v>1002.55096436</v>
      </c>
      <c r="E355" s="50">
        <v>98.982963560000002</v>
      </c>
      <c r="F355" s="50">
        <v>53.169567110000003</v>
      </c>
      <c r="G355" s="50">
        <v>0</v>
      </c>
      <c r="H355" s="50">
        <v>0</v>
      </c>
      <c r="I355" s="50">
        <v>1.12237477</v>
      </c>
      <c r="J355" s="51">
        <v>0.83950305000000003</v>
      </c>
      <c r="K355" s="51">
        <v>0.38684613000000001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44141.238194444442</v>
      </c>
      <c r="C356" s="50">
        <v>23.15774536</v>
      </c>
      <c r="D356" s="50">
        <v>1002.7409668</v>
      </c>
      <c r="E356" s="50">
        <v>98.998558040000006</v>
      </c>
      <c r="F356" s="50">
        <v>54.979984279999996</v>
      </c>
      <c r="G356" s="50">
        <v>0</v>
      </c>
      <c r="H356" s="50">
        <v>0</v>
      </c>
      <c r="I356" s="50">
        <v>0.85768712000000003</v>
      </c>
      <c r="J356" s="51">
        <v>0.83950305000000003</v>
      </c>
      <c r="K356" s="51">
        <v>0.79724609999999996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44141.238888888889</v>
      </c>
      <c r="C357" s="50">
        <v>23.14199829</v>
      </c>
      <c r="D357" s="50">
        <v>1002.7409668</v>
      </c>
      <c r="E357" s="50">
        <v>98.967384339999995</v>
      </c>
      <c r="F357" s="50">
        <v>48.173336030000002</v>
      </c>
      <c r="G357" s="50">
        <v>1.40023601</v>
      </c>
      <c r="H357" s="50">
        <v>0</v>
      </c>
      <c r="I357" s="50">
        <v>1.2989250400000001</v>
      </c>
      <c r="J357" s="51">
        <v>1.09857893</v>
      </c>
      <c r="K357" s="51">
        <v>0.79724609999999996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44141.239583333336</v>
      </c>
      <c r="C358" s="50">
        <v>23.129425049999998</v>
      </c>
      <c r="D358" s="50">
        <v>1002.7409668</v>
      </c>
      <c r="E358" s="50">
        <v>99.010253910000003</v>
      </c>
      <c r="F358" s="50">
        <v>60.958610530000001</v>
      </c>
      <c r="G358" s="50">
        <v>0.72221886999999996</v>
      </c>
      <c r="H358" s="50">
        <v>0</v>
      </c>
      <c r="I358" s="50">
        <v>1.6520254599999999</v>
      </c>
      <c r="J358" s="51">
        <v>1.35792446</v>
      </c>
      <c r="K358" s="51">
        <v>1.1254636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44141.240277777775</v>
      </c>
      <c r="C359" s="50">
        <v>23.129425049999998</v>
      </c>
      <c r="D359" s="50">
        <v>1002.55096436</v>
      </c>
      <c r="E359" s="50">
        <v>99.021949770000006</v>
      </c>
      <c r="F359" s="50">
        <v>19.613540650000001</v>
      </c>
      <c r="G359" s="50">
        <v>0.99342578999999998</v>
      </c>
      <c r="H359" s="50">
        <v>0</v>
      </c>
      <c r="I359" s="50">
        <v>1.6520254599999999</v>
      </c>
      <c r="J359" s="51">
        <v>1.4441932399999999</v>
      </c>
      <c r="K359" s="51">
        <v>1.20739007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44141.240972222222</v>
      </c>
      <c r="C360" s="50">
        <v>23.12628174</v>
      </c>
      <c r="D360" s="50">
        <v>1002.55096436</v>
      </c>
      <c r="E360" s="50">
        <v>99.014160160000003</v>
      </c>
      <c r="F360" s="50">
        <v>21.676553729999998</v>
      </c>
      <c r="G360" s="50">
        <v>0.65441722000000002</v>
      </c>
      <c r="H360" s="50">
        <v>0</v>
      </c>
      <c r="I360" s="50">
        <v>2.0935387599999999</v>
      </c>
      <c r="J360" s="51">
        <v>1.6170003399999999</v>
      </c>
      <c r="K360" s="51">
        <v>1.20739007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44141.241666666669</v>
      </c>
      <c r="C361" s="50">
        <v>23.14199829</v>
      </c>
      <c r="D361" s="50">
        <v>1002.55096436</v>
      </c>
      <c r="E361" s="50">
        <v>99.029762270000006</v>
      </c>
      <c r="F361" s="50">
        <v>34.995147709999998</v>
      </c>
      <c r="G361" s="50">
        <v>0.51881372999999997</v>
      </c>
      <c r="H361" s="50">
        <v>0</v>
      </c>
      <c r="I361" s="50">
        <v>2.0935387599999999</v>
      </c>
      <c r="J361" s="51">
        <v>1.7898075600000001</v>
      </c>
      <c r="K361" s="51">
        <v>1.61778998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44141.242361111108</v>
      </c>
      <c r="C362" s="50">
        <v>23.160858149999999</v>
      </c>
      <c r="D362" s="50">
        <v>1002.75561523</v>
      </c>
      <c r="E362" s="50">
        <v>99.057029720000003</v>
      </c>
      <c r="F362" s="50">
        <v>31.051494600000002</v>
      </c>
      <c r="G362" s="50">
        <v>0.79002059000000002</v>
      </c>
      <c r="H362" s="50">
        <v>0</v>
      </c>
      <c r="I362" s="50">
        <v>2.5347766900000002</v>
      </c>
      <c r="J362" s="51">
        <v>2.2219600700000002</v>
      </c>
      <c r="K362" s="51">
        <v>1.8638252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44141.243055555555</v>
      </c>
      <c r="C363" s="50">
        <v>23.145141599999999</v>
      </c>
      <c r="D363" s="50">
        <v>1002.55096436</v>
      </c>
      <c r="E363" s="50">
        <v>99.021949770000006</v>
      </c>
      <c r="F363" s="50">
        <v>39.963253020000003</v>
      </c>
      <c r="G363" s="50">
        <v>1.0612275600000001</v>
      </c>
      <c r="H363" s="50">
        <v>0</v>
      </c>
      <c r="I363" s="50">
        <v>2.79973984</v>
      </c>
      <c r="J363" s="51">
        <v>2.4810361900000002</v>
      </c>
      <c r="K363" s="51">
        <v>1.94600749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44141.243750000001</v>
      </c>
      <c r="C364" s="50">
        <v>23.132537840000001</v>
      </c>
      <c r="D364" s="50">
        <v>1002.55096436</v>
      </c>
      <c r="E364" s="50">
        <v>99.025856020000006</v>
      </c>
      <c r="F364" s="50">
        <v>26.307907100000001</v>
      </c>
      <c r="G364" s="50">
        <v>1.1968308700000001</v>
      </c>
      <c r="H364" s="50">
        <v>0</v>
      </c>
      <c r="I364" s="50">
        <v>3.41752791</v>
      </c>
      <c r="J364" s="51">
        <v>3.1722645799999998</v>
      </c>
      <c r="K364" s="51">
        <v>2.3561515800000001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44141.244444444441</v>
      </c>
      <c r="C365" s="50">
        <v>23.160858149999999</v>
      </c>
      <c r="D365" s="50">
        <v>1002.7409668</v>
      </c>
      <c r="E365" s="50">
        <v>99.033645629999995</v>
      </c>
      <c r="F365" s="50">
        <v>56.481639860000001</v>
      </c>
      <c r="G365" s="50">
        <v>1.12902927</v>
      </c>
      <c r="H365" s="50">
        <v>0</v>
      </c>
      <c r="I365" s="50">
        <v>3.5940780600000002</v>
      </c>
      <c r="J365" s="51">
        <v>3.25880313</v>
      </c>
      <c r="K365" s="51">
        <v>2.6024427399999999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44141.245138888888</v>
      </c>
      <c r="C366" s="50">
        <v>23.132537840000001</v>
      </c>
      <c r="D366" s="50">
        <v>1002.55096436</v>
      </c>
      <c r="E366" s="50">
        <v>99.045341489999998</v>
      </c>
      <c r="F366" s="50">
        <v>68.466972350000006</v>
      </c>
      <c r="G366" s="50">
        <v>0.79002059000000002</v>
      </c>
      <c r="H366" s="50">
        <v>0</v>
      </c>
      <c r="I366" s="50">
        <v>3.9471786</v>
      </c>
      <c r="J366" s="51">
        <v>3.7772245400000002</v>
      </c>
      <c r="K366" s="51">
        <v>3.4229865099999999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44141.245833333334</v>
      </c>
      <c r="C367" s="50">
        <v>23.14831543</v>
      </c>
      <c r="D367" s="50">
        <v>1002.7409668</v>
      </c>
      <c r="E367" s="50">
        <v>99.064842220000003</v>
      </c>
      <c r="F367" s="50">
        <v>17.648702620000002</v>
      </c>
      <c r="G367" s="50">
        <v>0.85782230000000004</v>
      </c>
      <c r="H367" s="50">
        <v>0</v>
      </c>
      <c r="I367" s="50">
        <v>4.8299298300000002</v>
      </c>
      <c r="J367" s="51">
        <v>4.4681835200000002</v>
      </c>
      <c r="K367" s="51">
        <v>3.5870952599999999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44141.246527777781</v>
      </c>
      <c r="C368" s="50">
        <v>23.107391360000001</v>
      </c>
      <c r="D368" s="50">
        <v>1002.7409668</v>
      </c>
      <c r="E368" s="50">
        <v>99.060935970000003</v>
      </c>
      <c r="F368" s="50">
        <v>22.476533889999999</v>
      </c>
      <c r="G368" s="50">
        <v>0.58661549999999996</v>
      </c>
      <c r="H368" s="50">
        <v>0</v>
      </c>
      <c r="I368" s="50">
        <v>5.5361309099999998</v>
      </c>
      <c r="J368" s="51">
        <v>5.2459502200000001</v>
      </c>
      <c r="K368" s="51">
        <v>4.0791654599999996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44141.24722222222</v>
      </c>
      <c r="C369" s="50">
        <v>23.123107910000002</v>
      </c>
      <c r="D369" s="50">
        <v>1002.7409668</v>
      </c>
      <c r="E369" s="50">
        <v>99.088233950000003</v>
      </c>
      <c r="F369" s="50">
        <v>38.545799260000003</v>
      </c>
      <c r="G369" s="50">
        <v>0.79002059000000002</v>
      </c>
      <c r="H369" s="50">
        <v>0</v>
      </c>
      <c r="I369" s="50">
        <v>5.5361309099999998</v>
      </c>
      <c r="J369" s="51">
        <v>5.2459502200000001</v>
      </c>
      <c r="K369" s="51">
        <v>4.48956585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44141.247916666667</v>
      </c>
      <c r="C370" s="50">
        <v>23.129425049999998</v>
      </c>
      <c r="D370" s="50">
        <v>1002.7409668</v>
      </c>
      <c r="E370" s="50">
        <v>99.037551879999995</v>
      </c>
      <c r="F370" s="50">
        <v>48.229499820000001</v>
      </c>
      <c r="G370" s="50">
        <v>0</v>
      </c>
      <c r="H370" s="50">
        <v>0</v>
      </c>
      <c r="I370" s="50">
        <v>5.6242680500000004</v>
      </c>
      <c r="J370" s="51">
        <v>5.85064077</v>
      </c>
      <c r="K370" s="51">
        <v>4.7356009500000003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44141.248611111114</v>
      </c>
      <c r="C371" s="50">
        <v>23.097961430000002</v>
      </c>
      <c r="D371" s="50">
        <v>1002.7409668</v>
      </c>
      <c r="E371" s="50">
        <v>99.064842220000003</v>
      </c>
      <c r="F371" s="50">
        <v>22.02741241</v>
      </c>
      <c r="G371" s="50">
        <v>0.45101202000000001</v>
      </c>
      <c r="H371" s="50">
        <v>0</v>
      </c>
      <c r="I371" s="50">
        <v>6.8601198200000004</v>
      </c>
      <c r="J371" s="51">
        <v>6.8874836000000004</v>
      </c>
      <c r="K371" s="51">
        <v>5.6383271199999996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44141.249305555553</v>
      </c>
      <c r="C372" s="50">
        <v>23.097961430000002</v>
      </c>
      <c r="D372" s="50">
        <v>1002.7409668</v>
      </c>
      <c r="E372" s="50">
        <v>99.053153989999998</v>
      </c>
      <c r="F372" s="50">
        <v>67.554718019999996</v>
      </c>
      <c r="G372" s="50">
        <v>0.45101202000000001</v>
      </c>
      <c r="H372" s="50">
        <v>0</v>
      </c>
      <c r="I372" s="50">
        <v>7.7428712800000001</v>
      </c>
      <c r="J372" s="51">
        <v>6.9740219100000003</v>
      </c>
      <c r="K372" s="51">
        <v>5.6383271199999996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44141.25</v>
      </c>
      <c r="C373" s="50">
        <v>23.138854980000001</v>
      </c>
      <c r="D373" s="50">
        <v>1002.7409668</v>
      </c>
      <c r="E373" s="50">
        <v>99.064842220000003</v>
      </c>
      <c r="F373" s="50">
        <v>87.020294190000001</v>
      </c>
      <c r="G373" s="50">
        <v>1.0612275600000001</v>
      </c>
      <c r="H373" s="50">
        <v>0</v>
      </c>
      <c r="I373" s="50">
        <v>8.0078344300000008</v>
      </c>
      <c r="J373" s="51">
        <v>7.3196363399999997</v>
      </c>
      <c r="K373" s="51">
        <v>5.8024358700000001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44141.250694444447</v>
      </c>
      <c r="C374" s="50">
        <v>23.14199829</v>
      </c>
      <c r="D374" s="50">
        <v>1002.55096436</v>
      </c>
      <c r="E374" s="50">
        <v>99.088233950000003</v>
      </c>
      <c r="F374" s="50">
        <v>48.299636839999998</v>
      </c>
      <c r="G374" s="50">
        <v>0.79002059000000002</v>
      </c>
      <c r="H374" s="50">
        <v>0</v>
      </c>
      <c r="I374" s="50">
        <v>8.1843843500000002</v>
      </c>
      <c r="J374" s="51">
        <v>8.01086426</v>
      </c>
      <c r="K374" s="51">
        <v>6.45887089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44141.251388888886</v>
      </c>
      <c r="C375" s="50">
        <v>23.15142822</v>
      </c>
      <c r="D375" s="50">
        <v>1002.7409668</v>
      </c>
      <c r="E375" s="50">
        <v>99.080421450000003</v>
      </c>
      <c r="F375" s="50">
        <v>32.244392400000002</v>
      </c>
      <c r="G375" s="50">
        <v>0</v>
      </c>
      <c r="H375" s="50">
        <v>0</v>
      </c>
      <c r="I375" s="50">
        <v>8.8021726600000001</v>
      </c>
      <c r="J375" s="51">
        <v>8.4427480700000004</v>
      </c>
      <c r="K375" s="51">
        <v>6.7049059900000003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44141.252083333333</v>
      </c>
      <c r="C376" s="50">
        <v>23.132537840000001</v>
      </c>
      <c r="D376" s="50">
        <v>1002.55096436</v>
      </c>
      <c r="E376" s="50">
        <v>99.092117310000006</v>
      </c>
      <c r="F376" s="50">
        <v>25.844766620000001</v>
      </c>
      <c r="G376" s="50">
        <v>0</v>
      </c>
      <c r="H376" s="50">
        <v>0</v>
      </c>
      <c r="I376" s="50">
        <v>9.2436857200000002</v>
      </c>
      <c r="J376" s="51">
        <v>8.5292863800000003</v>
      </c>
      <c r="K376" s="51">
        <v>6.9511971499999996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44141.25277777778</v>
      </c>
      <c r="C377" s="50">
        <v>23.14831543</v>
      </c>
      <c r="D377" s="50">
        <v>1002.55096436</v>
      </c>
      <c r="E377" s="50">
        <v>99.096023560000006</v>
      </c>
      <c r="F377" s="50">
        <v>10.58945847</v>
      </c>
      <c r="G377" s="50">
        <v>0</v>
      </c>
      <c r="H377" s="50">
        <v>0</v>
      </c>
      <c r="I377" s="50">
        <v>9.3318233500000005</v>
      </c>
      <c r="J377" s="51">
        <v>9.0477075599999992</v>
      </c>
      <c r="K377" s="51">
        <v>6.8690147399999999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44141.253472222219</v>
      </c>
      <c r="C378" s="50">
        <v>23.14831543</v>
      </c>
      <c r="D378" s="50">
        <v>1002.7409668</v>
      </c>
      <c r="E378" s="50">
        <v>99.029762270000006</v>
      </c>
      <c r="F378" s="50">
        <v>19.585460659999999</v>
      </c>
      <c r="G378" s="50">
        <v>0.3832103</v>
      </c>
      <c r="H378" s="50">
        <v>0</v>
      </c>
      <c r="I378" s="50">
        <v>9.8614740399999992</v>
      </c>
      <c r="J378" s="51">
        <v>9.1339759800000007</v>
      </c>
      <c r="K378" s="51">
        <v>7.3613414800000001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44141.254166666666</v>
      </c>
      <c r="C379" s="50">
        <v>23.119964599999999</v>
      </c>
      <c r="D379" s="50">
        <v>1002.7409668</v>
      </c>
      <c r="E379" s="50">
        <v>99.096023560000006</v>
      </c>
      <c r="F379" s="50">
        <v>45.184043879999997</v>
      </c>
      <c r="G379" s="50">
        <v>0</v>
      </c>
      <c r="H379" s="50">
        <v>0</v>
      </c>
      <c r="I379" s="50">
        <v>11.09732533</v>
      </c>
      <c r="J379" s="51">
        <v>10.34362602</v>
      </c>
      <c r="K379" s="51">
        <v>8.0177764899999993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44141.254861111112</v>
      </c>
      <c r="C380" s="50">
        <v>23.123107910000002</v>
      </c>
      <c r="D380" s="50">
        <v>1002.84332275</v>
      </c>
      <c r="E380" s="50">
        <v>99.07263184</v>
      </c>
      <c r="F380" s="50">
        <v>83.764335630000005</v>
      </c>
      <c r="G380" s="50">
        <v>1.3324343000000001</v>
      </c>
      <c r="H380" s="50">
        <v>0</v>
      </c>
      <c r="I380" s="50">
        <v>11.4504261</v>
      </c>
      <c r="J380" s="51">
        <v>11.29419994</v>
      </c>
      <c r="K380" s="51">
        <v>9.1665382399999995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44141.255555555559</v>
      </c>
      <c r="C381" s="50">
        <v>23.138854980000001</v>
      </c>
      <c r="D381" s="50">
        <v>1002.84332275</v>
      </c>
      <c r="E381" s="50">
        <v>99.06872559</v>
      </c>
      <c r="F381" s="50">
        <v>41.731613160000002</v>
      </c>
      <c r="G381" s="50">
        <v>0.72221886999999996</v>
      </c>
      <c r="H381" s="50">
        <v>0</v>
      </c>
      <c r="I381" s="50">
        <v>12.1566267</v>
      </c>
      <c r="J381" s="51">
        <v>11.98542881</v>
      </c>
      <c r="K381" s="51">
        <v>8.8383207299999995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44141.256249999999</v>
      </c>
      <c r="C382" s="50">
        <v>23.17349243</v>
      </c>
      <c r="D382" s="50">
        <v>1002.84332275</v>
      </c>
      <c r="E382" s="50">
        <v>99.080421450000003</v>
      </c>
      <c r="F382" s="50">
        <v>62.474285129999998</v>
      </c>
      <c r="G382" s="50">
        <v>0.58661549999999996</v>
      </c>
      <c r="H382" s="50">
        <v>0</v>
      </c>
      <c r="I382" s="50">
        <v>12.686277390000001</v>
      </c>
      <c r="J382" s="51">
        <v>12.7629261</v>
      </c>
      <c r="K382" s="51">
        <v>9.7410469099999997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44141.256944444445</v>
      </c>
      <c r="C383" s="50">
        <v>23.211242680000002</v>
      </c>
      <c r="D383" s="50">
        <v>1002.82873535</v>
      </c>
      <c r="E383" s="50">
        <v>99.092117310000006</v>
      </c>
      <c r="F383" s="50">
        <v>51.89242935</v>
      </c>
      <c r="G383" s="50">
        <v>0.65441722000000002</v>
      </c>
      <c r="H383" s="50">
        <v>0</v>
      </c>
      <c r="I383" s="50">
        <v>13.65744209</v>
      </c>
      <c r="J383" s="51">
        <v>13.454154969999999</v>
      </c>
      <c r="K383" s="51">
        <v>10.56159019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44141.257638888892</v>
      </c>
      <c r="C384" s="50">
        <v>23.135711669999999</v>
      </c>
      <c r="D384" s="50">
        <v>1002.84332275</v>
      </c>
      <c r="E384" s="50">
        <v>99.115531919999995</v>
      </c>
      <c r="F384" s="50">
        <v>43.920967099999999</v>
      </c>
      <c r="G384" s="50">
        <v>0.79002059000000002</v>
      </c>
      <c r="H384" s="50">
        <v>0</v>
      </c>
      <c r="I384" s="50">
        <v>14.098679539999999</v>
      </c>
      <c r="J384" s="51">
        <v>13.713231090000001</v>
      </c>
      <c r="K384" s="51">
        <v>10.56159019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44141.258333333331</v>
      </c>
      <c r="C385" s="50">
        <v>23.107391360000001</v>
      </c>
      <c r="D385" s="50">
        <v>1002.84332275</v>
      </c>
      <c r="E385" s="50">
        <v>99.092117310000006</v>
      </c>
      <c r="F385" s="50">
        <v>44.538444519999999</v>
      </c>
      <c r="G385" s="50">
        <v>0</v>
      </c>
      <c r="H385" s="50">
        <v>0</v>
      </c>
      <c r="I385" s="50">
        <v>14.275230410000001</v>
      </c>
      <c r="J385" s="51">
        <v>14.14538383</v>
      </c>
      <c r="K385" s="51">
        <v>10.97173405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44141.259027777778</v>
      </c>
      <c r="C386" s="50">
        <v>23.079071039999999</v>
      </c>
      <c r="D386" s="50">
        <v>1002.82873535</v>
      </c>
      <c r="E386" s="50">
        <v>99.07263184</v>
      </c>
      <c r="F386" s="50">
        <v>74.768379210000006</v>
      </c>
      <c r="G386" s="50">
        <v>0</v>
      </c>
      <c r="H386" s="50">
        <v>0</v>
      </c>
      <c r="I386" s="50">
        <v>14.804881099999999</v>
      </c>
      <c r="J386" s="51">
        <v>14.05884552</v>
      </c>
      <c r="K386" s="51">
        <v>11.710351940000001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44141.259722222225</v>
      </c>
      <c r="C387" s="50">
        <v>23.145141599999999</v>
      </c>
      <c r="D387" s="50">
        <v>1002.84332275</v>
      </c>
      <c r="E387" s="50">
        <v>99.111625669999995</v>
      </c>
      <c r="F387" s="50">
        <v>39.963253020000003</v>
      </c>
      <c r="G387" s="50">
        <v>0</v>
      </c>
      <c r="H387" s="50">
        <v>0</v>
      </c>
      <c r="I387" s="50">
        <v>15.069568629999999</v>
      </c>
      <c r="J387" s="51">
        <v>14.490997309999999</v>
      </c>
      <c r="K387" s="51">
        <v>11.95638752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44141.260416666664</v>
      </c>
      <c r="C388" s="50">
        <v>23.167175289999999</v>
      </c>
      <c r="D388" s="50">
        <v>1002.84332275</v>
      </c>
      <c r="E388" s="50">
        <v>99.115531919999995</v>
      </c>
      <c r="F388" s="50">
        <v>68.509071349999999</v>
      </c>
      <c r="G388" s="50">
        <v>0</v>
      </c>
      <c r="H388" s="50">
        <v>0</v>
      </c>
      <c r="I388" s="50">
        <v>15.24611855</v>
      </c>
      <c r="J388" s="51">
        <v>14.404458999999999</v>
      </c>
      <c r="K388" s="51">
        <v>12.20267868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44141.261111111111</v>
      </c>
      <c r="C389" s="50">
        <v>23.220672610000001</v>
      </c>
      <c r="D389" s="50">
        <v>1002.93103027</v>
      </c>
      <c r="E389" s="50">
        <v>99.119407649999999</v>
      </c>
      <c r="F389" s="50">
        <v>82.571441649999997</v>
      </c>
      <c r="G389" s="50">
        <v>0</v>
      </c>
      <c r="H389" s="50">
        <v>0</v>
      </c>
      <c r="I389" s="50">
        <v>15.24611855</v>
      </c>
      <c r="J389" s="51">
        <v>14.404458999999999</v>
      </c>
      <c r="K389" s="51">
        <v>11.54624271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44141.261805555558</v>
      </c>
      <c r="C390" s="50">
        <v>23.182922359999999</v>
      </c>
      <c r="D390" s="50">
        <v>1003.03338623</v>
      </c>
      <c r="E390" s="50">
        <v>99.080421450000003</v>
      </c>
      <c r="F390" s="50">
        <v>87.286949160000006</v>
      </c>
      <c r="G390" s="50">
        <v>1.6036411500000001</v>
      </c>
      <c r="H390" s="50">
        <v>0</v>
      </c>
      <c r="I390" s="50">
        <v>15.68763161</v>
      </c>
      <c r="J390" s="51">
        <v>14.57726669</v>
      </c>
      <c r="K390" s="51">
        <v>12.038569450000001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44141.262499999997</v>
      </c>
      <c r="C391" s="50">
        <v>23.15142822</v>
      </c>
      <c r="D391" s="50">
        <v>1002.93103027</v>
      </c>
      <c r="E391" s="50">
        <v>99.084327700000003</v>
      </c>
      <c r="F391" s="50">
        <v>104.78773499</v>
      </c>
      <c r="G391" s="50">
        <v>0.99342578999999998</v>
      </c>
      <c r="H391" s="50">
        <v>0</v>
      </c>
      <c r="I391" s="50">
        <v>16.39383316</v>
      </c>
      <c r="J391" s="51">
        <v>15.700647350000001</v>
      </c>
      <c r="K391" s="51">
        <v>13.269257550000001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44141.263194444444</v>
      </c>
      <c r="C392" s="50">
        <v>23.167175289999999</v>
      </c>
      <c r="D392" s="50">
        <v>1002.93103027</v>
      </c>
      <c r="E392" s="50">
        <v>99.138916019999996</v>
      </c>
      <c r="F392" s="50">
        <v>81.125907900000001</v>
      </c>
      <c r="G392" s="50">
        <v>0.99342578999999998</v>
      </c>
      <c r="H392" s="50">
        <v>0</v>
      </c>
      <c r="I392" s="50">
        <v>16.217283250000001</v>
      </c>
      <c r="J392" s="51">
        <v>15.87345505</v>
      </c>
      <c r="K392" s="51">
        <v>12.612822530000001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44141.263888888891</v>
      </c>
      <c r="C393" s="50">
        <v>23.14831543</v>
      </c>
      <c r="D393" s="50">
        <v>1002.94567871</v>
      </c>
      <c r="E393" s="50">
        <v>99.115531919999995</v>
      </c>
      <c r="F393" s="50">
        <v>94.402359009999998</v>
      </c>
      <c r="G393" s="50">
        <v>0</v>
      </c>
      <c r="H393" s="50">
        <v>0</v>
      </c>
      <c r="I393" s="50">
        <v>16.570383069999998</v>
      </c>
      <c r="J393" s="51">
        <v>15.87345505</v>
      </c>
      <c r="K393" s="51">
        <v>12.69500446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44141.26458333333</v>
      </c>
      <c r="C394" s="50">
        <v>23.211242680000002</v>
      </c>
      <c r="D394" s="50">
        <v>1003.03338623</v>
      </c>
      <c r="E394" s="50">
        <v>99.15061188</v>
      </c>
      <c r="F394" s="50">
        <v>108.29632568</v>
      </c>
      <c r="G394" s="50">
        <v>0.51881372999999997</v>
      </c>
      <c r="H394" s="50">
        <v>0</v>
      </c>
      <c r="I394" s="50">
        <v>16.305419919999999</v>
      </c>
      <c r="J394" s="51">
        <v>15.700647350000001</v>
      </c>
      <c r="K394" s="51">
        <v>12.28460503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44141.265277777777</v>
      </c>
      <c r="C395" s="50">
        <v>23.19863892</v>
      </c>
      <c r="D395" s="50">
        <v>1002.93103027</v>
      </c>
      <c r="E395" s="50">
        <v>99.166191100000006</v>
      </c>
      <c r="F395" s="50">
        <v>96.296974180000007</v>
      </c>
      <c r="G395" s="50">
        <v>1.3324343000000001</v>
      </c>
      <c r="H395" s="50">
        <v>0</v>
      </c>
      <c r="I395" s="50">
        <v>18.600572589999999</v>
      </c>
      <c r="J395" s="51">
        <v>18.465562819999999</v>
      </c>
      <c r="K395" s="51">
        <v>14.41801834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44141.265972222223</v>
      </c>
      <c r="C396" s="50">
        <v>23.129425049999998</v>
      </c>
      <c r="D396" s="50">
        <v>1003.01873779</v>
      </c>
      <c r="E396" s="50">
        <v>99.166191100000006</v>
      </c>
      <c r="F396" s="50">
        <v>87.637809750000002</v>
      </c>
      <c r="G396" s="50">
        <v>0.92562401000000005</v>
      </c>
      <c r="H396" s="50">
        <v>0</v>
      </c>
      <c r="I396" s="50">
        <v>19.7482872</v>
      </c>
      <c r="J396" s="51">
        <v>18.206216810000001</v>
      </c>
      <c r="K396" s="51">
        <v>15.56678009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44141.26666666667</v>
      </c>
      <c r="C397" s="50">
        <v>23.129425049999998</v>
      </c>
      <c r="D397" s="50">
        <v>1002.93103027</v>
      </c>
      <c r="E397" s="50">
        <v>99.158401490000003</v>
      </c>
      <c r="F397" s="50">
        <v>60.018314359999998</v>
      </c>
      <c r="G397" s="50">
        <v>0.3832103</v>
      </c>
      <c r="H397" s="50">
        <v>0</v>
      </c>
      <c r="I397" s="50">
        <v>20.1895256</v>
      </c>
      <c r="J397" s="51">
        <v>19.58867455</v>
      </c>
      <c r="K397" s="51">
        <v>15.56678009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44141.267361111109</v>
      </c>
      <c r="C398" s="50">
        <v>23.195495609999998</v>
      </c>
      <c r="D398" s="50">
        <v>1002.93103027</v>
      </c>
      <c r="E398" s="50">
        <v>99.138916019999996</v>
      </c>
      <c r="F398" s="50">
        <v>86.55719757</v>
      </c>
      <c r="G398" s="50">
        <v>0</v>
      </c>
      <c r="H398" s="50">
        <v>0</v>
      </c>
      <c r="I398" s="50">
        <v>20.984138489999999</v>
      </c>
      <c r="J398" s="51">
        <v>19.84801865</v>
      </c>
      <c r="K398" s="51">
        <v>16.633359909999999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44141.268055555556</v>
      </c>
      <c r="C399" s="50">
        <v>23.208099369999999</v>
      </c>
      <c r="D399" s="50">
        <v>1002.93103027</v>
      </c>
      <c r="E399" s="50">
        <v>99.166191100000006</v>
      </c>
      <c r="F399" s="50">
        <v>85.715118410000002</v>
      </c>
      <c r="G399" s="50">
        <v>0.65441722000000002</v>
      </c>
      <c r="H399" s="50">
        <v>0</v>
      </c>
      <c r="I399" s="50">
        <v>21.866889950000001</v>
      </c>
      <c r="J399" s="51">
        <v>20.712055209999999</v>
      </c>
      <c r="K399" s="51">
        <v>16.71554184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44141.268750000003</v>
      </c>
      <c r="C400" s="50">
        <v>23.186065670000001</v>
      </c>
      <c r="D400" s="50">
        <v>1002.93103027</v>
      </c>
      <c r="E400" s="50">
        <v>99.205177309999996</v>
      </c>
      <c r="F400" s="50">
        <v>76.943672179999993</v>
      </c>
      <c r="G400" s="50">
        <v>0.31540858999999999</v>
      </c>
      <c r="H400" s="50">
        <v>0</v>
      </c>
      <c r="I400" s="50">
        <v>22.21999168</v>
      </c>
      <c r="J400" s="51">
        <v>21.403284070000002</v>
      </c>
      <c r="K400" s="51">
        <v>17.700195310000002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44141.269444444442</v>
      </c>
      <c r="C401" s="50">
        <v>23.211242680000002</v>
      </c>
      <c r="D401" s="50">
        <v>1002.93103027</v>
      </c>
      <c r="E401" s="50">
        <v>99.197387699999993</v>
      </c>
      <c r="F401" s="50">
        <v>118.99046326</v>
      </c>
      <c r="G401" s="50">
        <v>0.51881372999999997</v>
      </c>
      <c r="H401" s="50">
        <v>0</v>
      </c>
      <c r="I401" s="50">
        <v>23.455842969999999</v>
      </c>
      <c r="J401" s="51">
        <v>23.131084439999999</v>
      </c>
      <c r="K401" s="51">
        <v>18.766773220000001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44141.270138888889</v>
      </c>
      <c r="C402" s="50">
        <v>23.116821290000001</v>
      </c>
      <c r="D402" s="50">
        <v>1003.01873779</v>
      </c>
      <c r="E402" s="50">
        <v>99.154495240000003</v>
      </c>
      <c r="F402" s="50">
        <v>98.149528500000002</v>
      </c>
      <c r="G402" s="50">
        <v>0.85782230000000004</v>
      </c>
      <c r="H402" s="50">
        <v>0</v>
      </c>
      <c r="I402" s="50">
        <v>25.397619250000002</v>
      </c>
      <c r="J402" s="51">
        <v>24.340734479999998</v>
      </c>
      <c r="K402" s="51">
        <v>19.91553497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44141.270833333336</v>
      </c>
      <c r="C403" s="50">
        <v>23.113647459999999</v>
      </c>
      <c r="D403" s="50">
        <v>1003.03338623</v>
      </c>
      <c r="E403" s="50">
        <v>99.174003600000006</v>
      </c>
      <c r="F403" s="50">
        <v>126.14797211</v>
      </c>
      <c r="G403" s="50">
        <v>0.58661549999999996</v>
      </c>
      <c r="H403" s="50">
        <v>0</v>
      </c>
      <c r="I403" s="50">
        <v>26.633470540000001</v>
      </c>
      <c r="J403" s="51">
        <v>25.550384520000001</v>
      </c>
      <c r="K403" s="51">
        <v>20.982370379999999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44141.271527777775</v>
      </c>
      <c r="C404" s="50">
        <v>23.14831543</v>
      </c>
      <c r="D404" s="50">
        <v>1003.03338623</v>
      </c>
      <c r="E404" s="50">
        <v>99.162307740000003</v>
      </c>
      <c r="F404" s="50">
        <v>136.65963744999999</v>
      </c>
      <c r="G404" s="50">
        <v>1.12902927</v>
      </c>
      <c r="H404" s="50">
        <v>0</v>
      </c>
      <c r="I404" s="50">
        <v>28.752073289999998</v>
      </c>
      <c r="J404" s="51">
        <v>28.05622292</v>
      </c>
      <c r="K404" s="51">
        <v>22.45909309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44141.272222222222</v>
      </c>
      <c r="C405" s="50">
        <v>23.0947876</v>
      </c>
      <c r="D405" s="50">
        <v>1003.12109375</v>
      </c>
      <c r="E405" s="50">
        <v>99.185691829999996</v>
      </c>
      <c r="F405" s="50">
        <v>105.81227112000001</v>
      </c>
      <c r="G405" s="50">
        <v>0.79002059000000002</v>
      </c>
      <c r="H405" s="50">
        <v>0</v>
      </c>
      <c r="I405" s="50">
        <v>30.429439540000001</v>
      </c>
      <c r="J405" s="51">
        <v>29.265872959999999</v>
      </c>
      <c r="K405" s="51">
        <v>23.85414505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44141.272916666669</v>
      </c>
      <c r="C406" s="50">
        <v>23.12628174</v>
      </c>
      <c r="D406" s="50">
        <v>1003.03338623</v>
      </c>
      <c r="E406" s="50">
        <v>99.177879329999996</v>
      </c>
      <c r="F406" s="50">
        <v>81.757446290000004</v>
      </c>
      <c r="G406" s="50">
        <v>0.79002059000000002</v>
      </c>
      <c r="H406" s="50">
        <v>0</v>
      </c>
      <c r="I406" s="50">
        <v>33.695480349999997</v>
      </c>
      <c r="J406" s="51">
        <v>33.153900149999998</v>
      </c>
      <c r="K406" s="51">
        <v>26.890029909999999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44141.273611111108</v>
      </c>
      <c r="C407" s="50">
        <v>23.14199829</v>
      </c>
      <c r="D407" s="50">
        <v>1003.01873779</v>
      </c>
      <c r="E407" s="50">
        <v>99.185691829999996</v>
      </c>
      <c r="F407" s="50">
        <v>75.399917599999995</v>
      </c>
      <c r="G407" s="50">
        <v>1.0612275600000001</v>
      </c>
      <c r="H407" s="50">
        <v>0</v>
      </c>
      <c r="I407" s="50">
        <v>35.990634919999998</v>
      </c>
      <c r="J407" s="51">
        <v>34.277011870000003</v>
      </c>
      <c r="K407" s="51">
        <v>27.956865310000001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44141.274305555555</v>
      </c>
      <c r="C408" s="50">
        <v>23.053863530000001</v>
      </c>
      <c r="D408" s="50">
        <v>1003.12109375</v>
      </c>
      <c r="E408" s="50">
        <v>99.154495240000003</v>
      </c>
      <c r="F408" s="50">
        <v>85.350234990000004</v>
      </c>
      <c r="G408" s="50">
        <v>0.79002059000000002</v>
      </c>
      <c r="H408" s="50">
        <v>0</v>
      </c>
      <c r="I408" s="50">
        <v>35.902221679999997</v>
      </c>
      <c r="J408" s="51">
        <v>34.968238829999997</v>
      </c>
      <c r="K408" s="51">
        <v>27.792757030000001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44141.275000000001</v>
      </c>
      <c r="C409" s="50">
        <v>23.082183839999999</v>
      </c>
      <c r="D409" s="50">
        <v>1003.12109375</v>
      </c>
      <c r="E409" s="50">
        <v>99.154495240000003</v>
      </c>
      <c r="F409" s="50">
        <v>114.94859314</v>
      </c>
      <c r="G409" s="50">
        <v>0.85782230000000004</v>
      </c>
      <c r="H409" s="50">
        <v>0</v>
      </c>
      <c r="I409" s="50">
        <v>35.902221679999997</v>
      </c>
      <c r="J409" s="51">
        <v>35.05477905</v>
      </c>
      <c r="K409" s="51">
        <v>28.285081859999998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44141.275694444441</v>
      </c>
      <c r="C410" s="50">
        <v>23.053863530000001</v>
      </c>
      <c r="D410" s="50">
        <v>1003.12109375</v>
      </c>
      <c r="E410" s="50">
        <v>99.205177309999996</v>
      </c>
      <c r="F410" s="50">
        <v>66.979339600000003</v>
      </c>
      <c r="G410" s="50">
        <v>0.51881372999999997</v>
      </c>
      <c r="H410" s="50">
        <v>0</v>
      </c>
      <c r="I410" s="50">
        <v>36.343734740000002</v>
      </c>
      <c r="J410" s="51">
        <v>35.659469600000001</v>
      </c>
      <c r="K410" s="51">
        <v>27.956865310000001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44141.276388888888</v>
      </c>
      <c r="C411" s="50">
        <v>23.091644290000001</v>
      </c>
      <c r="D411" s="50">
        <v>1003.12109375</v>
      </c>
      <c r="E411" s="50">
        <v>99.228569030000003</v>
      </c>
      <c r="F411" s="50">
        <v>104.31057739000001</v>
      </c>
      <c r="G411" s="50">
        <v>0.24760683999999999</v>
      </c>
      <c r="H411" s="50">
        <v>0</v>
      </c>
      <c r="I411" s="50">
        <v>35.725669860000004</v>
      </c>
      <c r="J411" s="51">
        <v>35.227584839999999</v>
      </c>
      <c r="K411" s="51">
        <v>27.710573199999999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44141.277083333334</v>
      </c>
      <c r="C412" s="50">
        <v>23.14831543</v>
      </c>
      <c r="D412" s="50">
        <v>1003.12109375</v>
      </c>
      <c r="E412" s="50">
        <v>99.228569030000003</v>
      </c>
      <c r="F412" s="50">
        <v>107.39813232</v>
      </c>
      <c r="G412" s="50">
        <v>0.79002059000000002</v>
      </c>
      <c r="H412" s="50">
        <v>0</v>
      </c>
      <c r="I412" s="50">
        <v>35.725669860000004</v>
      </c>
      <c r="J412" s="51">
        <v>35.400390629999997</v>
      </c>
      <c r="K412" s="51">
        <v>28.367008210000002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44141.277777777781</v>
      </c>
      <c r="C413" s="50">
        <v>23.132537840000001</v>
      </c>
      <c r="D413" s="50">
        <v>1003.22344971</v>
      </c>
      <c r="E413" s="50">
        <v>99.185691829999996</v>
      </c>
      <c r="F413" s="50">
        <v>115.25735474</v>
      </c>
      <c r="G413" s="50">
        <v>1.0612275600000001</v>
      </c>
      <c r="H413" s="50">
        <v>0</v>
      </c>
      <c r="I413" s="50">
        <v>38.638889310000003</v>
      </c>
      <c r="J413" s="51">
        <v>38.338115690000002</v>
      </c>
      <c r="K413" s="51">
        <v>31.485074999999998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44141.27847222222</v>
      </c>
      <c r="C414" s="50">
        <v>23.12628174</v>
      </c>
      <c r="D414" s="50">
        <v>1003.12109375</v>
      </c>
      <c r="E414" s="50">
        <v>99.248069760000007</v>
      </c>
      <c r="F414" s="50">
        <v>98.781066890000005</v>
      </c>
      <c r="G414" s="50">
        <v>0.72221886999999996</v>
      </c>
      <c r="H414" s="50">
        <v>0</v>
      </c>
      <c r="I414" s="50">
        <v>41.198726649999998</v>
      </c>
      <c r="J414" s="51">
        <v>41.189296720000002</v>
      </c>
      <c r="K414" s="51">
        <v>32.797946930000002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44141.279166666667</v>
      </c>
      <c r="C415" s="50">
        <v>23.085327150000001</v>
      </c>
      <c r="D415" s="50">
        <v>1003.12109375</v>
      </c>
      <c r="E415" s="50">
        <v>99.22468567</v>
      </c>
      <c r="F415" s="50">
        <v>87.17467499</v>
      </c>
      <c r="G415" s="50">
        <v>0.72221886999999996</v>
      </c>
      <c r="H415" s="50">
        <v>0</v>
      </c>
      <c r="I415" s="50">
        <v>43.935119630000003</v>
      </c>
      <c r="J415" s="51">
        <v>43.52206039</v>
      </c>
      <c r="K415" s="51">
        <v>35.669723509999997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44141.279861111114</v>
      </c>
      <c r="C416" s="50">
        <v>23.088500979999999</v>
      </c>
      <c r="D416" s="50">
        <v>1003.12109375</v>
      </c>
      <c r="E416" s="50">
        <v>99.193481449999993</v>
      </c>
      <c r="F416" s="50">
        <v>134.77905272999999</v>
      </c>
      <c r="G416" s="50">
        <v>0</v>
      </c>
      <c r="H416" s="50">
        <v>0</v>
      </c>
      <c r="I416" s="50">
        <v>48.084186549999998</v>
      </c>
      <c r="J416" s="51">
        <v>47.496623990000003</v>
      </c>
      <c r="K416" s="51">
        <v>37.22888184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44141.280555555553</v>
      </c>
      <c r="C417" s="50">
        <v>23.123107910000002</v>
      </c>
      <c r="D417" s="50">
        <v>1003.22344971</v>
      </c>
      <c r="E417" s="50">
        <v>99.212989809999996</v>
      </c>
      <c r="F417" s="50">
        <v>107.04727173000001</v>
      </c>
      <c r="G417" s="50">
        <v>0</v>
      </c>
      <c r="H417" s="50">
        <v>0</v>
      </c>
      <c r="I417" s="50">
        <v>52.939182279999997</v>
      </c>
      <c r="J417" s="51">
        <v>52.162414550000001</v>
      </c>
      <c r="K417" s="51">
        <v>41.331348419999998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44141.28125</v>
      </c>
      <c r="C418" s="50">
        <v>23.116821290000001</v>
      </c>
      <c r="D418" s="50">
        <v>1003.22344971</v>
      </c>
      <c r="E418" s="50">
        <v>99.236381530000003</v>
      </c>
      <c r="F418" s="50">
        <v>109.39100646999999</v>
      </c>
      <c r="G418" s="50">
        <v>0.51881372999999997</v>
      </c>
      <c r="H418" s="50">
        <v>0</v>
      </c>
      <c r="I418" s="50">
        <v>53.292282100000001</v>
      </c>
      <c r="J418" s="51">
        <v>52.767105100000002</v>
      </c>
      <c r="K418" s="51">
        <v>42.31599808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44141.281944444447</v>
      </c>
      <c r="C419" s="50">
        <v>23.15774536</v>
      </c>
      <c r="D419" s="50">
        <v>1003.22344971</v>
      </c>
      <c r="E419" s="50">
        <v>99.271461489999993</v>
      </c>
      <c r="F419" s="50">
        <v>131.32661438</v>
      </c>
      <c r="G419" s="50">
        <v>0</v>
      </c>
      <c r="H419" s="50">
        <v>0</v>
      </c>
      <c r="I419" s="50">
        <v>54.792819979999997</v>
      </c>
      <c r="J419" s="51">
        <v>53.112720490000001</v>
      </c>
      <c r="K419" s="51">
        <v>43.300651549999998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44141.282638888886</v>
      </c>
      <c r="C420" s="50">
        <v>23.160858149999999</v>
      </c>
      <c r="D420" s="50">
        <v>1003.22344971</v>
      </c>
      <c r="E420" s="50">
        <v>99.283157349999996</v>
      </c>
      <c r="F420" s="50">
        <v>143.67683410999999</v>
      </c>
      <c r="G420" s="50">
        <v>0</v>
      </c>
      <c r="H420" s="50">
        <v>0</v>
      </c>
      <c r="I420" s="50">
        <v>56.205223080000003</v>
      </c>
      <c r="J420" s="51">
        <v>55.618556980000001</v>
      </c>
      <c r="K420" s="51">
        <v>44.203376769999998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44141.283333333333</v>
      </c>
      <c r="C421" s="50">
        <v>23.0947876</v>
      </c>
      <c r="D421" s="50">
        <v>1003.20880127</v>
      </c>
      <c r="E421" s="50">
        <v>99.302635190000004</v>
      </c>
      <c r="F421" s="50">
        <v>131.03192139000001</v>
      </c>
      <c r="G421" s="50">
        <v>0.58661549999999996</v>
      </c>
      <c r="H421" s="50">
        <v>0</v>
      </c>
      <c r="I421" s="50">
        <v>57.264526369999999</v>
      </c>
      <c r="J421" s="51">
        <v>56.741668699999998</v>
      </c>
      <c r="K421" s="51">
        <v>46.090499880000003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44141.28402777778</v>
      </c>
      <c r="C422" s="50">
        <v>23.097961430000002</v>
      </c>
      <c r="D422" s="50">
        <v>1003.32580566</v>
      </c>
      <c r="E422" s="50">
        <v>99.271461489999993</v>
      </c>
      <c r="F422" s="50">
        <v>128.67411804</v>
      </c>
      <c r="G422" s="50">
        <v>0</v>
      </c>
      <c r="H422" s="50">
        <v>0</v>
      </c>
      <c r="I422" s="50">
        <v>59.912776950000001</v>
      </c>
      <c r="J422" s="51">
        <v>59.333778379999998</v>
      </c>
      <c r="K422" s="51">
        <v>47.813770290000001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44141.284722222219</v>
      </c>
      <c r="C423" s="50">
        <v>23.101074220000001</v>
      </c>
      <c r="D423" s="50">
        <v>1003.31115723</v>
      </c>
      <c r="E423" s="50">
        <v>99.255859380000004</v>
      </c>
      <c r="F423" s="50">
        <v>111.04704285</v>
      </c>
      <c r="G423" s="50">
        <v>0.79002059000000002</v>
      </c>
      <c r="H423" s="50">
        <v>0</v>
      </c>
      <c r="I423" s="50">
        <v>65.738937379999996</v>
      </c>
      <c r="J423" s="51">
        <v>65.295486449999999</v>
      </c>
      <c r="K423" s="51">
        <v>52.65485382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44141.285416666666</v>
      </c>
      <c r="C424" s="50">
        <v>23.041290279999998</v>
      </c>
      <c r="D424" s="50">
        <v>1003.41351318</v>
      </c>
      <c r="E424" s="50">
        <v>99.244163510000007</v>
      </c>
      <c r="F424" s="50">
        <v>109.79798126</v>
      </c>
      <c r="G424" s="50">
        <v>0.72221886999999996</v>
      </c>
      <c r="H424" s="50">
        <v>0</v>
      </c>
      <c r="I424" s="50">
        <v>69.799591059999997</v>
      </c>
      <c r="J424" s="51">
        <v>67.369171140000006</v>
      </c>
      <c r="K424" s="51">
        <v>55.280593869999997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44141.286111111112</v>
      </c>
      <c r="C425" s="50">
        <v>23.000366209999999</v>
      </c>
      <c r="D425" s="50">
        <v>1003.31115723</v>
      </c>
      <c r="E425" s="50">
        <v>99.240257260000007</v>
      </c>
      <c r="F425" s="50">
        <v>103.889534</v>
      </c>
      <c r="G425" s="50">
        <v>0.72221886999999996</v>
      </c>
      <c r="H425" s="50">
        <v>0</v>
      </c>
      <c r="I425" s="50">
        <v>71.211990360000001</v>
      </c>
      <c r="J425" s="51">
        <v>70.479705809999999</v>
      </c>
      <c r="K425" s="51">
        <v>56.593463900000003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44141.286805555559</v>
      </c>
      <c r="C426" s="50">
        <v>22.972045900000001</v>
      </c>
      <c r="D426" s="50">
        <v>1003.41351318</v>
      </c>
      <c r="E426" s="50">
        <v>99.248069760000007</v>
      </c>
      <c r="F426" s="50">
        <v>60.70597076</v>
      </c>
      <c r="G426" s="50">
        <v>0</v>
      </c>
      <c r="H426" s="50">
        <v>0</v>
      </c>
      <c r="I426" s="50">
        <v>72.271018979999994</v>
      </c>
      <c r="J426" s="51">
        <v>70.738777159999998</v>
      </c>
      <c r="K426" s="51">
        <v>56.511280059999997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44141.287499999999</v>
      </c>
      <c r="C427" s="50">
        <v>23.069641109999999</v>
      </c>
      <c r="D427" s="50">
        <v>1003.31115723</v>
      </c>
      <c r="E427" s="50">
        <v>99.22468567</v>
      </c>
      <c r="F427" s="50">
        <v>98.514411929999994</v>
      </c>
      <c r="G427" s="50">
        <v>0.3832103</v>
      </c>
      <c r="H427" s="50">
        <v>0</v>
      </c>
      <c r="I427" s="50">
        <v>71.917922970000006</v>
      </c>
      <c r="J427" s="51">
        <v>70.56597137</v>
      </c>
      <c r="K427" s="51">
        <v>57.824150090000003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44141.288194444445</v>
      </c>
      <c r="C428" s="50">
        <v>23.053863530000001</v>
      </c>
      <c r="D428" s="50">
        <v>1003.5012207</v>
      </c>
      <c r="E428" s="50">
        <v>99.275344849999996</v>
      </c>
      <c r="F428" s="50">
        <v>98.528427120000003</v>
      </c>
      <c r="G428" s="50">
        <v>0.51881372999999997</v>
      </c>
      <c r="H428" s="50">
        <v>0</v>
      </c>
      <c r="I428" s="50">
        <v>78.979927059999994</v>
      </c>
      <c r="J428" s="51">
        <v>77.47825623</v>
      </c>
      <c r="K428" s="51">
        <v>61.434543609999999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44141.288888888892</v>
      </c>
      <c r="C429" s="50">
        <v>23.01296997</v>
      </c>
      <c r="D429" s="50">
        <v>1003.5012207</v>
      </c>
      <c r="E429" s="50">
        <v>99.263648989999993</v>
      </c>
      <c r="F429" s="50">
        <v>82.922302250000001</v>
      </c>
      <c r="G429" s="50">
        <v>0.3832103</v>
      </c>
      <c r="H429" s="50">
        <v>0</v>
      </c>
      <c r="I429" s="50">
        <v>87.454338070000006</v>
      </c>
      <c r="J429" s="51">
        <v>85.513656620000006</v>
      </c>
      <c r="K429" s="51">
        <v>68.326858520000002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44141.289583333331</v>
      </c>
      <c r="C430" s="50">
        <v>23.0947876</v>
      </c>
      <c r="D430" s="50">
        <v>1003.39886475</v>
      </c>
      <c r="E430" s="50">
        <v>99.271461489999993</v>
      </c>
      <c r="F430" s="50">
        <v>55.401023860000002</v>
      </c>
      <c r="G430" s="50">
        <v>0</v>
      </c>
      <c r="H430" s="50">
        <v>0</v>
      </c>
      <c r="I430" s="50">
        <v>90.279144290000005</v>
      </c>
      <c r="J430" s="51">
        <v>88.019493100000005</v>
      </c>
      <c r="K430" s="51">
        <v>70.706565859999998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44141.290277777778</v>
      </c>
      <c r="C431" s="50">
        <v>23.085327150000001</v>
      </c>
      <c r="D431" s="50">
        <v>1003.5012207</v>
      </c>
      <c r="E431" s="50">
        <v>99.259765630000004</v>
      </c>
      <c r="F431" s="50">
        <v>73.084266659999997</v>
      </c>
      <c r="G431" s="50">
        <v>0</v>
      </c>
      <c r="H431" s="50">
        <v>0</v>
      </c>
      <c r="I431" s="50">
        <v>90.279144290000005</v>
      </c>
      <c r="J431" s="51">
        <v>88.624183650000006</v>
      </c>
      <c r="K431" s="51">
        <v>71.527107240000007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44141.290972222225</v>
      </c>
      <c r="C432" s="50">
        <v>23.063323969999999</v>
      </c>
      <c r="D432" s="50">
        <v>1003.5012207</v>
      </c>
      <c r="E432" s="50">
        <v>99.267555239999993</v>
      </c>
      <c r="F432" s="50">
        <v>48.32771683</v>
      </c>
      <c r="G432" s="50">
        <v>0</v>
      </c>
      <c r="H432" s="50">
        <v>0</v>
      </c>
      <c r="I432" s="50">
        <v>87.895576480000003</v>
      </c>
      <c r="J432" s="51">
        <v>86.464225769999999</v>
      </c>
      <c r="K432" s="51">
        <v>70.378341669999998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44141.291666666664</v>
      </c>
      <c r="C433" s="50">
        <v>23.085327150000001</v>
      </c>
      <c r="D433" s="50">
        <v>1003.5012207</v>
      </c>
      <c r="E433" s="50">
        <v>99.287040709999999</v>
      </c>
      <c r="F433" s="50">
        <v>32.749629970000001</v>
      </c>
      <c r="G433" s="50">
        <v>0</v>
      </c>
      <c r="H433" s="50">
        <v>0</v>
      </c>
      <c r="I433" s="50">
        <v>85.512290949999993</v>
      </c>
      <c r="J433" s="51">
        <v>83.958389280000006</v>
      </c>
      <c r="K433" s="51">
        <v>68.244934079999993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44141.292361111111</v>
      </c>
      <c r="C434" s="50">
        <v>23.10421753</v>
      </c>
      <c r="D434" s="50">
        <v>1003.58892822</v>
      </c>
      <c r="E434" s="50">
        <v>99.259765630000004</v>
      </c>
      <c r="F434" s="50">
        <v>22.95369148</v>
      </c>
      <c r="G434" s="50">
        <v>0</v>
      </c>
      <c r="H434" s="50">
        <v>0</v>
      </c>
      <c r="I434" s="50">
        <v>84.541122439999995</v>
      </c>
      <c r="J434" s="51">
        <v>84.044929499999995</v>
      </c>
      <c r="K434" s="51">
        <v>67.588493349999993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44141.293055555558</v>
      </c>
      <c r="C435" s="50">
        <v>23.107391360000001</v>
      </c>
      <c r="D435" s="50">
        <v>1003.58892822</v>
      </c>
      <c r="E435" s="50">
        <v>99.236381530000003</v>
      </c>
      <c r="F435" s="50">
        <v>72.69126129</v>
      </c>
      <c r="G435" s="50">
        <v>0.58661549999999996</v>
      </c>
      <c r="H435" s="50">
        <v>0</v>
      </c>
      <c r="I435" s="50">
        <v>86.83627319</v>
      </c>
      <c r="J435" s="51">
        <v>86.377693179999994</v>
      </c>
      <c r="K435" s="51">
        <v>68.901367190000002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44141.293749999997</v>
      </c>
      <c r="C436" s="50">
        <v>23.063323969999999</v>
      </c>
      <c r="D436" s="50">
        <v>1003.5012207</v>
      </c>
      <c r="E436" s="50">
        <v>99.251953130000004</v>
      </c>
      <c r="F436" s="50">
        <v>43.977085109999997</v>
      </c>
      <c r="G436" s="50">
        <v>0.31540858999999999</v>
      </c>
      <c r="H436" s="50">
        <v>0</v>
      </c>
      <c r="I436" s="50">
        <v>89.043289180000002</v>
      </c>
      <c r="J436" s="51">
        <v>88.969795230000003</v>
      </c>
      <c r="K436" s="51">
        <v>71.937248229999994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44141.294444444444</v>
      </c>
      <c r="C437" s="50">
        <v>23.031860349999999</v>
      </c>
      <c r="D437" s="50">
        <v>1003.58892822</v>
      </c>
      <c r="E437" s="50">
        <v>99.275344849999996</v>
      </c>
      <c r="F437" s="50">
        <v>8.7369432400000004</v>
      </c>
      <c r="G437" s="50">
        <v>0</v>
      </c>
      <c r="H437" s="50">
        <v>0</v>
      </c>
      <c r="I437" s="50">
        <v>92.838981630000006</v>
      </c>
      <c r="J437" s="51">
        <v>92.771553040000001</v>
      </c>
      <c r="K437" s="51">
        <v>74.727096560000007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44141.295138888891</v>
      </c>
      <c r="C438" s="50">
        <v>23.082183839999999</v>
      </c>
      <c r="D438" s="50">
        <v>1003.5012207</v>
      </c>
      <c r="E438" s="50">
        <v>99.271461489999993</v>
      </c>
      <c r="F438" s="50">
        <v>356.66149902000001</v>
      </c>
      <c r="G438" s="50">
        <v>0</v>
      </c>
      <c r="H438" s="50">
        <v>0</v>
      </c>
      <c r="I438" s="50">
        <v>97.429290769999994</v>
      </c>
      <c r="J438" s="51">
        <v>97.610153199999999</v>
      </c>
      <c r="K438" s="51">
        <v>78.583526610000007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44141.29583333333</v>
      </c>
      <c r="C439" s="50">
        <v>23.053863530000001</v>
      </c>
      <c r="D439" s="50">
        <v>1003.58892822</v>
      </c>
      <c r="E439" s="50">
        <v>99.228569030000003</v>
      </c>
      <c r="F439" s="50">
        <v>334.69778442</v>
      </c>
      <c r="G439" s="50">
        <v>0</v>
      </c>
      <c r="H439" s="50">
        <v>0</v>
      </c>
      <c r="I439" s="50">
        <v>99.900993349999993</v>
      </c>
      <c r="J439" s="51">
        <v>99.165153500000002</v>
      </c>
      <c r="K439" s="51">
        <v>80.470909120000002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44141.296527777777</v>
      </c>
      <c r="C440" s="50">
        <v>23.14831543</v>
      </c>
      <c r="D440" s="50">
        <v>1003.58892822</v>
      </c>
      <c r="E440" s="50">
        <v>99.244163510000007</v>
      </c>
      <c r="F440" s="50">
        <v>267.31909180000002</v>
      </c>
      <c r="G440" s="50">
        <v>0</v>
      </c>
      <c r="H440" s="50">
        <v>0</v>
      </c>
      <c r="I440" s="50">
        <v>102.46083831999999</v>
      </c>
      <c r="J440" s="51">
        <v>101.84379577999999</v>
      </c>
      <c r="K440" s="51">
        <v>82.276100159999999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44141.297222222223</v>
      </c>
      <c r="C441" s="50">
        <v>23.226989750000001</v>
      </c>
      <c r="D441" s="50">
        <v>1003.58892822</v>
      </c>
      <c r="E441" s="50">
        <v>99.271461489999993</v>
      </c>
      <c r="F441" s="50">
        <v>276.31509398999998</v>
      </c>
      <c r="G441" s="50">
        <v>0</v>
      </c>
      <c r="H441" s="50">
        <v>0</v>
      </c>
      <c r="I441" s="50">
        <v>108.46354675000001</v>
      </c>
      <c r="J441" s="51">
        <v>106.68239594000001</v>
      </c>
      <c r="K441" s="51">
        <v>85.147880549999996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44141.29791666667</v>
      </c>
      <c r="C442" s="50">
        <v>23.311950679999999</v>
      </c>
      <c r="D442" s="50">
        <v>1003.58892822</v>
      </c>
      <c r="E442" s="50">
        <v>99.275344849999996</v>
      </c>
      <c r="F442" s="50">
        <v>339.37121581999997</v>
      </c>
      <c r="G442" s="50">
        <v>0</v>
      </c>
      <c r="H442" s="50">
        <v>0</v>
      </c>
      <c r="I442" s="50">
        <v>114.28942871</v>
      </c>
      <c r="J442" s="51">
        <v>112.73037720000001</v>
      </c>
      <c r="K442" s="51">
        <v>90.071144099999998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44141.298611111109</v>
      </c>
      <c r="C443" s="50">
        <v>23.330810549999999</v>
      </c>
      <c r="D443" s="50">
        <v>1003.5012207</v>
      </c>
      <c r="E443" s="50">
        <v>99.298728940000004</v>
      </c>
      <c r="F443" s="50">
        <v>283.06558228</v>
      </c>
      <c r="G443" s="50">
        <v>0</v>
      </c>
      <c r="H443" s="50">
        <v>0</v>
      </c>
      <c r="I443" s="50">
        <v>117.11422729</v>
      </c>
      <c r="J443" s="51">
        <v>115.23621368000001</v>
      </c>
      <c r="K443" s="51">
        <v>93.435241700000006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44141.299305555556</v>
      </c>
      <c r="C444" s="50">
        <v>23.321380619999999</v>
      </c>
      <c r="D444" s="50">
        <v>1003.58892822</v>
      </c>
      <c r="E444" s="50">
        <v>99.333839420000004</v>
      </c>
      <c r="F444" s="50">
        <v>350.28994750999999</v>
      </c>
      <c r="G444" s="50">
        <v>0</v>
      </c>
      <c r="H444" s="50">
        <v>0</v>
      </c>
      <c r="I444" s="50">
        <v>118.79159546</v>
      </c>
      <c r="J444" s="51">
        <v>116.61867522999999</v>
      </c>
      <c r="K444" s="51">
        <v>93.435241700000006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44141.3</v>
      </c>
      <c r="C445" s="50">
        <v>23.31512451</v>
      </c>
      <c r="D445" s="50">
        <v>1003.58892822</v>
      </c>
      <c r="E445" s="50">
        <v>99.271461489999993</v>
      </c>
      <c r="F445" s="50">
        <v>316.67776488999999</v>
      </c>
      <c r="G445" s="50">
        <v>0</v>
      </c>
      <c r="H445" s="50">
        <v>0</v>
      </c>
      <c r="I445" s="50">
        <v>117.99697876</v>
      </c>
      <c r="J445" s="51">
        <v>115.58182526</v>
      </c>
      <c r="K445" s="51">
        <v>93.927574160000006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44141.300694444442</v>
      </c>
      <c r="C446" s="50">
        <v>23.35916138</v>
      </c>
      <c r="D446" s="50">
        <v>1003.58892822</v>
      </c>
      <c r="E446" s="50">
        <v>99.326026920000004</v>
      </c>
      <c r="F446" s="50">
        <v>311.94818114999998</v>
      </c>
      <c r="G446" s="50">
        <v>0</v>
      </c>
      <c r="H446" s="50">
        <v>0</v>
      </c>
      <c r="I446" s="50">
        <v>117.90884398999999</v>
      </c>
      <c r="J446" s="51">
        <v>115.23621368000001</v>
      </c>
      <c r="K446" s="51">
        <v>94.584007260000007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44141.301388888889</v>
      </c>
      <c r="C447" s="50">
        <v>23.346588130000001</v>
      </c>
      <c r="D447" s="50">
        <v>1003.58892822</v>
      </c>
      <c r="E447" s="50">
        <v>99.306541440000004</v>
      </c>
      <c r="F447" s="50">
        <v>285.01638794000002</v>
      </c>
      <c r="G447" s="50">
        <v>0</v>
      </c>
      <c r="H447" s="50">
        <v>0</v>
      </c>
      <c r="I447" s="50">
        <v>123.73472595</v>
      </c>
      <c r="J447" s="51">
        <v>120.93858337</v>
      </c>
      <c r="K447" s="51">
        <v>98.932762150000002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44141.302083333336</v>
      </c>
      <c r="C448" s="50">
        <v>23.346588130000001</v>
      </c>
      <c r="D448" s="50">
        <v>1003.58892822</v>
      </c>
      <c r="E448" s="50">
        <v>99.259765630000004</v>
      </c>
      <c r="F448" s="50">
        <v>295.26135254000002</v>
      </c>
      <c r="G448" s="50">
        <v>0</v>
      </c>
      <c r="H448" s="50">
        <v>0</v>
      </c>
      <c r="I448" s="50">
        <v>124.79402924</v>
      </c>
      <c r="J448" s="51">
        <v>122.40757751</v>
      </c>
      <c r="K448" s="51">
        <v>100.9842453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44141.302777777775</v>
      </c>
      <c r="C449" s="50">
        <v>23.30249023</v>
      </c>
      <c r="D449" s="50">
        <v>1003.58892822</v>
      </c>
      <c r="E449" s="50">
        <v>99.302635190000004</v>
      </c>
      <c r="F449" s="50">
        <v>297.11392211999998</v>
      </c>
      <c r="G449" s="50">
        <v>0</v>
      </c>
      <c r="H449" s="50">
        <v>0</v>
      </c>
      <c r="I449" s="50">
        <v>127.53069305</v>
      </c>
      <c r="J449" s="51">
        <v>125.43156433</v>
      </c>
      <c r="K449" s="51">
        <v>103.28151703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44141.303472222222</v>
      </c>
      <c r="C450" s="50">
        <v>23.356018070000001</v>
      </c>
      <c r="D450" s="50">
        <v>1003.60357666</v>
      </c>
      <c r="E450" s="50">
        <v>99.255859380000004</v>
      </c>
      <c r="F450" s="50">
        <v>303.58370972</v>
      </c>
      <c r="G450" s="50">
        <v>0</v>
      </c>
      <c r="H450" s="50">
        <v>0</v>
      </c>
      <c r="I450" s="50">
        <v>132.20913696</v>
      </c>
      <c r="J450" s="51">
        <v>130.01081848000001</v>
      </c>
      <c r="K450" s="51">
        <v>106.39958190999999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44141.304166666669</v>
      </c>
      <c r="C451" s="50">
        <v>23.264739989999999</v>
      </c>
      <c r="D451" s="50">
        <v>1003.58892822</v>
      </c>
      <c r="E451" s="50">
        <v>99.212989809999996</v>
      </c>
      <c r="F451" s="50">
        <v>314.60064697000001</v>
      </c>
      <c r="G451" s="50">
        <v>0</v>
      </c>
      <c r="H451" s="50">
        <v>0</v>
      </c>
      <c r="I451" s="50">
        <v>136.44635009999999</v>
      </c>
      <c r="J451" s="51">
        <v>132.94854735999999</v>
      </c>
      <c r="K451" s="51">
        <v>109.84586333999999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44141.304861111108</v>
      </c>
      <c r="C452" s="50">
        <v>23.2930603</v>
      </c>
      <c r="D452" s="50">
        <v>1003.58892822</v>
      </c>
      <c r="E452" s="50">
        <v>99.21687317</v>
      </c>
      <c r="F452" s="50">
        <v>259.95108032000002</v>
      </c>
      <c r="G452" s="50">
        <v>0.24760683999999999</v>
      </c>
      <c r="H452" s="50">
        <v>0</v>
      </c>
      <c r="I452" s="50">
        <v>135.47517395</v>
      </c>
      <c r="J452" s="51">
        <v>131.82542419000001</v>
      </c>
      <c r="K452" s="51">
        <v>110.33819579999999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44141.305555555555</v>
      </c>
      <c r="C453" s="50">
        <v>23.415832519999999</v>
      </c>
      <c r="D453" s="50">
        <v>1003.58892822</v>
      </c>
      <c r="E453" s="50">
        <v>99.236381530000003</v>
      </c>
      <c r="F453" s="50">
        <v>52.622230530000003</v>
      </c>
      <c r="G453" s="50">
        <v>0</v>
      </c>
      <c r="H453" s="50">
        <v>0</v>
      </c>
      <c r="I453" s="50">
        <v>135.82827759</v>
      </c>
      <c r="J453" s="51">
        <v>132.34385681000001</v>
      </c>
      <c r="K453" s="51">
        <v>108.77928925000001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44141.306250000001</v>
      </c>
      <c r="C454" s="50">
        <v>23.52285767</v>
      </c>
      <c r="D454" s="50">
        <v>1003.58892822</v>
      </c>
      <c r="E454" s="50">
        <v>99.22468567</v>
      </c>
      <c r="F454" s="50">
        <v>311.31658936000002</v>
      </c>
      <c r="G454" s="50">
        <v>0</v>
      </c>
      <c r="H454" s="50">
        <v>0</v>
      </c>
      <c r="I454" s="50">
        <v>137.24067688</v>
      </c>
      <c r="J454" s="51">
        <v>134.4175415</v>
      </c>
      <c r="K454" s="51">
        <v>109.1075058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44141.306944444441</v>
      </c>
      <c r="C455" s="50">
        <v>23.661346439999999</v>
      </c>
      <c r="D455" s="50">
        <v>1003.58892822</v>
      </c>
      <c r="E455" s="50">
        <v>99.290946959999999</v>
      </c>
      <c r="F455" s="50">
        <v>119.59396362</v>
      </c>
      <c r="G455" s="50">
        <v>0</v>
      </c>
      <c r="H455" s="50">
        <v>0</v>
      </c>
      <c r="I455" s="50">
        <v>141.6544342</v>
      </c>
      <c r="J455" s="51">
        <v>138.73744202</v>
      </c>
      <c r="K455" s="51">
        <v>111.07681273999999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44141.307638888888</v>
      </c>
      <c r="C456" s="50">
        <v>23.661346439999999</v>
      </c>
      <c r="D456" s="50">
        <v>1003.6766357400001</v>
      </c>
      <c r="E456" s="50">
        <v>99.267555239999993</v>
      </c>
      <c r="F456" s="50">
        <v>13.27003479</v>
      </c>
      <c r="G456" s="50">
        <v>0</v>
      </c>
      <c r="H456" s="50">
        <v>0</v>
      </c>
      <c r="I456" s="50">
        <v>137.77033997000001</v>
      </c>
      <c r="J456" s="51">
        <v>134.76315308</v>
      </c>
      <c r="K456" s="51">
        <v>111.81517029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44141.308333333334</v>
      </c>
      <c r="C457" s="50">
        <v>23.724304199999999</v>
      </c>
      <c r="D457" s="50">
        <v>1003.6766357400001</v>
      </c>
      <c r="E457" s="50">
        <v>99.240257260000007</v>
      </c>
      <c r="F457" s="50">
        <v>29.591939929999999</v>
      </c>
      <c r="G457" s="50">
        <v>0</v>
      </c>
      <c r="H457" s="50">
        <v>0</v>
      </c>
      <c r="I457" s="50">
        <v>131.41452025999999</v>
      </c>
      <c r="J457" s="51">
        <v>128.28274536000001</v>
      </c>
      <c r="K457" s="51">
        <v>105.98944092000001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44141.309027777781</v>
      </c>
      <c r="C458" s="50">
        <v>23.507110600000001</v>
      </c>
      <c r="D458" s="50">
        <v>1003.6766357400001</v>
      </c>
      <c r="E458" s="50">
        <v>99.162307740000003</v>
      </c>
      <c r="F458" s="50">
        <v>18.560962679999999</v>
      </c>
      <c r="G458" s="50">
        <v>0</v>
      </c>
      <c r="H458" s="50">
        <v>0</v>
      </c>
      <c r="I458" s="50">
        <v>129.20777892999999</v>
      </c>
      <c r="J458" s="51">
        <v>125.43156433</v>
      </c>
      <c r="K458" s="51">
        <v>104.02013397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44141.30972222222</v>
      </c>
      <c r="C459" s="50">
        <v>23.46932983</v>
      </c>
      <c r="D459" s="50">
        <v>1003.6766357400001</v>
      </c>
      <c r="E459" s="50">
        <v>99.037551879999995</v>
      </c>
      <c r="F459" s="50">
        <v>37.914260859999999</v>
      </c>
      <c r="G459" s="50">
        <v>0</v>
      </c>
      <c r="H459" s="50">
        <v>0</v>
      </c>
      <c r="I459" s="50">
        <v>149.33422852000001</v>
      </c>
      <c r="J459" s="51">
        <v>144.61288451999999</v>
      </c>
      <c r="K459" s="51">
        <v>118.46144867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44141.310416666667</v>
      </c>
      <c r="C460" s="50">
        <v>23.38119507</v>
      </c>
      <c r="D460" s="50">
        <v>1003.7789917</v>
      </c>
      <c r="E460" s="50">
        <v>98.951782230000006</v>
      </c>
      <c r="F460" s="50">
        <v>14.39274979</v>
      </c>
      <c r="G460" s="50">
        <v>0</v>
      </c>
      <c r="H460" s="50">
        <v>0</v>
      </c>
      <c r="I460" s="50">
        <v>166.45933532999999</v>
      </c>
      <c r="J460" s="51">
        <v>160.51087952</v>
      </c>
      <c r="K460" s="51">
        <v>131.42578125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44141.311111111114</v>
      </c>
      <c r="C461" s="50">
        <v>23.42211914</v>
      </c>
      <c r="D461" s="50">
        <v>1003.6766357400001</v>
      </c>
      <c r="E461" s="50">
        <v>98.908912659999999</v>
      </c>
      <c r="F461" s="50">
        <v>300.11721802</v>
      </c>
      <c r="G461" s="50">
        <v>0</v>
      </c>
      <c r="H461" s="50">
        <v>0</v>
      </c>
      <c r="I461" s="50">
        <v>173.60948181000001</v>
      </c>
      <c r="J461" s="51">
        <v>167.68223571999999</v>
      </c>
      <c r="K461" s="51">
        <v>135.36439514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44141.311805555553</v>
      </c>
      <c r="C462" s="50">
        <v>23.566894529999999</v>
      </c>
      <c r="D462" s="50">
        <v>1003.6766357400001</v>
      </c>
      <c r="E462" s="50">
        <v>98.869926449999994</v>
      </c>
      <c r="F462" s="50">
        <v>320.97225952000002</v>
      </c>
      <c r="G462" s="50">
        <v>0</v>
      </c>
      <c r="H462" s="50">
        <v>0</v>
      </c>
      <c r="I462" s="50">
        <v>189.23403930999999</v>
      </c>
      <c r="J462" s="51">
        <v>181.85241698999999</v>
      </c>
      <c r="K462" s="51">
        <v>145.29284668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44141.3125</v>
      </c>
      <c r="C463" s="50">
        <v>23.541748049999999</v>
      </c>
      <c r="D463" s="50">
        <v>1003.6766357400001</v>
      </c>
      <c r="E463" s="50">
        <v>98.846534730000002</v>
      </c>
      <c r="F463" s="50">
        <v>313.63235473999998</v>
      </c>
      <c r="G463" s="50">
        <v>0</v>
      </c>
      <c r="H463" s="50">
        <v>0</v>
      </c>
      <c r="I463" s="50">
        <v>197.79658508</v>
      </c>
      <c r="J463" s="51">
        <v>188.67817688</v>
      </c>
      <c r="K463" s="51">
        <v>149.7237854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44141.313194444447</v>
      </c>
      <c r="C464" s="50">
        <v>23.535430909999999</v>
      </c>
      <c r="D464" s="50">
        <v>1003.6766357400001</v>
      </c>
      <c r="E464" s="50">
        <v>98.784156800000005</v>
      </c>
      <c r="F464" s="50">
        <v>330.50155640000003</v>
      </c>
      <c r="G464" s="50">
        <v>0</v>
      </c>
      <c r="H464" s="50">
        <v>0</v>
      </c>
      <c r="I464" s="50">
        <v>200.70953369</v>
      </c>
      <c r="J464" s="51">
        <v>192.91181946</v>
      </c>
      <c r="K464" s="51">
        <v>154.40075684000001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44141.313888888886</v>
      </c>
      <c r="C465" s="50">
        <v>23.548004150000001</v>
      </c>
      <c r="D465" s="50">
        <v>1003.6766357400001</v>
      </c>
      <c r="E465" s="50">
        <v>98.682792660000004</v>
      </c>
      <c r="F465" s="50">
        <v>278.99560546999999</v>
      </c>
      <c r="G465" s="50">
        <v>0</v>
      </c>
      <c r="H465" s="50">
        <v>0</v>
      </c>
      <c r="I465" s="50">
        <v>205.38824463</v>
      </c>
      <c r="J465" s="51">
        <v>196.19514465</v>
      </c>
      <c r="K465" s="51">
        <v>157.02650452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44141.314583333333</v>
      </c>
      <c r="C466" s="50">
        <v>23.49768066</v>
      </c>
      <c r="D466" s="50">
        <v>1003.76434326</v>
      </c>
      <c r="E466" s="50">
        <v>98.538551330000004</v>
      </c>
      <c r="F466" s="50">
        <v>313.91299437999999</v>
      </c>
      <c r="G466" s="50">
        <v>0</v>
      </c>
      <c r="H466" s="50">
        <v>0</v>
      </c>
      <c r="I466" s="50">
        <v>193.20628357000001</v>
      </c>
      <c r="J466" s="51">
        <v>186.51794434000001</v>
      </c>
      <c r="K466" s="51">
        <v>148.6569519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44141.31527777778</v>
      </c>
      <c r="C467" s="50">
        <v>23.4630127</v>
      </c>
      <c r="D467" s="50">
        <v>1003.76434326</v>
      </c>
      <c r="E467" s="50">
        <v>98.38652802</v>
      </c>
      <c r="F467" s="50">
        <v>265.88757323999999</v>
      </c>
      <c r="G467" s="50">
        <v>0</v>
      </c>
      <c r="H467" s="50">
        <v>0</v>
      </c>
      <c r="I467" s="50">
        <v>199.47367858999999</v>
      </c>
      <c r="J467" s="51">
        <v>184.61706543</v>
      </c>
      <c r="K467" s="51">
        <v>144.88270568999999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44141.315972222219</v>
      </c>
      <c r="C468" s="50">
        <v>23.601531980000001</v>
      </c>
      <c r="D468" s="50">
        <v>1003.76434326</v>
      </c>
      <c r="E468" s="50">
        <v>98.37480927</v>
      </c>
      <c r="F468" s="50">
        <v>265.88757323999999</v>
      </c>
      <c r="G468" s="50">
        <v>0</v>
      </c>
      <c r="H468" s="50">
        <v>0</v>
      </c>
      <c r="I468" s="50">
        <v>243.43414307</v>
      </c>
      <c r="J468" s="51">
        <v>217.62297057999999</v>
      </c>
      <c r="K468" s="51">
        <v>169.90890503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44141.316666666666</v>
      </c>
      <c r="C469" s="50">
        <v>23.65820313</v>
      </c>
      <c r="D469" s="50">
        <v>1003.76434326</v>
      </c>
      <c r="E469" s="50">
        <v>98.098022459999996</v>
      </c>
      <c r="F469" s="50">
        <v>233.00517273</v>
      </c>
      <c r="G469" s="50">
        <v>1.0612275600000001</v>
      </c>
      <c r="H469" s="50">
        <v>0</v>
      </c>
      <c r="I469" s="50">
        <v>347.95050049000002</v>
      </c>
      <c r="J469" s="51">
        <v>269.55056762999999</v>
      </c>
      <c r="K469" s="51">
        <v>224.31007385000001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44141.317361111112</v>
      </c>
      <c r="C470" s="50">
        <v>23.64245605</v>
      </c>
      <c r="D470" s="50">
        <v>1003.86669922</v>
      </c>
      <c r="E470" s="50">
        <v>97.614624019999994</v>
      </c>
      <c r="F470" s="50">
        <v>210.73277282999999</v>
      </c>
      <c r="G470" s="50">
        <v>0.92562401000000005</v>
      </c>
      <c r="H470" s="50">
        <v>0</v>
      </c>
      <c r="I470" s="50">
        <v>293.30889893</v>
      </c>
      <c r="J470" s="51">
        <v>238.01393127</v>
      </c>
      <c r="K470" s="51">
        <v>193.78636169000001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44141.318055555559</v>
      </c>
      <c r="C471" s="50">
        <v>23.566894529999999</v>
      </c>
      <c r="D471" s="50">
        <v>1003.86669922</v>
      </c>
      <c r="E471" s="50">
        <v>97.193603519999996</v>
      </c>
      <c r="F471" s="50">
        <v>210.31172179999999</v>
      </c>
      <c r="G471" s="50">
        <v>0.65441722000000002</v>
      </c>
      <c r="H471" s="50">
        <v>0</v>
      </c>
      <c r="I471" s="50">
        <v>393.23495482999999</v>
      </c>
      <c r="J471" s="51">
        <v>307.74041748000002</v>
      </c>
      <c r="K471" s="51">
        <v>264.92636107999999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44141.318749999999</v>
      </c>
      <c r="C472" s="50">
        <v>23.648742680000002</v>
      </c>
      <c r="D472" s="50">
        <v>1003.76434326</v>
      </c>
      <c r="E472" s="50">
        <v>96.862236019999997</v>
      </c>
      <c r="F472" s="50">
        <v>178.79067993000001</v>
      </c>
      <c r="G472" s="50">
        <v>0.51881372999999997</v>
      </c>
      <c r="H472" s="50">
        <v>0</v>
      </c>
      <c r="I472" s="50">
        <v>343.88983153999999</v>
      </c>
      <c r="J472" s="51">
        <v>288.21347046</v>
      </c>
      <c r="K472" s="51">
        <v>240.14643860000001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44141.319444444445</v>
      </c>
      <c r="C473" s="50">
        <v>23.806152340000001</v>
      </c>
      <c r="D473" s="50">
        <v>1003.85205078</v>
      </c>
      <c r="E473" s="50">
        <v>96.102027890000002</v>
      </c>
      <c r="F473" s="50">
        <v>188.96556090999999</v>
      </c>
      <c r="G473" s="50">
        <v>0.85782230000000004</v>
      </c>
      <c r="H473" s="50">
        <v>0</v>
      </c>
      <c r="I473" s="50">
        <v>401.88565062999999</v>
      </c>
      <c r="J473" s="51">
        <v>326.23049927</v>
      </c>
      <c r="K473" s="51">
        <v>281.41915893999999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44141.320138888892</v>
      </c>
      <c r="C474" s="50">
        <v>23.903747559999999</v>
      </c>
      <c r="D474" s="50">
        <v>1003.76434326</v>
      </c>
      <c r="E474" s="50">
        <v>95.64592743</v>
      </c>
      <c r="F474" s="50">
        <v>147.69062804999999</v>
      </c>
      <c r="G474" s="50">
        <v>0.58661549999999996</v>
      </c>
      <c r="H474" s="50">
        <v>0</v>
      </c>
      <c r="I474" s="50">
        <v>369.84246825999998</v>
      </c>
      <c r="J474" s="51">
        <v>311.11029052999999</v>
      </c>
      <c r="K474" s="51">
        <v>271.98303222999999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44141.320833333331</v>
      </c>
      <c r="C475" s="50">
        <v>24.064300540000001</v>
      </c>
      <c r="D475" s="50">
        <v>1003.76434326</v>
      </c>
      <c r="E475" s="50">
        <v>94.445213319999993</v>
      </c>
      <c r="F475" s="50">
        <v>256.89160156000003</v>
      </c>
      <c r="G475" s="50">
        <v>0</v>
      </c>
      <c r="H475" s="50">
        <v>0</v>
      </c>
      <c r="I475" s="50">
        <v>326.58819579999999</v>
      </c>
      <c r="J475" s="51">
        <v>280.43740845000002</v>
      </c>
      <c r="K475" s="51">
        <v>237.43852233999999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44141.321527777778</v>
      </c>
      <c r="C476" s="50">
        <v>24.190185549999999</v>
      </c>
      <c r="D476" s="50">
        <v>1003.85205078</v>
      </c>
      <c r="E476" s="50">
        <v>93.53298187</v>
      </c>
      <c r="F476" s="50">
        <v>281.83053589000002</v>
      </c>
      <c r="G476" s="50">
        <v>0.31540858999999999</v>
      </c>
      <c r="H476" s="50">
        <v>0</v>
      </c>
      <c r="I476" s="50">
        <v>232.75299072000001</v>
      </c>
      <c r="J476" s="51">
        <v>211.57470703000001</v>
      </c>
      <c r="K476" s="51">
        <v>174.01162719999999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44141.322222222225</v>
      </c>
      <c r="C477" s="50">
        <v>24.227996829999999</v>
      </c>
      <c r="D477" s="50">
        <v>1003.76434326</v>
      </c>
      <c r="E477" s="50">
        <v>93.193824770000006</v>
      </c>
      <c r="F477" s="50">
        <v>295.57012938999998</v>
      </c>
      <c r="G477" s="50">
        <v>0.72221886999999996</v>
      </c>
      <c r="H477" s="50">
        <v>0</v>
      </c>
      <c r="I477" s="50">
        <v>209.09553528000001</v>
      </c>
      <c r="J477" s="51">
        <v>194.38053894000001</v>
      </c>
      <c r="K477" s="51">
        <v>157.43664551000001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44141.322916666664</v>
      </c>
      <c r="C478" s="50">
        <v>24.21221924</v>
      </c>
      <c r="D478" s="50">
        <v>1003.85205078</v>
      </c>
      <c r="E478" s="50">
        <v>93.275688169999995</v>
      </c>
      <c r="F478" s="50">
        <v>290.78448486000002</v>
      </c>
      <c r="G478" s="50">
        <v>0.58661549999999996</v>
      </c>
      <c r="H478" s="50">
        <v>0</v>
      </c>
      <c r="I478" s="50">
        <v>214.39202881</v>
      </c>
      <c r="J478" s="51">
        <v>198.96006775000001</v>
      </c>
      <c r="K478" s="51">
        <v>160.30867004000001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44141.323611111111</v>
      </c>
      <c r="C479" s="50">
        <v>24.379089359999998</v>
      </c>
      <c r="D479" s="50">
        <v>1003.85205078</v>
      </c>
      <c r="E479" s="50">
        <v>93.455009459999999</v>
      </c>
      <c r="F479" s="50">
        <v>11.34733963</v>
      </c>
      <c r="G479" s="50">
        <v>0</v>
      </c>
      <c r="H479" s="50">
        <v>0</v>
      </c>
      <c r="I479" s="50">
        <v>237.96107483</v>
      </c>
      <c r="J479" s="51">
        <v>223.75747680999999</v>
      </c>
      <c r="K479" s="51">
        <v>182.70913696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44141.324305555558</v>
      </c>
      <c r="C480" s="50">
        <v>24.401153560000001</v>
      </c>
      <c r="D480" s="50">
        <v>1003.85205078</v>
      </c>
      <c r="E480" s="50">
        <v>92.659744259999997</v>
      </c>
      <c r="F480" s="50">
        <v>0</v>
      </c>
      <c r="G480" s="50">
        <v>0</v>
      </c>
      <c r="H480" s="50">
        <v>0</v>
      </c>
      <c r="I480" s="50">
        <v>315.81863403</v>
      </c>
      <c r="J480" s="51">
        <v>296.07632446000002</v>
      </c>
      <c r="K480" s="51">
        <v>275.01892090000001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44141.324999999997</v>
      </c>
      <c r="C481" s="50">
        <v>24.416900630000001</v>
      </c>
      <c r="D481" s="50">
        <v>1003.85205078</v>
      </c>
      <c r="E481" s="50">
        <v>91.053588869999999</v>
      </c>
      <c r="F481" s="50">
        <v>316.17248534999999</v>
      </c>
      <c r="G481" s="50">
        <v>0.45101202000000001</v>
      </c>
      <c r="H481" s="50">
        <v>0</v>
      </c>
      <c r="I481" s="50">
        <v>425.45495605000002</v>
      </c>
      <c r="J481" s="51">
        <v>417.47158812999999</v>
      </c>
      <c r="K481" s="51">
        <v>374.05715942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44141.325694444444</v>
      </c>
      <c r="C482" s="50">
        <v>24.344482419999999</v>
      </c>
      <c r="D482" s="50">
        <v>1003.85205078</v>
      </c>
      <c r="E482" s="50">
        <v>90.234916690000006</v>
      </c>
      <c r="F482" s="50">
        <v>26.5464859</v>
      </c>
      <c r="G482" s="50">
        <v>0.31540858999999999</v>
      </c>
      <c r="H482" s="50">
        <v>0</v>
      </c>
      <c r="I482" s="50">
        <v>479.21353148999998</v>
      </c>
      <c r="J482" s="51">
        <v>483.13723755000001</v>
      </c>
      <c r="K482" s="51">
        <v>443.39221191000001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44141.326388888891</v>
      </c>
      <c r="C483" s="50">
        <v>24.501892089999998</v>
      </c>
      <c r="D483" s="50">
        <v>1003.85205078</v>
      </c>
      <c r="E483" s="50">
        <v>90.772903439999993</v>
      </c>
      <c r="F483" s="50">
        <v>260.17562865999997</v>
      </c>
      <c r="G483" s="50">
        <v>0</v>
      </c>
      <c r="H483" s="50">
        <v>0</v>
      </c>
      <c r="I483" s="50">
        <v>384.93710327000002</v>
      </c>
      <c r="J483" s="51">
        <v>378.41772460999999</v>
      </c>
      <c r="K483" s="51">
        <v>332.70251465000001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44141.32708333333</v>
      </c>
      <c r="C484" s="50">
        <v>24.78527832</v>
      </c>
      <c r="D484" s="50">
        <v>1003.85205078</v>
      </c>
      <c r="E484" s="50">
        <v>90.889846800000001</v>
      </c>
      <c r="F484" s="50">
        <v>6.3370900199999998</v>
      </c>
      <c r="G484" s="50">
        <v>0</v>
      </c>
      <c r="H484" s="50">
        <v>0</v>
      </c>
      <c r="I484" s="50">
        <v>488.04104613999999</v>
      </c>
      <c r="J484" s="51">
        <v>498.43054198999999</v>
      </c>
      <c r="K484" s="51">
        <v>446.67440796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44141.327777777777</v>
      </c>
      <c r="C485" s="50">
        <v>25.074981690000001</v>
      </c>
      <c r="D485" s="50">
        <v>1003.85205078</v>
      </c>
      <c r="E485" s="50">
        <v>89.275901790000006</v>
      </c>
      <c r="F485" s="50">
        <v>76.929656980000004</v>
      </c>
      <c r="G485" s="50">
        <v>0</v>
      </c>
      <c r="H485" s="50">
        <v>0</v>
      </c>
      <c r="I485" s="50">
        <v>356.95428466999999</v>
      </c>
      <c r="J485" s="51">
        <v>347.65832519999998</v>
      </c>
      <c r="K485" s="51">
        <v>294.21939086999998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44141.328472222223</v>
      </c>
      <c r="C486" s="50">
        <v>25.147430419999999</v>
      </c>
      <c r="D486" s="50">
        <v>1003.85205078</v>
      </c>
      <c r="E486" s="50">
        <v>89.143363949999994</v>
      </c>
      <c r="F486" s="50">
        <v>300.55227660999998</v>
      </c>
      <c r="G486" s="50">
        <v>0</v>
      </c>
      <c r="H486" s="50">
        <v>0</v>
      </c>
      <c r="I486" s="50">
        <v>370.01901244999999</v>
      </c>
      <c r="J486" s="51">
        <v>363.03787231000001</v>
      </c>
      <c r="K486" s="51">
        <v>329.33816528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44141.32916666667</v>
      </c>
      <c r="C487" s="50">
        <v>25.276550289999999</v>
      </c>
      <c r="D487" s="50">
        <v>1003.9397583</v>
      </c>
      <c r="E487" s="50">
        <v>88.125877380000006</v>
      </c>
      <c r="F487" s="50">
        <v>194.15821837999999</v>
      </c>
      <c r="G487" s="50">
        <v>0</v>
      </c>
      <c r="H487" s="50">
        <v>0</v>
      </c>
      <c r="I487" s="50">
        <v>437.28353881999999</v>
      </c>
      <c r="J487" s="51">
        <v>449.35385131999999</v>
      </c>
      <c r="K487" s="51">
        <v>419.10437012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44141.329861111109</v>
      </c>
      <c r="C488" s="50">
        <v>25.267089840000001</v>
      </c>
      <c r="D488" s="50">
        <v>1003.9397583</v>
      </c>
      <c r="E488" s="50">
        <v>86.812110899999993</v>
      </c>
      <c r="F488" s="50">
        <v>233.77706909</v>
      </c>
      <c r="G488" s="50">
        <v>0.72221886999999996</v>
      </c>
      <c r="H488" s="50">
        <v>0</v>
      </c>
      <c r="I488" s="50">
        <v>545.41906738</v>
      </c>
      <c r="J488" s="51">
        <v>586.38800048999997</v>
      </c>
      <c r="K488" s="51">
        <v>551.62030029000005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44141.330555555556</v>
      </c>
      <c r="C489" s="50">
        <v>25.197814940000001</v>
      </c>
      <c r="D489" s="50">
        <v>1003.83740234</v>
      </c>
      <c r="E489" s="50">
        <v>86.488525390000007</v>
      </c>
      <c r="F489" s="50">
        <v>289.52139282000002</v>
      </c>
      <c r="G489" s="50">
        <v>0</v>
      </c>
      <c r="H489" s="50">
        <v>0</v>
      </c>
      <c r="I489" s="50">
        <v>533.50207520000004</v>
      </c>
      <c r="J489" s="51">
        <v>574.72369385000002</v>
      </c>
      <c r="K489" s="51">
        <v>538.73815918000003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44141.331250000003</v>
      </c>
      <c r="C490" s="50">
        <v>25.3710022</v>
      </c>
      <c r="D490" s="50">
        <v>1003.83740234</v>
      </c>
      <c r="E490" s="50">
        <v>87.260429380000005</v>
      </c>
      <c r="F490" s="50">
        <v>245.06065369000001</v>
      </c>
      <c r="G490" s="50">
        <v>0</v>
      </c>
      <c r="H490" s="50">
        <v>0</v>
      </c>
      <c r="I490" s="50">
        <v>524.40985106999995</v>
      </c>
      <c r="J490" s="51">
        <v>575.15582274999997</v>
      </c>
      <c r="K490" s="51">
        <v>544.07153319999998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44141.331944444442</v>
      </c>
      <c r="C491" s="50">
        <v>25.610382080000001</v>
      </c>
      <c r="D491" s="50">
        <v>1003.7496948199999</v>
      </c>
      <c r="E491" s="50">
        <v>87.112281800000005</v>
      </c>
      <c r="F491" s="50">
        <v>56.706199650000002</v>
      </c>
      <c r="G491" s="50">
        <v>0</v>
      </c>
      <c r="H491" s="50">
        <v>0</v>
      </c>
      <c r="I491" s="50">
        <v>512.40472411999997</v>
      </c>
      <c r="J491" s="51">
        <v>569.36694336000005</v>
      </c>
      <c r="K491" s="51">
        <v>541.03564453000001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44141.332638888889</v>
      </c>
      <c r="C492" s="50">
        <v>25.799377440000001</v>
      </c>
      <c r="D492" s="50">
        <v>1003.73510742</v>
      </c>
      <c r="E492" s="50">
        <v>86.851097109999998</v>
      </c>
      <c r="F492" s="50">
        <v>318.61450194999998</v>
      </c>
      <c r="G492" s="50">
        <v>0</v>
      </c>
      <c r="H492" s="50">
        <v>0</v>
      </c>
      <c r="I492" s="50">
        <v>505.51925659</v>
      </c>
      <c r="J492" s="51">
        <v>562.45465088000003</v>
      </c>
      <c r="K492" s="51">
        <v>539.55871581999997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44141.333333333336</v>
      </c>
      <c r="C493" s="50">
        <v>25.783630370000001</v>
      </c>
      <c r="D493" s="50">
        <v>1003.83740234</v>
      </c>
      <c r="E493" s="50">
        <v>86.699050900000003</v>
      </c>
      <c r="F493" s="50">
        <v>266.25247192</v>
      </c>
      <c r="G493" s="50">
        <v>0.65441722000000002</v>
      </c>
      <c r="H493" s="50">
        <v>0</v>
      </c>
      <c r="I493" s="50">
        <v>494.83810425000001</v>
      </c>
      <c r="J493" s="51">
        <v>554.33270263999998</v>
      </c>
      <c r="K493" s="51">
        <v>531.02502441000001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44141.334027777775</v>
      </c>
      <c r="C494" s="50">
        <v>25.86236572</v>
      </c>
      <c r="D494" s="50">
        <v>1003.83740234</v>
      </c>
      <c r="E494" s="50">
        <v>85.217651369999999</v>
      </c>
      <c r="F494" s="50">
        <v>300.27166748000002</v>
      </c>
      <c r="G494" s="50">
        <v>0.79002059000000002</v>
      </c>
      <c r="H494" s="50">
        <v>0</v>
      </c>
      <c r="I494" s="50">
        <v>478.94885254000002</v>
      </c>
      <c r="J494" s="51">
        <v>532.90490723000005</v>
      </c>
      <c r="K494" s="51">
        <v>514.04016113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44141.334722222222</v>
      </c>
      <c r="C495" s="50">
        <v>25.638732910000002</v>
      </c>
      <c r="D495" s="50">
        <v>1003.83740234</v>
      </c>
      <c r="E495" s="50">
        <v>84.133888240000005</v>
      </c>
      <c r="F495" s="50">
        <v>325.23864745999998</v>
      </c>
      <c r="G495" s="50">
        <v>0.51881372999999997</v>
      </c>
      <c r="H495" s="50">
        <v>0</v>
      </c>
      <c r="I495" s="50">
        <v>490.51275635000002</v>
      </c>
      <c r="J495" s="51">
        <v>544.31018066000001</v>
      </c>
      <c r="K495" s="51">
        <v>525.03521728999999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44141.335416666669</v>
      </c>
      <c r="C496" s="50">
        <v>25.600921629999998</v>
      </c>
      <c r="D496" s="50">
        <v>1003.83740234</v>
      </c>
      <c r="E496" s="50">
        <v>85.521728519999996</v>
      </c>
      <c r="F496" s="50">
        <v>356.35272216999999</v>
      </c>
      <c r="G496" s="50">
        <v>0</v>
      </c>
      <c r="H496" s="50">
        <v>0</v>
      </c>
      <c r="I496" s="50">
        <v>456.08599853999999</v>
      </c>
      <c r="J496" s="51">
        <v>490.99981688999998</v>
      </c>
      <c r="K496" s="51">
        <v>472.02880858999998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44141.336111111108</v>
      </c>
      <c r="C497" s="50">
        <v>25.7930603</v>
      </c>
      <c r="D497" s="50">
        <v>1003.8228149399999</v>
      </c>
      <c r="E497" s="50">
        <v>85.506126399999999</v>
      </c>
      <c r="F497" s="50">
        <v>246.92723083000001</v>
      </c>
      <c r="G497" s="50">
        <v>0.65441722000000002</v>
      </c>
      <c r="H497" s="50">
        <v>0</v>
      </c>
      <c r="I497" s="50">
        <v>486.62866210999999</v>
      </c>
      <c r="J497" s="51">
        <v>524.52386475000003</v>
      </c>
      <c r="K497" s="51">
        <v>512.15277100000003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44141.336805555555</v>
      </c>
      <c r="C498" s="50">
        <v>25.78677368</v>
      </c>
      <c r="D498" s="50">
        <v>1003.92510986</v>
      </c>
      <c r="E498" s="50">
        <v>85.92717743</v>
      </c>
      <c r="F498" s="50">
        <v>200.40350341999999</v>
      </c>
      <c r="G498" s="50">
        <v>0.51881372999999997</v>
      </c>
      <c r="H498" s="50">
        <v>0</v>
      </c>
      <c r="I498" s="50">
        <v>530.67724609000004</v>
      </c>
      <c r="J498" s="51">
        <v>562.10900878999996</v>
      </c>
      <c r="K498" s="51">
        <v>541.69207763999998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44141.337500000001</v>
      </c>
      <c r="C499" s="50">
        <v>25.80883789</v>
      </c>
      <c r="D499" s="50">
        <v>1003.92510986</v>
      </c>
      <c r="E499" s="50">
        <v>84.956474299999996</v>
      </c>
      <c r="F499" s="50">
        <v>258.80023193</v>
      </c>
      <c r="G499" s="50">
        <v>0.72221886999999996</v>
      </c>
      <c r="H499" s="50">
        <v>0</v>
      </c>
      <c r="I499" s="50">
        <v>567.84063720999995</v>
      </c>
      <c r="J499" s="51">
        <v>600.38513183999999</v>
      </c>
      <c r="K499" s="51">
        <v>575.08758545000001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44141.338194444441</v>
      </c>
      <c r="C500" s="50">
        <v>25.900176999999999</v>
      </c>
      <c r="D500" s="50">
        <v>1003.92510986</v>
      </c>
      <c r="E500" s="50">
        <v>84.305419920000006</v>
      </c>
      <c r="F500" s="50">
        <v>185.63941955999999</v>
      </c>
      <c r="G500" s="50">
        <v>0.51881372999999997</v>
      </c>
      <c r="H500" s="50">
        <v>0</v>
      </c>
      <c r="I500" s="50">
        <v>542.85919189000003</v>
      </c>
      <c r="J500" s="51">
        <v>567.81164550999995</v>
      </c>
      <c r="K500" s="51">
        <v>524.87109375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44141.338888888888</v>
      </c>
      <c r="C501" s="50">
        <v>25.83718872</v>
      </c>
      <c r="D501" s="50">
        <v>1003.8228149399999</v>
      </c>
      <c r="E501" s="50">
        <v>85.311210630000005</v>
      </c>
      <c r="F501" s="50">
        <v>208.97846985000001</v>
      </c>
      <c r="G501" s="50">
        <v>1.1968308700000001</v>
      </c>
      <c r="H501" s="50">
        <v>0</v>
      </c>
      <c r="I501" s="50">
        <v>608.88787841999999</v>
      </c>
      <c r="J501" s="51">
        <v>640.13024901999995</v>
      </c>
      <c r="K501" s="51">
        <v>607.99102783000001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44141.339583333334</v>
      </c>
      <c r="C502" s="50">
        <v>25.71746826</v>
      </c>
      <c r="D502" s="50">
        <v>1003.8228149399999</v>
      </c>
      <c r="E502" s="50">
        <v>85.229347230000002</v>
      </c>
      <c r="F502" s="50">
        <v>211.51869202</v>
      </c>
      <c r="G502" s="50">
        <v>0.99342578999999998</v>
      </c>
      <c r="H502" s="50">
        <v>0</v>
      </c>
      <c r="I502" s="50">
        <v>617.18579102000001</v>
      </c>
      <c r="J502" s="51">
        <v>646.61035156000003</v>
      </c>
      <c r="K502" s="51">
        <v>613.57049560999997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44141.340277777781</v>
      </c>
      <c r="C503" s="50">
        <v>25.89074707</v>
      </c>
      <c r="D503" s="50">
        <v>1003.92510986</v>
      </c>
      <c r="E503" s="50">
        <v>85.482742310000006</v>
      </c>
      <c r="F503" s="50">
        <v>203.60330200000001</v>
      </c>
      <c r="G503" s="50">
        <v>1.5358394399999999</v>
      </c>
      <c r="H503" s="50">
        <v>0</v>
      </c>
      <c r="I503" s="50">
        <v>537.12121581999997</v>
      </c>
      <c r="J503" s="51">
        <v>554.67828368999994</v>
      </c>
      <c r="K503" s="51">
        <v>511.16812134000003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44141.34097222222</v>
      </c>
      <c r="C504" s="50">
        <v>25.966308590000001</v>
      </c>
      <c r="D504" s="50">
        <v>1003.91052246</v>
      </c>
      <c r="E504" s="50">
        <v>84.753738400000003</v>
      </c>
      <c r="F504" s="50">
        <v>204.08050537</v>
      </c>
      <c r="G504" s="50">
        <v>0.92562401000000005</v>
      </c>
      <c r="H504" s="50">
        <v>0</v>
      </c>
      <c r="I504" s="50">
        <v>575.96166991999996</v>
      </c>
      <c r="J504" s="51">
        <v>595.54681396000001</v>
      </c>
      <c r="K504" s="51">
        <v>577.87744140999996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44141.341666666667</v>
      </c>
      <c r="C505" s="50">
        <v>26.010406490000001</v>
      </c>
      <c r="D505" s="50">
        <v>1003.8228149399999</v>
      </c>
      <c r="E505" s="50">
        <v>84.995437620000004</v>
      </c>
      <c r="F505" s="50">
        <v>221.65141295999999</v>
      </c>
      <c r="G505" s="50">
        <v>1.40023601</v>
      </c>
      <c r="H505" s="50">
        <v>0</v>
      </c>
      <c r="I505" s="50">
        <v>610.74182128999996</v>
      </c>
      <c r="J505" s="51">
        <v>625.78747558999999</v>
      </c>
      <c r="K505" s="51">
        <v>604.87298583999996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44141.342361111114</v>
      </c>
      <c r="C506" s="50">
        <v>26.01986694</v>
      </c>
      <c r="D506" s="50">
        <v>1003.8228149399999</v>
      </c>
      <c r="E506" s="50">
        <v>84.336624150000006</v>
      </c>
      <c r="F506" s="50">
        <v>217.23065185999999</v>
      </c>
      <c r="G506" s="50">
        <v>0</v>
      </c>
      <c r="H506" s="50">
        <v>0</v>
      </c>
      <c r="I506" s="50">
        <v>594.67572021000001</v>
      </c>
      <c r="J506" s="51">
        <v>612.13598633000004</v>
      </c>
      <c r="K506" s="51">
        <v>591.74450683999999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44141.343055555553</v>
      </c>
      <c r="C507" s="50">
        <v>26.130126950000001</v>
      </c>
      <c r="D507" s="50">
        <v>1003.91052246</v>
      </c>
      <c r="E507" s="50">
        <v>84.839500430000001</v>
      </c>
      <c r="F507" s="50">
        <v>214.35359192000001</v>
      </c>
      <c r="G507" s="50">
        <v>1.0612275600000001</v>
      </c>
      <c r="H507" s="50">
        <v>0</v>
      </c>
      <c r="I507" s="50">
        <v>590.61535645000004</v>
      </c>
      <c r="J507" s="51">
        <v>607.12463378999996</v>
      </c>
      <c r="K507" s="51">
        <v>596.99572753999996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44141.34375</v>
      </c>
      <c r="C508" s="50">
        <v>26.000976560000002</v>
      </c>
      <c r="D508" s="50">
        <v>1003.91052246</v>
      </c>
      <c r="E508" s="50">
        <v>83.038429260000001</v>
      </c>
      <c r="F508" s="50">
        <v>217.58151244999999</v>
      </c>
      <c r="G508" s="50">
        <v>0.72221886999999996</v>
      </c>
      <c r="H508" s="50">
        <v>0</v>
      </c>
      <c r="I508" s="50">
        <v>604.03289795000001</v>
      </c>
      <c r="J508" s="51">
        <v>621.46734618999994</v>
      </c>
      <c r="K508" s="51">
        <v>600.36010741999996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44141.344444444447</v>
      </c>
      <c r="C509" s="50">
        <v>25.98205566</v>
      </c>
      <c r="D509" s="50">
        <v>1003.91052246</v>
      </c>
      <c r="E509" s="50">
        <v>84.184570309999998</v>
      </c>
      <c r="F509" s="50">
        <v>211.47659302</v>
      </c>
      <c r="G509" s="50">
        <v>0.58661549999999996</v>
      </c>
      <c r="H509" s="50">
        <v>0</v>
      </c>
      <c r="I509" s="50">
        <v>606.76928711000005</v>
      </c>
      <c r="J509" s="51">
        <v>620.43048095999995</v>
      </c>
      <c r="K509" s="51">
        <v>591.74450683999999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44141.345138888886</v>
      </c>
      <c r="C510" s="50">
        <v>26.167938230000001</v>
      </c>
      <c r="D510" s="50">
        <v>1003.92510986</v>
      </c>
      <c r="E510" s="50">
        <v>83.525733950000003</v>
      </c>
      <c r="F510" s="50">
        <v>54.474742890000002</v>
      </c>
      <c r="G510" s="50">
        <v>0</v>
      </c>
      <c r="H510" s="50">
        <v>0</v>
      </c>
      <c r="I510" s="50">
        <v>590.17382812999995</v>
      </c>
      <c r="J510" s="51">
        <v>599.86669921999999</v>
      </c>
      <c r="K510" s="51">
        <v>570.82080078000001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44141.345833333333</v>
      </c>
      <c r="C511" s="50">
        <v>26.322296139999999</v>
      </c>
      <c r="D511" s="50">
        <v>1004.01287842</v>
      </c>
      <c r="E511" s="50">
        <v>82.788940429999997</v>
      </c>
      <c r="F511" s="50">
        <v>36.216125490000003</v>
      </c>
      <c r="G511" s="50">
        <v>0.65441722000000002</v>
      </c>
      <c r="H511" s="50">
        <v>0</v>
      </c>
      <c r="I511" s="50">
        <v>595.64691161999997</v>
      </c>
      <c r="J511" s="51">
        <v>596.41082763999998</v>
      </c>
      <c r="K511" s="51">
        <v>576.64678954999999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44141.34652777778</v>
      </c>
      <c r="C512" s="50">
        <v>26.501861569999999</v>
      </c>
      <c r="D512" s="50">
        <v>1003.99822998</v>
      </c>
      <c r="E512" s="50">
        <v>83.689476010000007</v>
      </c>
      <c r="F512" s="50">
        <v>43.13500595</v>
      </c>
      <c r="G512" s="50">
        <v>0.51881372999999997</v>
      </c>
      <c r="H512" s="50">
        <v>0</v>
      </c>
      <c r="I512" s="50">
        <v>605.18035888999998</v>
      </c>
      <c r="J512" s="51">
        <v>604.79187012</v>
      </c>
      <c r="K512" s="51">
        <v>576.07226562999995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44141.347222222219</v>
      </c>
      <c r="C513" s="50">
        <v>26.62786865</v>
      </c>
      <c r="D513" s="50">
        <v>1003.91052246</v>
      </c>
      <c r="E513" s="50">
        <v>81.303642269999997</v>
      </c>
      <c r="F513" s="50">
        <v>83.399459840000006</v>
      </c>
      <c r="G513" s="50">
        <v>0.65441722000000002</v>
      </c>
      <c r="H513" s="50">
        <v>0</v>
      </c>
      <c r="I513" s="50">
        <v>612.24237060999997</v>
      </c>
      <c r="J513" s="51">
        <v>605.65588378999996</v>
      </c>
      <c r="K513" s="51">
        <v>575.57995604999996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44141.347916666666</v>
      </c>
      <c r="C514" s="50">
        <v>26.738128660000001</v>
      </c>
      <c r="D514" s="50">
        <v>1003.91052246</v>
      </c>
      <c r="E514" s="50">
        <v>82.574539180000002</v>
      </c>
      <c r="F514" s="50">
        <v>48.047039030000001</v>
      </c>
      <c r="G514" s="50">
        <v>1.3324343000000001</v>
      </c>
      <c r="H514" s="50">
        <v>0</v>
      </c>
      <c r="I514" s="50">
        <v>607.82861328000001</v>
      </c>
      <c r="J514" s="51">
        <v>593.47308350000003</v>
      </c>
      <c r="K514" s="51">
        <v>559.57971191000001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44141.348611111112</v>
      </c>
      <c r="C515" s="50">
        <v>26.66567993</v>
      </c>
      <c r="D515" s="50">
        <v>1003.91052246</v>
      </c>
      <c r="E515" s="50">
        <v>82.699272160000007</v>
      </c>
      <c r="F515" s="50">
        <v>39.710655209999999</v>
      </c>
      <c r="G515" s="50">
        <v>1.0612275600000001</v>
      </c>
      <c r="H515" s="50">
        <v>0</v>
      </c>
      <c r="I515" s="50">
        <v>601.56121826000003</v>
      </c>
      <c r="J515" s="51">
        <v>585.09210204999999</v>
      </c>
      <c r="K515" s="51">
        <v>543.33294678000004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44141.349305555559</v>
      </c>
      <c r="C516" s="50">
        <v>26.816925049999998</v>
      </c>
      <c r="D516" s="50">
        <v>1003.91052246</v>
      </c>
      <c r="E516" s="50">
        <v>81.96638489</v>
      </c>
      <c r="F516" s="50">
        <v>53.674808499999997</v>
      </c>
      <c r="G516" s="50">
        <v>1.6036411500000001</v>
      </c>
      <c r="H516" s="50">
        <v>0</v>
      </c>
      <c r="I516" s="50">
        <v>619.21594238</v>
      </c>
      <c r="J516" s="51">
        <v>601.94036864999998</v>
      </c>
      <c r="K516" s="51">
        <v>558.84106444999998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44141.35</v>
      </c>
      <c r="C517" s="50">
        <v>26.74758911</v>
      </c>
      <c r="D517" s="50">
        <v>1003.91052246</v>
      </c>
      <c r="E517" s="50">
        <v>80.196487430000005</v>
      </c>
      <c r="F517" s="50">
        <v>42.208770749999999</v>
      </c>
      <c r="G517" s="50">
        <v>1.12902927</v>
      </c>
      <c r="H517" s="50">
        <v>0</v>
      </c>
      <c r="I517" s="50">
        <v>624.42407227000001</v>
      </c>
      <c r="J517" s="51">
        <v>607.38397216999999</v>
      </c>
      <c r="K517" s="51">
        <v>564.17449951000003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44141.350694444445</v>
      </c>
      <c r="C518" s="50">
        <v>26.750762940000001</v>
      </c>
      <c r="D518" s="50">
        <v>1003.91052246</v>
      </c>
      <c r="E518" s="50">
        <v>82.289939880000006</v>
      </c>
      <c r="F518" s="50">
        <v>45.043682099999998</v>
      </c>
      <c r="G518" s="50">
        <v>1.1968308700000001</v>
      </c>
      <c r="H518" s="50">
        <v>0</v>
      </c>
      <c r="I518" s="50">
        <v>624.86553954999999</v>
      </c>
      <c r="J518" s="51">
        <v>602.28601074000005</v>
      </c>
      <c r="K518" s="51">
        <v>562.12329102000001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44141.351388888892</v>
      </c>
      <c r="C519" s="50">
        <v>26.949249269999999</v>
      </c>
      <c r="D519" s="50">
        <v>1003.99822998</v>
      </c>
      <c r="E519" s="50">
        <v>81.046340939999993</v>
      </c>
      <c r="F519" s="50">
        <v>71.919410709999994</v>
      </c>
      <c r="G519" s="50">
        <v>0.72221886999999996</v>
      </c>
      <c r="H519" s="50">
        <v>0</v>
      </c>
      <c r="I519" s="50">
        <v>620.09869385000002</v>
      </c>
      <c r="J519" s="51">
        <v>598.48449706999997</v>
      </c>
      <c r="K519" s="51">
        <v>560.15393066000001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44141.352083333331</v>
      </c>
      <c r="C520" s="50">
        <v>26.908294680000001</v>
      </c>
      <c r="D520" s="50">
        <v>1003.91052246</v>
      </c>
      <c r="E520" s="50">
        <v>79.143920899999998</v>
      </c>
      <c r="F520" s="50">
        <v>95.875976559999998</v>
      </c>
      <c r="G520" s="50">
        <v>1.40023601</v>
      </c>
      <c r="H520" s="50">
        <v>0</v>
      </c>
      <c r="I520" s="50">
        <v>624.15936279000005</v>
      </c>
      <c r="J520" s="51">
        <v>602.28601074000005</v>
      </c>
      <c r="K520" s="51">
        <v>565.48736571999996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44141.352777777778</v>
      </c>
      <c r="C521" s="50">
        <v>26.700347900000001</v>
      </c>
      <c r="D521" s="50">
        <v>1003.80822754</v>
      </c>
      <c r="E521" s="50">
        <v>81.72077942</v>
      </c>
      <c r="F521" s="50">
        <v>55.822063450000002</v>
      </c>
      <c r="G521" s="50">
        <v>0.51881372999999997</v>
      </c>
      <c r="H521" s="50">
        <v>0</v>
      </c>
      <c r="I521" s="50">
        <v>626.36608887</v>
      </c>
      <c r="J521" s="51">
        <v>604.44622803000004</v>
      </c>
      <c r="K521" s="51">
        <v>568.60540771000001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44141.353472222225</v>
      </c>
      <c r="C522" s="50">
        <v>26.864166260000001</v>
      </c>
      <c r="D522" s="50">
        <v>1003.91052246</v>
      </c>
      <c r="E522" s="50">
        <v>83.701171880000004</v>
      </c>
      <c r="F522" s="50">
        <v>57.716678620000003</v>
      </c>
      <c r="G522" s="50">
        <v>0.92562401000000005</v>
      </c>
      <c r="H522" s="50">
        <v>0</v>
      </c>
      <c r="I522" s="50">
        <v>628.13159180000002</v>
      </c>
      <c r="J522" s="51">
        <v>606.17431640999996</v>
      </c>
      <c r="K522" s="51">
        <v>568.93365478999999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44141.354166666664</v>
      </c>
      <c r="C523" s="50">
        <v>27.053222659999999</v>
      </c>
      <c r="D523" s="50">
        <v>1003.8959350600001</v>
      </c>
      <c r="E523" s="50">
        <v>80.718872070000003</v>
      </c>
      <c r="F523" s="50">
        <v>59.372711180000003</v>
      </c>
      <c r="G523" s="50">
        <v>0.45101202000000001</v>
      </c>
      <c r="H523" s="50">
        <v>0</v>
      </c>
      <c r="I523" s="50">
        <v>622.48199463000003</v>
      </c>
      <c r="J523" s="51">
        <v>601.42199706999997</v>
      </c>
      <c r="K523" s="51">
        <v>564.33862305000002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44141.354861111111</v>
      </c>
      <c r="C524" s="50">
        <v>27.046936039999999</v>
      </c>
      <c r="D524" s="50">
        <v>1003.8959350600001</v>
      </c>
      <c r="E524" s="50">
        <v>79.393409730000002</v>
      </c>
      <c r="F524" s="50">
        <v>12.03499603</v>
      </c>
      <c r="G524" s="50">
        <v>1.40023601</v>
      </c>
      <c r="H524" s="50">
        <v>0</v>
      </c>
      <c r="I524" s="50">
        <v>635.28173828000001</v>
      </c>
      <c r="J524" s="51">
        <v>612.82720946999996</v>
      </c>
      <c r="K524" s="51">
        <v>573.61059569999998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44141.355555555558</v>
      </c>
      <c r="C525" s="50">
        <v>26.9776001</v>
      </c>
      <c r="D525" s="50">
        <v>1003.8959350600001</v>
      </c>
      <c r="E525" s="50">
        <v>80.547340390000002</v>
      </c>
      <c r="F525" s="50">
        <v>11.894634249999999</v>
      </c>
      <c r="G525" s="50">
        <v>0.72221886999999996</v>
      </c>
      <c r="H525" s="50">
        <v>0</v>
      </c>
      <c r="I525" s="50">
        <v>639.34240723000005</v>
      </c>
      <c r="J525" s="51">
        <v>617.83837890999996</v>
      </c>
      <c r="K525" s="51">
        <v>576.23638916000004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44141.356249999997</v>
      </c>
      <c r="C526" s="50">
        <v>26.9776001</v>
      </c>
      <c r="D526" s="50">
        <v>1003.80822754</v>
      </c>
      <c r="E526" s="50">
        <v>81.93518066</v>
      </c>
      <c r="F526" s="50">
        <v>20.427495960000002</v>
      </c>
      <c r="G526" s="50">
        <v>0.72221886999999996</v>
      </c>
      <c r="H526" s="50">
        <v>0</v>
      </c>
      <c r="I526" s="50">
        <v>643.31463623000002</v>
      </c>
      <c r="J526" s="51">
        <v>620.60327147999999</v>
      </c>
      <c r="K526" s="51">
        <v>579.60046387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44141.356944444444</v>
      </c>
      <c r="C527" s="50">
        <v>27.39041138</v>
      </c>
      <c r="D527" s="50">
        <v>1003.98364258</v>
      </c>
      <c r="E527" s="50">
        <v>78.500686650000006</v>
      </c>
      <c r="F527" s="50">
        <v>57.899139400000003</v>
      </c>
      <c r="G527" s="50">
        <v>1.0612275600000001</v>
      </c>
      <c r="H527" s="50">
        <v>0</v>
      </c>
      <c r="I527" s="50">
        <v>647.81683350000003</v>
      </c>
      <c r="J527" s="51">
        <v>625.44189453000001</v>
      </c>
      <c r="K527" s="51">
        <v>584.03137206999997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44141.357638888891</v>
      </c>
      <c r="C528" s="50">
        <v>27.32421875</v>
      </c>
      <c r="D528" s="50">
        <v>1003.99822998</v>
      </c>
      <c r="E528" s="50">
        <v>76.995887760000002</v>
      </c>
      <c r="F528" s="50">
        <v>22.209873200000001</v>
      </c>
      <c r="G528" s="50">
        <v>1.9426498400000001</v>
      </c>
      <c r="H528" s="50">
        <v>0</v>
      </c>
      <c r="I528" s="50">
        <v>647.19873046999999</v>
      </c>
      <c r="J528" s="51">
        <v>624.57788086000005</v>
      </c>
      <c r="K528" s="51">
        <v>584.19549560999997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44141.35833333333</v>
      </c>
      <c r="C529" s="50">
        <v>27.19818115</v>
      </c>
      <c r="D529" s="50">
        <v>1003.98364258</v>
      </c>
      <c r="E529" s="50">
        <v>79.331031800000005</v>
      </c>
      <c r="F529" s="50">
        <v>15.838286399999999</v>
      </c>
      <c r="G529" s="50">
        <v>2.48506355</v>
      </c>
      <c r="H529" s="50">
        <v>0</v>
      </c>
      <c r="I529" s="50">
        <v>652.40686034999999</v>
      </c>
      <c r="J529" s="51">
        <v>631.14453125</v>
      </c>
      <c r="K529" s="51">
        <v>588.46234131000006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44141.359027777777</v>
      </c>
      <c r="C530" s="50">
        <v>27.059539789999999</v>
      </c>
      <c r="D530" s="50">
        <v>1003.98364258</v>
      </c>
      <c r="E530" s="50">
        <v>78.98017883</v>
      </c>
      <c r="F530" s="50">
        <v>347.93218994</v>
      </c>
      <c r="G530" s="50">
        <v>0</v>
      </c>
      <c r="H530" s="50">
        <v>0</v>
      </c>
      <c r="I530" s="50">
        <v>651.87719727000001</v>
      </c>
      <c r="J530" s="51">
        <v>630.10766602000001</v>
      </c>
      <c r="K530" s="51">
        <v>590.18536376999998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44141.359722222223</v>
      </c>
      <c r="C531" s="50">
        <v>27.02172852</v>
      </c>
      <c r="D531" s="50">
        <v>1003.98364258</v>
      </c>
      <c r="E531" s="50">
        <v>78.426612849999998</v>
      </c>
      <c r="F531" s="50">
        <v>22.490552900000001</v>
      </c>
      <c r="G531" s="50">
        <v>1.1968308700000001</v>
      </c>
      <c r="H531" s="50">
        <v>0</v>
      </c>
      <c r="I531" s="50">
        <v>660.88128661999997</v>
      </c>
      <c r="J531" s="51">
        <v>639.52551270000004</v>
      </c>
      <c r="K531" s="51">
        <v>597.8984375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44141.36041666667</v>
      </c>
      <c r="C532" s="50">
        <v>27.122528079999999</v>
      </c>
      <c r="D532" s="50">
        <v>1003.98364258</v>
      </c>
      <c r="E532" s="50">
        <v>78.017265320000007</v>
      </c>
      <c r="F532" s="50">
        <v>41.591251370000002</v>
      </c>
      <c r="G532" s="50">
        <v>0.99342578999999998</v>
      </c>
      <c r="H532" s="50">
        <v>0</v>
      </c>
      <c r="I532" s="50">
        <v>668.03143310999997</v>
      </c>
      <c r="J532" s="51">
        <v>648.16564941000001</v>
      </c>
      <c r="K532" s="51">
        <v>605.20117187999995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44141.361111111109</v>
      </c>
      <c r="C533" s="50">
        <v>27.046936039999999</v>
      </c>
      <c r="D533" s="50">
        <v>1003.98364258</v>
      </c>
      <c r="E533" s="50">
        <v>78.095237729999994</v>
      </c>
      <c r="F533" s="50">
        <v>52.159088130000001</v>
      </c>
      <c r="G533" s="50">
        <v>0.79002059000000002</v>
      </c>
      <c r="H533" s="50">
        <v>0</v>
      </c>
      <c r="I533" s="50">
        <v>677.38854979999996</v>
      </c>
      <c r="J533" s="51">
        <v>656.80596923999997</v>
      </c>
      <c r="K533" s="51">
        <v>614.22692871000004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44141.361805555556</v>
      </c>
      <c r="C534" s="50">
        <v>26.9335022</v>
      </c>
      <c r="D534" s="50">
        <v>1004.0859375</v>
      </c>
      <c r="E534" s="50">
        <v>78.473388670000006</v>
      </c>
      <c r="F534" s="50">
        <v>320.39685058999999</v>
      </c>
      <c r="G534" s="50">
        <v>0.31540858999999999</v>
      </c>
      <c r="H534" s="50">
        <v>0</v>
      </c>
      <c r="I534" s="50">
        <v>674.29882812999995</v>
      </c>
      <c r="J534" s="51">
        <v>650.32586670000001</v>
      </c>
      <c r="K534" s="51">
        <v>608.81158446999996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44141.362500000003</v>
      </c>
      <c r="C535" s="50">
        <v>27.157226560000002</v>
      </c>
      <c r="D535" s="50">
        <v>1003.99822998</v>
      </c>
      <c r="E535" s="50">
        <v>78.278465269999998</v>
      </c>
      <c r="F535" s="50">
        <v>56.186939240000001</v>
      </c>
      <c r="G535" s="50">
        <v>0.3832103</v>
      </c>
      <c r="H535" s="50">
        <v>0</v>
      </c>
      <c r="I535" s="50">
        <v>667.41363524999997</v>
      </c>
      <c r="J535" s="51">
        <v>646.00567626999998</v>
      </c>
      <c r="K535" s="51">
        <v>607.00634765999996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44141.363194444442</v>
      </c>
      <c r="C536" s="50">
        <v>27.55111694</v>
      </c>
      <c r="D536" s="50">
        <v>1003.88128662</v>
      </c>
      <c r="E536" s="50">
        <v>75.518386840000005</v>
      </c>
      <c r="F536" s="50">
        <v>62.4041481</v>
      </c>
      <c r="G536" s="50">
        <v>0.3832103</v>
      </c>
      <c r="H536" s="50">
        <v>0</v>
      </c>
      <c r="I536" s="50">
        <v>670.41467284999999</v>
      </c>
      <c r="J536" s="51">
        <v>647.99279784999999</v>
      </c>
      <c r="K536" s="51">
        <v>610.53460693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44141.363888888889</v>
      </c>
      <c r="C537" s="50">
        <v>27.595275879999999</v>
      </c>
      <c r="D537" s="50">
        <v>1004.0713501</v>
      </c>
      <c r="E537" s="50">
        <v>80.637016299999999</v>
      </c>
      <c r="F537" s="50">
        <v>324.22817993000001</v>
      </c>
      <c r="G537" s="50">
        <v>0.24760683999999999</v>
      </c>
      <c r="H537" s="50">
        <v>0</v>
      </c>
      <c r="I537" s="50">
        <v>676.24084473000005</v>
      </c>
      <c r="J537" s="51">
        <v>652.83142090000001</v>
      </c>
      <c r="K537" s="51">
        <v>611.35510253999996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44141.364583333336</v>
      </c>
      <c r="C538" s="50">
        <v>27.692962649999998</v>
      </c>
      <c r="D538" s="50">
        <v>1003.98364258</v>
      </c>
      <c r="E538" s="50">
        <v>80.430397029999995</v>
      </c>
      <c r="F538" s="50">
        <v>357.25097656000003</v>
      </c>
      <c r="G538" s="50">
        <v>0</v>
      </c>
      <c r="H538" s="50">
        <v>0</v>
      </c>
      <c r="I538" s="50">
        <v>669.44378661999997</v>
      </c>
      <c r="J538" s="51">
        <v>647.30157470999995</v>
      </c>
      <c r="K538" s="51">
        <v>607.25238036999997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44141.365277777775</v>
      </c>
      <c r="C539" s="50">
        <v>27.897796629999998</v>
      </c>
      <c r="D539" s="50">
        <v>1003.98364258</v>
      </c>
      <c r="E539" s="50">
        <v>74.633445739999999</v>
      </c>
      <c r="F539" s="50">
        <v>4.2880520799999999</v>
      </c>
      <c r="G539" s="50">
        <v>1.0612275600000001</v>
      </c>
      <c r="H539" s="50">
        <v>0</v>
      </c>
      <c r="I539" s="50">
        <v>671.47399901999995</v>
      </c>
      <c r="J539" s="51">
        <v>651.36267090000001</v>
      </c>
      <c r="K539" s="51">
        <v>612.01153564000003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44141.365972222222</v>
      </c>
      <c r="C540" s="50">
        <v>27.674041750000001</v>
      </c>
      <c r="D540" s="50">
        <v>1004.0713501</v>
      </c>
      <c r="E540" s="50">
        <v>74.001907349999996</v>
      </c>
      <c r="F540" s="50">
        <v>23.76769066</v>
      </c>
      <c r="G540" s="50">
        <v>0.72221886999999996</v>
      </c>
      <c r="H540" s="50">
        <v>0</v>
      </c>
      <c r="I540" s="50">
        <v>672.62170409999999</v>
      </c>
      <c r="J540" s="51">
        <v>653.43640137</v>
      </c>
      <c r="K540" s="51">
        <v>613.89868163999995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44141.366666666669</v>
      </c>
      <c r="C541" s="50">
        <v>27.66143799</v>
      </c>
      <c r="D541" s="50">
        <v>1003.98364258</v>
      </c>
      <c r="E541" s="50">
        <v>74.676330570000005</v>
      </c>
      <c r="F541" s="50">
        <v>63.049705510000003</v>
      </c>
      <c r="G541" s="50">
        <v>0.24760683999999999</v>
      </c>
      <c r="H541" s="50">
        <v>0</v>
      </c>
      <c r="I541" s="50">
        <v>679.68347168000003</v>
      </c>
      <c r="J541" s="51">
        <v>660.52117920000001</v>
      </c>
      <c r="K541" s="51">
        <v>617.18084716999999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44141.367361111108</v>
      </c>
      <c r="C542" s="50">
        <v>27.907257080000001</v>
      </c>
      <c r="D542" s="50">
        <v>1003.98364258</v>
      </c>
      <c r="E542" s="50">
        <v>75.908226010000007</v>
      </c>
      <c r="F542" s="50">
        <v>127.07424927</v>
      </c>
      <c r="G542" s="50">
        <v>0</v>
      </c>
      <c r="H542" s="50">
        <v>0</v>
      </c>
      <c r="I542" s="50">
        <v>693.89562988</v>
      </c>
      <c r="J542" s="51">
        <v>673.39520263999998</v>
      </c>
      <c r="K542" s="51">
        <v>629.16082763999998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44141.368055555555</v>
      </c>
      <c r="C543" s="50">
        <v>28.14050293</v>
      </c>
      <c r="D543" s="50">
        <v>1003.98364258</v>
      </c>
      <c r="E543" s="50">
        <v>73.908340449999997</v>
      </c>
      <c r="F543" s="50">
        <v>139.15776062</v>
      </c>
      <c r="G543" s="50">
        <v>0</v>
      </c>
      <c r="H543" s="50">
        <v>0</v>
      </c>
      <c r="I543" s="50">
        <v>708.10778808999999</v>
      </c>
      <c r="J543" s="51">
        <v>687.13323975000003</v>
      </c>
      <c r="K543" s="51">
        <v>642.53527831999997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44141.368750000001</v>
      </c>
      <c r="C544" s="50">
        <v>28.11843872</v>
      </c>
      <c r="D544" s="50">
        <v>1003.9690551800001</v>
      </c>
      <c r="E544" s="50">
        <v>75.666526790000006</v>
      </c>
      <c r="F544" s="50">
        <v>246.52024840999999</v>
      </c>
      <c r="G544" s="50">
        <v>0</v>
      </c>
      <c r="H544" s="50">
        <v>0</v>
      </c>
      <c r="I544" s="50">
        <v>543.74194336000005</v>
      </c>
      <c r="J544" s="51">
        <v>528.23937988</v>
      </c>
      <c r="K544" s="51">
        <v>456.27462768999999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44141.369444444441</v>
      </c>
      <c r="C545" s="50">
        <v>28.187805180000002</v>
      </c>
      <c r="D545" s="50">
        <v>1004.0713501</v>
      </c>
      <c r="E545" s="50">
        <v>76.142143250000004</v>
      </c>
      <c r="F545" s="50">
        <v>277.56414795000001</v>
      </c>
      <c r="G545" s="50">
        <v>0</v>
      </c>
      <c r="H545" s="50">
        <v>0</v>
      </c>
      <c r="I545" s="50">
        <v>719.40667725000003</v>
      </c>
      <c r="J545" s="51">
        <v>698.62475586000005</v>
      </c>
      <c r="K545" s="51">
        <v>641.05828856999995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44141.370138888888</v>
      </c>
      <c r="C546" s="50">
        <v>28.02389526</v>
      </c>
      <c r="D546" s="50">
        <v>1003.9690551800001</v>
      </c>
      <c r="E546" s="50">
        <v>76.208412170000003</v>
      </c>
      <c r="F546" s="50">
        <v>190.84614563</v>
      </c>
      <c r="G546" s="50">
        <v>1.12902927</v>
      </c>
      <c r="H546" s="50">
        <v>0</v>
      </c>
      <c r="I546" s="50">
        <v>569.51776123000002</v>
      </c>
      <c r="J546" s="51">
        <v>556.23358154000005</v>
      </c>
      <c r="K546" s="51">
        <v>473.17758178999998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44141.370833333334</v>
      </c>
      <c r="C547" s="50">
        <v>28.004974369999999</v>
      </c>
      <c r="D547" s="50">
        <v>1004.0713501</v>
      </c>
      <c r="E547" s="50">
        <v>77.440307619999999</v>
      </c>
      <c r="F547" s="50">
        <v>271.59951782000002</v>
      </c>
      <c r="G547" s="50">
        <v>0.31540858999999999</v>
      </c>
      <c r="H547" s="50">
        <v>0</v>
      </c>
      <c r="I547" s="50">
        <v>234.3419342</v>
      </c>
      <c r="J547" s="51">
        <v>225.57182312</v>
      </c>
      <c r="K547" s="51">
        <v>181.31434630999999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44141.371527777781</v>
      </c>
      <c r="C548" s="50">
        <v>27.844238279999999</v>
      </c>
      <c r="D548" s="50">
        <v>1003.9690551800001</v>
      </c>
      <c r="E548" s="50">
        <v>77.186912539999994</v>
      </c>
      <c r="F548" s="50">
        <v>329.54724120999998</v>
      </c>
      <c r="G548" s="50">
        <v>0</v>
      </c>
      <c r="H548" s="50">
        <v>0</v>
      </c>
      <c r="I548" s="50">
        <v>784.28820800999995</v>
      </c>
      <c r="J548" s="51">
        <v>761.43920897999999</v>
      </c>
      <c r="K548" s="51">
        <v>705.63421631000006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44141.37222222222</v>
      </c>
      <c r="C549" s="50">
        <v>27.71817017</v>
      </c>
      <c r="D549" s="50">
        <v>1003.9690551800001</v>
      </c>
      <c r="E549" s="50">
        <v>76.625541690000006</v>
      </c>
      <c r="F549" s="50">
        <v>296.06134033000001</v>
      </c>
      <c r="G549" s="50">
        <v>0.58661549999999996</v>
      </c>
      <c r="H549" s="50">
        <v>0</v>
      </c>
      <c r="I549" s="50">
        <v>788.61358643000005</v>
      </c>
      <c r="J549" s="51">
        <v>766.62341308999999</v>
      </c>
      <c r="K549" s="51">
        <v>691.60327147999999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44141.372916666667</v>
      </c>
      <c r="C550" s="50">
        <v>27.595275879999999</v>
      </c>
      <c r="D550" s="50">
        <v>1003.9690551800001</v>
      </c>
      <c r="E550" s="50">
        <v>80.305641170000001</v>
      </c>
      <c r="F550" s="50">
        <v>188.85327147999999</v>
      </c>
      <c r="G550" s="50">
        <v>0.99342578999999998</v>
      </c>
      <c r="H550" s="50">
        <v>0</v>
      </c>
      <c r="I550" s="50">
        <v>430.92773438</v>
      </c>
      <c r="J550" s="51">
        <v>416.43475341999999</v>
      </c>
      <c r="K550" s="51">
        <v>352.14901732999999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44141.373611111114</v>
      </c>
      <c r="C551" s="50">
        <v>27.529083249999999</v>
      </c>
      <c r="D551" s="50">
        <v>1003.9690551800001</v>
      </c>
      <c r="E551" s="50">
        <v>78.372024539999998</v>
      </c>
      <c r="F551" s="50">
        <v>264.68066406000003</v>
      </c>
      <c r="G551" s="50">
        <v>1.1968308700000001</v>
      </c>
      <c r="H551" s="50">
        <v>0</v>
      </c>
      <c r="I551" s="50">
        <v>242.28669739</v>
      </c>
      <c r="J551" s="51">
        <v>233.95283508</v>
      </c>
      <c r="K551" s="51">
        <v>193.21185302999999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44141.374305555553</v>
      </c>
      <c r="C552" s="50">
        <v>27.302185059999999</v>
      </c>
      <c r="D552" s="50">
        <v>1003.9690551800001</v>
      </c>
      <c r="E552" s="50">
        <v>80.301757809999998</v>
      </c>
      <c r="F552" s="50">
        <v>289.71783447000001</v>
      </c>
      <c r="G552" s="50">
        <v>0.45101202000000001</v>
      </c>
      <c r="H552" s="50">
        <v>0</v>
      </c>
      <c r="I552" s="50">
        <v>222.86643982000001</v>
      </c>
      <c r="J552" s="51">
        <v>214.51243590999999</v>
      </c>
      <c r="K552" s="51">
        <v>175.24232483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44141.375</v>
      </c>
      <c r="C553" s="50">
        <v>27.29272461</v>
      </c>
      <c r="D553" s="50">
        <v>1003.9690551800001</v>
      </c>
      <c r="E553" s="50">
        <v>80.906005859999993</v>
      </c>
      <c r="F553" s="50">
        <v>261.10186768</v>
      </c>
      <c r="G553" s="50">
        <v>0</v>
      </c>
      <c r="H553" s="50">
        <v>0</v>
      </c>
      <c r="I553" s="50">
        <v>224.72009277000001</v>
      </c>
      <c r="J553" s="51">
        <v>216.58612060999999</v>
      </c>
      <c r="K553" s="51">
        <v>174.25765991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44141.375694444447</v>
      </c>
      <c r="C554" s="50">
        <v>27.349456790000001</v>
      </c>
      <c r="D554" s="50">
        <v>1004.0713501</v>
      </c>
      <c r="E554" s="50">
        <v>79.822242739999993</v>
      </c>
      <c r="F554" s="50">
        <v>347.49713135000002</v>
      </c>
      <c r="G554" s="50">
        <v>1.26463258</v>
      </c>
      <c r="H554" s="50">
        <v>0</v>
      </c>
      <c r="I554" s="50">
        <v>465.61944579999999</v>
      </c>
      <c r="J554" s="51">
        <v>452.11874390000003</v>
      </c>
      <c r="K554" s="51">
        <v>345.09234619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44141.376388888886</v>
      </c>
      <c r="C555" s="50">
        <v>27.232849120000001</v>
      </c>
      <c r="D555" s="50">
        <v>1004.0713501</v>
      </c>
      <c r="E555" s="50">
        <v>78.095237729999994</v>
      </c>
      <c r="F555" s="50">
        <v>231.09654236</v>
      </c>
      <c r="G555" s="50">
        <v>0.72221886999999996</v>
      </c>
      <c r="H555" s="50">
        <v>0</v>
      </c>
      <c r="I555" s="50">
        <v>394.73547363</v>
      </c>
      <c r="J555" s="51">
        <v>384.89785767000001</v>
      </c>
      <c r="K555" s="51">
        <v>310.87631226000002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44141.377083333333</v>
      </c>
      <c r="C556" s="50">
        <v>27.22024536</v>
      </c>
      <c r="D556" s="50">
        <v>1004.0713501</v>
      </c>
      <c r="E556" s="50">
        <v>78.789161680000007</v>
      </c>
      <c r="F556" s="50">
        <v>195.22482299999999</v>
      </c>
      <c r="G556" s="50">
        <v>1.0612275600000001</v>
      </c>
      <c r="H556" s="50">
        <v>0</v>
      </c>
      <c r="I556" s="50">
        <v>370.37210083000002</v>
      </c>
      <c r="J556" s="51">
        <v>359.75482177999999</v>
      </c>
      <c r="K556" s="51">
        <v>287.98352051000001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44141.37777777778</v>
      </c>
      <c r="C557" s="50">
        <v>27.333679199999999</v>
      </c>
      <c r="D557" s="50">
        <v>1004.0713501</v>
      </c>
      <c r="E557" s="50">
        <v>76.321464539999994</v>
      </c>
      <c r="F557" s="50">
        <v>215.11143494000001</v>
      </c>
      <c r="G557" s="50">
        <v>1.0612275600000001</v>
      </c>
      <c r="H557" s="50">
        <v>0</v>
      </c>
      <c r="I557" s="50">
        <v>430.39807129000002</v>
      </c>
      <c r="J557" s="51">
        <v>419.45874022999999</v>
      </c>
      <c r="K557" s="51">
        <v>369.87252808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44141.378472222219</v>
      </c>
      <c r="C558" s="50">
        <v>27.24862671</v>
      </c>
      <c r="D558" s="50">
        <v>1003.9690551800001</v>
      </c>
      <c r="E558" s="50">
        <v>77.841850280000003</v>
      </c>
      <c r="F558" s="50">
        <v>204.92253113000001</v>
      </c>
      <c r="G558" s="50">
        <v>1.12902927</v>
      </c>
      <c r="H558" s="50">
        <v>0</v>
      </c>
      <c r="I558" s="50">
        <v>805.29718018000005</v>
      </c>
      <c r="J558" s="51">
        <v>784.16296387</v>
      </c>
      <c r="K558" s="51">
        <v>731.97326659999999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44141.379166666666</v>
      </c>
      <c r="C559" s="50">
        <v>27.327392580000001</v>
      </c>
      <c r="D559" s="50">
        <v>1004.0713501</v>
      </c>
      <c r="E559" s="50">
        <v>75.935523989999993</v>
      </c>
      <c r="F559" s="50">
        <v>215.02723693999999</v>
      </c>
      <c r="G559" s="50">
        <v>1.3324343000000001</v>
      </c>
      <c r="H559" s="50">
        <v>0</v>
      </c>
      <c r="I559" s="50">
        <v>794.61627196999996</v>
      </c>
      <c r="J559" s="51">
        <v>773.70825194999998</v>
      </c>
      <c r="K559" s="51">
        <v>735.25549316000001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44141.379861111112</v>
      </c>
      <c r="C560" s="50">
        <v>27.314758300000001</v>
      </c>
      <c r="D560" s="50">
        <v>1004.0713501</v>
      </c>
      <c r="E560" s="50">
        <v>77.338943479999998</v>
      </c>
      <c r="F560" s="50">
        <v>227.98091124999999</v>
      </c>
      <c r="G560" s="50">
        <v>0.45101202000000001</v>
      </c>
      <c r="H560" s="50">
        <v>0</v>
      </c>
      <c r="I560" s="50">
        <v>796.20495604999996</v>
      </c>
      <c r="J560" s="51">
        <v>775.17724609000004</v>
      </c>
      <c r="K560" s="51">
        <v>735.99407958999996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44141.380555555559</v>
      </c>
      <c r="C561" s="50">
        <v>27.349456790000001</v>
      </c>
      <c r="D561" s="50">
        <v>1003.9690551800001</v>
      </c>
      <c r="E561" s="50">
        <v>78.231689450000005</v>
      </c>
      <c r="F561" s="50">
        <v>283.73925781000003</v>
      </c>
      <c r="G561" s="50">
        <v>0</v>
      </c>
      <c r="H561" s="50">
        <v>0</v>
      </c>
      <c r="I561" s="50">
        <v>797.35266113</v>
      </c>
      <c r="J561" s="51">
        <v>776.90533446999996</v>
      </c>
      <c r="K561" s="51">
        <v>736.56835937999995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44141.381249999999</v>
      </c>
      <c r="C562" s="50">
        <v>27.61099243</v>
      </c>
      <c r="D562" s="50">
        <v>1004.0713501</v>
      </c>
      <c r="E562" s="50">
        <v>75.79518127</v>
      </c>
      <c r="F562" s="50">
        <v>249.53762817</v>
      </c>
      <c r="G562" s="50">
        <v>0.79002059000000002</v>
      </c>
      <c r="H562" s="50">
        <v>0</v>
      </c>
      <c r="I562" s="50">
        <v>801.06024170000001</v>
      </c>
      <c r="J562" s="51">
        <v>780.27496338000003</v>
      </c>
      <c r="K562" s="51">
        <v>738.04528808999999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44141.381944444445</v>
      </c>
      <c r="C563" s="50">
        <v>27.655120849999999</v>
      </c>
      <c r="D563" s="50">
        <v>1004.0713501</v>
      </c>
      <c r="E563" s="50">
        <v>76.742492679999998</v>
      </c>
      <c r="F563" s="50">
        <v>10.19649982</v>
      </c>
      <c r="G563" s="50">
        <v>0</v>
      </c>
      <c r="H563" s="50">
        <v>0</v>
      </c>
      <c r="I563" s="50">
        <v>798.76507568</v>
      </c>
      <c r="J563" s="51">
        <v>778.02844238</v>
      </c>
      <c r="K563" s="51">
        <v>731.48095703000001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44141.382638888892</v>
      </c>
      <c r="C564" s="50">
        <v>27.99551392</v>
      </c>
      <c r="D564" s="50">
        <v>1003.9690551800001</v>
      </c>
      <c r="E564" s="50">
        <v>76.005691529999993</v>
      </c>
      <c r="F564" s="50">
        <v>333.74346924000002</v>
      </c>
      <c r="G564" s="50">
        <v>0</v>
      </c>
      <c r="H564" s="50">
        <v>0</v>
      </c>
      <c r="I564" s="50">
        <v>800.70709228999999</v>
      </c>
      <c r="J564" s="51">
        <v>780.01556396000001</v>
      </c>
      <c r="K564" s="51">
        <v>729.67602538999995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44141.383333333331</v>
      </c>
      <c r="C565" s="50">
        <v>28.187805180000002</v>
      </c>
      <c r="D565" s="50">
        <v>1003.9690551800001</v>
      </c>
      <c r="E565" s="50">
        <v>74.645141600000002</v>
      </c>
      <c r="F565" s="50">
        <v>16.764566420000001</v>
      </c>
      <c r="G565" s="50">
        <v>1.1968308700000001</v>
      </c>
      <c r="H565" s="50">
        <v>0</v>
      </c>
      <c r="I565" s="50">
        <v>799.91247558999999</v>
      </c>
      <c r="J565" s="51">
        <v>783.12609863</v>
      </c>
      <c r="K565" s="51">
        <v>737.88122558999999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44141.384027777778</v>
      </c>
      <c r="C566" s="50">
        <v>28.153137210000001</v>
      </c>
      <c r="D566" s="50">
        <v>1004.0567627</v>
      </c>
      <c r="E566" s="50">
        <v>76.461807250000007</v>
      </c>
      <c r="F566" s="50">
        <v>215.18161011000001</v>
      </c>
      <c r="G566" s="50">
        <v>0.24760683999999999</v>
      </c>
      <c r="H566" s="50">
        <v>0</v>
      </c>
      <c r="I566" s="50">
        <v>798.94158935999997</v>
      </c>
      <c r="J566" s="51">
        <v>781.65740966999999</v>
      </c>
      <c r="K566" s="51">
        <v>735.25549316000001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44141.384722222225</v>
      </c>
      <c r="C567" s="50">
        <v>28.178344729999999</v>
      </c>
      <c r="D567" s="50">
        <v>1004.0567627</v>
      </c>
      <c r="E567" s="50">
        <v>73.943420410000002</v>
      </c>
      <c r="F567" s="50">
        <v>191.99694823999999</v>
      </c>
      <c r="G567" s="50">
        <v>1.6714428699999999</v>
      </c>
      <c r="H567" s="50">
        <v>0</v>
      </c>
      <c r="I567" s="50">
        <v>806.35644531000003</v>
      </c>
      <c r="J567" s="51">
        <v>788.65594481999995</v>
      </c>
      <c r="K567" s="51">
        <v>740.01464843999997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44141.385416666664</v>
      </c>
      <c r="C568" s="50">
        <v>28.19094849</v>
      </c>
      <c r="D568" s="50">
        <v>1004.0567627</v>
      </c>
      <c r="E568" s="50">
        <v>72.649147029999995</v>
      </c>
      <c r="F568" s="50">
        <v>143.35400390999999</v>
      </c>
      <c r="G568" s="50">
        <v>1.40023601</v>
      </c>
      <c r="H568" s="50">
        <v>0</v>
      </c>
      <c r="I568" s="50">
        <v>811.21173095999995</v>
      </c>
      <c r="J568" s="51">
        <v>794.61767578000001</v>
      </c>
      <c r="K568" s="51">
        <v>740.67108154000005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44141.386111111111</v>
      </c>
      <c r="C569" s="50">
        <v>28.030181880000001</v>
      </c>
      <c r="D569" s="50">
        <v>1004.0567627</v>
      </c>
      <c r="E569" s="50">
        <v>74.001907349999996</v>
      </c>
      <c r="F569" s="50">
        <v>141.19273376000001</v>
      </c>
      <c r="G569" s="50">
        <v>1.4680377200000001</v>
      </c>
      <c r="H569" s="50">
        <v>0</v>
      </c>
      <c r="I569" s="50">
        <v>838.13519286999997</v>
      </c>
      <c r="J569" s="51">
        <v>822.69842529000005</v>
      </c>
      <c r="K569" s="51">
        <v>764.63067626999998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44141.386805555558</v>
      </c>
      <c r="C570" s="50">
        <v>27.708709720000002</v>
      </c>
      <c r="D570" s="50">
        <v>1004.0567627</v>
      </c>
      <c r="E570" s="50">
        <v>77.405227659999994</v>
      </c>
      <c r="F570" s="50">
        <v>198.4246521</v>
      </c>
      <c r="G570" s="50">
        <v>1.26463258</v>
      </c>
      <c r="H570" s="50">
        <v>0</v>
      </c>
      <c r="I570" s="50">
        <v>339.21139526000002</v>
      </c>
      <c r="J570" s="51">
        <v>334.52523803999998</v>
      </c>
      <c r="K570" s="51">
        <v>265.66497802999999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44141.387499999997</v>
      </c>
      <c r="C571" s="50">
        <v>27.7244873</v>
      </c>
      <c r="D571" s="50">
        <v>1004.0567627</v>
      </c>
      <c r="E571" s="50">
        <v>77.023185729999994</v>
      </c>
      <c r="F571" s="50">
        <v>177.38723755000001</v>
      </c>
      <c r="G571" s="50">
        <v>0.85782230000000004</v>
      </c>
      <c r="H571" s="50">
        <v>0</v>
      </c>
      <c r="I571" s="50">
        <v>344.15454102000001</v>
      </c>
      <c r="J571" s="51">
        <v>337.98138427999999</v>
      </c>
      <c r="K571" s="51">
        <v>269.52139282000002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44141.388194444444</v>
      </c>
      <c r="C572" s="50">
        <v>27.882080080000001</v>
      </c>
      <c r="D572" s="50">
        <v>1004.0567627</v>
      </c>
      <c r="E572" s="50">
        <v>73.84986877</v>
      </c>
      <c r="F572" s="50">
        <v>48.103157039999999</v>
      </c>
      <c r="G572" s="50">
        <v>0</v>
      </c>
      <c r="H572" s="50">
        <v>0</v>
      </c>
      <c r="I572" s="50">
        <v>672.09204102000001</v>
      </c>
      <c r="J572" s="51">
        <v>658.27471923999997</v>
      </c>
      <c r="K572" s="51">
        <v>565.32324218999997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44141.388888888891</v>
      </c>
      <c r="C573" s="50">
        <v>28.052246090000001</v>
      </c>
      <c r="D573" s="50">
        <v>1004.15905762</v>
      </c>
      <c r="E573" s="50">
        <v>73.241714479999999</v>
      </c>
      <c r="F573" s="50">
        <v>83.441558839999999</v>
      </c>
      <c r="G573" s="50">
        <v>0</v>
      </c>
      <c r="H573" s="50">
        <v>0</v>
      </c>
      <c r="I573" s="50">
        <v>830.27886963000003</v>
      </c>
      <c r="J573" s="51">
        <v>813.19427489999998</v>
      </c>
      <c r="K573" s="51">
        <v>720.56811522999999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44141.38958333333</v>
      </c>
      <c r="C574" s="50">
        <v>28.172027589999999</v>
      </c>
      <c r="D574" s="50">
        <v>1004.14447021</v>
      </c>
      <c r="E574" s="50">
        <v>74.029190060000005</v>
      </c>
      <c r="F574" s="50">
        <v>101.64405823</v>
      </c>
      <c r="G574" s="50">
        <v>0.3832103</v>
      </c>
      <c r="H574" s="50">
        <v>0</v>
      </c>
      <c r="I574" s="50">
        <v>377.96350097999999</v>
      </c>
      <c r="J574" s="51">
        <v>372.11038208000002</v>
      </c>
      <c r="K574" s="51">
        <v>294.54760742000002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44141.390277777777</v>
      </c>
      <c r="C575" s="50">
        <v>28.225616460000001</v>
      </c>
      <c r="D575" s="50">
        <v>1004.0567627</v>
      </c>
      <c r="E575" s="50">
        <v>73.471717830000003</v>
      </c>
      <c r="F575" s="50">
        <v>66.095161439999998</v>
      </c>
      <c r="G575" s="50">
        <v>0</v>
      </c>
      <c r="H575" s="50">
        <v>0</v>
      </c>
      <c r="I575" s="50">
        <v>397.29559325999998</v>
      </c>
      <c r="J575" s="51">
        <v>391.46426392000001</v>
      </c>
      <c r="K575" s="51">
        <v>304.06591796999999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44141.390972222223</v>
      </c>
      <c r="C576" s="50">
        <v>28.36431885</v>
      </c>
      <c r="D576" s="50">
        <v>1004.0567627</v>
      </c>
      <c r="E576" s="50">
        <v>73.382057189999998</v>
      </c>
      <c r="F576" s="50">
        <v>41.240390779999998</v>
      </c>
      <c r="G576" s="50">
        <v>0.51881372999999997</v>
      </c>
      <c r="H576" s="50">
        <v>0</v>
      </c>
      <c r="I576" s="50">
        <v>824.36431885000002</v>
      </c>
      <c r="J576" s="51">
        <v>805.33172606999995</v>
      </c>
      <c r="K576" s="51">
        <v>721.14239501999998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44141.39166666667</v>
      </c>
      <c r="C577" s="50">
        <v>28.474670410000002</v>
      </c>
      <c r="D577" s="50">
        <v>1004.0567627</v>
      </c>
      <c r="E577" s="50">
        <v>74.999893189999995</v>
      </c>
      <c r="F577" s="50">
        <v>58.053516389999999</v>
      </c>
      <c r="G577" s="50">
        <v>0.58661549999999996</v>
      </c>
      <c r="H577" s="50">
        <v>0</v>
      </c>
      <c r="I577" s="50">
        <v>289.51318358999998</v>
      </c>
      <c r="J577" s="51">
        <v>284.15264893</v>
      </c>
      <c r="K577" s="51">
        <v>232.59744262999999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44141.392361111109</v>
      </c>
      <c r="C578" s="50">
        <v>28.345428470000002</v>
      </c>
      <c r="D578" s="50">
        <v>1004.0567627</v>
      </c>
      <c r="E578" s="50">
        <v>73.892753600000006</v>
      </c>
      <c r="F578" s="50">
        <v>309.70266723999998</v>
      </c>
      <c r="G578" s="50">
        <v>0</v>
      </c>
      <c r="H578" s="50">
        <v>0</v>
      </c>
      <c r="I578" s="50">
        <v>553.98162841999999</v>
      </c>
      <c r="J578" s="51">
        <v>540.94055175999995</v>
      </c>
      <c r="K578" s="51">
        <v>477.77264403999999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44141.393055555556</v>
      </c>
      <c r="C579" s="50">
        <v>28.361145019999999</v>
      </c>
      <c r="D579" s="50">
        <v>1004.0567627</v>
      </c>
      <c r="E579" s="50">
        <v>72.594566349999994</v>
      </c>
      <c r="F579" s="50">
        <v>217.32887267999999</v>
      </c>
      <c r="G579" s="50">
        <v>2.2816584099999999</v>
      </c>
      <c r="H579" s="50">
        <v>0</v>
      </c>
      <c r="I579" s="50">
        <v>258.35250853999997</v>
      </c>
      <c r="J579" s="51">
        <v>254.68942261000001</v>
      </c>
      <c r="K579" s="51">
        <v>194.60690308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44141.393750000003</v>
      </c>
      <c r="C580" s="50">
        <v>28.209869380000001</v>
      </c>
      <c r="D580" s="50">
        <v>1004.0567627</v>
      </c>
      <c r="E580" s="50">
        <v>73.452224729999998</v>
      </c>
      <c r="F580" s="50">
        <v>176.18028258999999</v>
      </c>
      <c r="G580" s="50">
        <v>1.4680377200000001</v>
      </c>
      <c r="H580" s="50">
        <v>0</v>
      </c>
      <c r="I580" s="50">
        <v>246.25894165</v>
      </c>
      <c r="J580" s="51">
        <v>242.50665283000001</v>
      </c>
      <c r="K580" s="51">
        <v>196.16580200000001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44141.394444444442</v>
      </c>
      <c r="C581" s="50">
        <v>28.203552250000001</v>
      </c>
      <c r="D581" s="50">
        <v>1004.15905762</v>
      </c>
      <c r="E581" s="50">
        <v>73.631553650000001</v>
      </c>
      <c r="F581" s="50">
        <v>169.42979431000001</v>
      </c>
      <c r="G581" s="50">
        <v>0.72221886999999996</v>
      </c>
      <c r="H581" s="50">
        <v>0</v>
      </c>
      <c r="I581" s="50">
        <v>249.43684386999999</v>
      </c>
      <c r="J581" s="51">
        <v>246.99963378999999</v>
      </c>
      <c r="K581" s="51">
        <v>202.48387145999999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44141.395138888889</v>
      </c>
      <c r="C582" s="50">
        <v>27.976593019999999</v>
      </c>
      <c r="D582" s="50">
        <v>1004.15905762</v>
      </c>
      <c r="E582" s="50">
        <v>73.959022520000005</v>
      </c>
      <c r="F582" s="50">
        <v>255.72674560999999</v>
      </c>
      <c r="G582" s="50">
        <v>0.99342578999999998</v>
      </c>
      <c r="H582" s="50">
        <v>0</v>
      </c>
      <c r="I582" s="50">
        <v>249.26029968</v>
      </c>
      <c r="J582" s="51">
        <v>245.44438170999999</v>
      </c>
      <c r="K582" s="51">
        <v>204.78138733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44141.395833333336</v>
      </c>
      <c r="C583" s="50">
        <v>27.907257080000001</v>
      </c>
      <c r="D583" s="50">
        <v>1004.15905762</v>
      </c>
      <c r="E583" s="50">
        <v>75.580764770000002</v>
      </c>
      <c r="F583" s="50">
        <v>196.48793029999999</v>
      </c>
      <c r="G583" s="50">
        <v>1.6714428699999999</v>
      </c>
      <c r="H583" s="50">
        <v>0</v>
      </c>
      <c r="I583" s="50">
        <v>255.52769470000001</v>
      </c>
      <c r="J583" s="51">
        <v>250.80139159999999</v>
      </c>
      <c r="K583" s="51">
        <v>210.68930054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44141.396527777775</v>
      </c>
      <c r="C584" s="50">
        <v>27.765441890000002</v>
      </c>
      <c r="D584" s="50">
        <v>1004.0567627</v>
      </c>
      <c r="E584" s="50">
        <v>75.272789000000003</v>
      </c>
      <c r="F584" s="50">
        <v>206.69085693</v>
      </c>
      <c r="G584" s="50">
        <v>1.3324343000000001</v>
      </c>
      <c r="H584" s="50">
        <v>0</v>
      </c>
      <c r="I584" s="50">
        <v>261.08889771000003</v>
      </c>
      <c r="J584" s="51">
        <v>256.84963988999999</v>
      </c>
      <c r="K584" s="51">
        <v>205.355896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44141.397222222222</v>
      </c>
      <c r="C585" s="50">
        <v>27.746521000000001</v>
      </c>
      <c r="D585" s="50">
        <v>1004.15905762</v>
      </c>
      <c r="E585" s="50">
        <v>76.087547299999997</v>
      </c>
      <c r="F585" s="50">
        <v>185.12011719</v>
      </c>
      <c r="G585" s="50">
        <v>1.0612275600000001</v>
      </c>
      <c r="H585" s="50">
        <v>0</v>
      </c>
      <c r="I585" s="50">
        <v>273.71209716999999</v>
      </c>
      <c r="J585" s="51">
        <v>269.80990601000002</v>
      </c>
      <c r="K585" s="51">
        <v>216.26899718999999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44141.397916666669</v>
      </c>
      <c r="C586" s="50">
        <v>27.882080080000001</v>
      </c>
      <c r="D586" s="50">
        <v>1004.15905762</v>
      </c>
      <c r="E586" s="50">
        <v>75.50279999</v>
      </c>
      <c r="F586" s="50">
        <v>187.98310852</v>
      </c>
      <c r="G586" s="50">
        <v>1.1968308700000001</v>
      </c>
      <c r="H586" s="50">
        <v>0</v>
      </c>
      <c r="I586" s="50">
        <v>701.39886475000003</v>
      </c>
      <c r="J586" s="51">
        <v>691.97186279000005</v>
      </c>
      <c r="K586" s="51">
        <v>583.37493896000001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44141.398611111108</v>
      </c>
      <c r="C587" s="50">
        <v>27.85684204</v>
      </c>
      <c r="D587" s="50">
        <v>1004.15905762</v>
      </c>
      <c r="E587" s="50">
        <v>74.660728449999993</v>
      </c>
      <c r="F587" s="50">
        <v>234.91384887999999</v>
      </c>
      <c r="G587" s="50">
        <v>0.65441722000000002</v>
      </c>
      <c r="H587" s="50">
        <v>0</v>
      </c>
      <c r="I587" s="50">
        <v>261.35385131999999</v>
      </c>
      <c r="J587" s="51">
        <v>259.61428833000002</v>
      </c>
      <c r="K587" s="51">
        <v>204.69946289000001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44141.399305555555</v>
      </c>
      <c r="C588" s="50">
        <v>27.752838130000001</v>
      </c>
      <c r="D588" s="50">
        <v>1004.15905762</v>
      </c>
      <c r="E588" s="50">
        <v>75.845848079999996</v>
      </c>
      <c r="F588" s="50">
        <v>203.65945435</v>
      </c>
      <c r="G588" s="50">
        <v>1.6714428699999999</v>
      </c>
      <c r="H588" s="50">
        <v>0</v>
      </c>
      <c r="I588" s="50">
        <v>251.55545043999999</v>
      </c>
      <c r="J588" s="51">
        <v>249.67800903</v>
      </c>
      <c r="K588" s="51">
        <v>209.21232605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44141.4</v>
      </c>
      <c r="C589" s="50">
        <v>27.752838130000001</v>
      </c>
      <c r="D589" s="50">
        <v>1004.15905762</v>
      </c>
      <c r="E589" s="50">
        <v>76.785377499999996</v>
      </c>
      <c r="F589" s="50">
        <v>174.45407104</v>
      </c>
      <c r="G589" s="50">
        <v>1.6714428699999999</v>
      </c>
      <c r="H589" s="50">
        <v>0</v>
      </c>
      <c r="I589" s="50">
        <v>341.68310546999999</v>
      </c>
      <c r="J589" s="51">
        <v>342.47436522999999</v>
      </c>
      <c r="K589" s="51">
        <v>283.96270751999998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44141.400694444441</v>
      </c>
      <c r="C590" s="50">
        <v>27.913574220000001</v>
      </c>
      <c r="D590" s="50">
        <v>1004.0713501</v>
      </c>
      <c r="E590" s="50">
        <v>73.55748749</v>
      </c>
      <c r="F590" s="50">
        <v>124.98310852</v>
      </c>
      <c r="G590" s="50">
        <v>0.85782230000000004</v>
      </c>
      <c r="H590" s="50">
        <v>0</v>
      </c>
      <c r="I590" s="50">
        <v>350.33380126999998</v>
      </c>
      <c r="J590" s="51">
        <v>346.79428101000002</v>
      </c>
      <c r="K590" s="51">
        <v>265.41867065000002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44141.401388888888</v>
      </c>
      <c r="C591" s="50">
        <v>27.81903076</v>
      </c>
      <c r="D591" s="50">
        <v>1004.17370605</v>
      </c>
      <c r="E591" s="50">
        <v>76.134338380000003</v>
      </c>
      <c r="F591" s="50">
        <v>174.36985779</v>
      </c>
      <c r="G591" s="50">
        <v>0</v>
      </c>
      <c r="H591" s="50">
        <v>0</v>
      </c>
      <c r="I591" s="50">
        <v>813.68341064000003</v>
      </c>
      <c r="J591" s="51">
        <v>802.82586670000001</v>
      </c>
      <c r="K591" s="51">
        <v>654.84344481999995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44141.402083333334</v>
      </c>
      <c r="C592" s="50">
        <v>27.948242189999998</v>
      </c>
      <c r="D592" s="50">
        <v>1004.15905762</v>
      </c>
      <c r="E592" s="50">
        <v>73.982414250000005</v>
      </c>
      <c r="F592" s="50">
        <v>162.28631591999999</v>
      </c>
      <c r="G592" s="50">
        <v>1.3324343000000001</v>
      </c>
      <c r="H592" s="50">
        <v>0</v>
      </c>
      <c r="I592" s="50">
        <v>890.83477783000001</v>
      </c>
      <c r="J592" s="51">
        <v>878.42803954999999</v>
      </c>
      <c r="K592" s="51">
        <v>721.30645751999998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44141.402777777781</v>
      </c>
      <c r="C593" s="50">
        <v>28.112152099999999</v>
      </c>
      <c r="D593" s="50">
        <v>1004.15905762</v>
      </c>
      <c r="E593" s="50">
        <v>73.499000550000005</v>
      </c>
      <c r="F593" s="50">
        <v>229.01947021000001</v>
      </c>
      <c r="G593" s="50">
        <v>1.4680377200000001</v>
      </c>
      <c r="H593" s="50">
        <v>0</v>
      </c>
      <c r="I593" s="50">
        <v>777.93243408000001</v>
      </c>
      <c r="J593" s="51">
        <v>765.32727050999995</v>
      </c>
      <c r="K593" s="51">
        <v>618.74005126999998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44141.40347222222</v>
      </c>
      <c r="C594" s="50">
        <v>28.10272217</v>
      </c>
      <c r="D594" s="50">
        <v>1004.0713501</v>
      </c>
      <c r="E594" s="50">
        <v>73.463920590000001</v>
      </c>
      <c r="F594" s="50">
        <v>250.11299133</v>
      </c>
      <c r="G594" s="50">
        <v>0.24760683999999999</v>
      </c>
      <c r="H594" s="50">
        <v>0</v>
      </c>
      <c r="I594" s="50">
        <v>879.35900878999996</v>
      </c>
      <c r="J594" s="51">
        <v>867.36840819999998</v>
      </c>
      <c r="K594" s="51">
        <v>708.42407227000001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44141.404166666667</v>
      </c>
      <c r="C595" s="50">
        <v>28.131042480000001</v>
      </c>
      <c r="D595" s="50">
        <v>1004.15905762</v>
      </c>
      <c r="E595" s="50">
        <v>73.093566890000005</v>
      </c>
      <c r="F595" s="50">
        <v>223.86885071</v>
      </c>
      <c r="G595" s="50">
        <v>0.72221886999999996</v>
      </c>
      <c r="H595" s="50">
        <v>0</v>
      </c>
      <c r="I595" s="50">
        <v>909.54882812999995</v>
      </c>
      <c r="J595" s="51">
        <v>896.48596191000001</v>
      </c>
      <c r="K595" s="51">
        <v>719.09112548999997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44141.404861111114</v>
      </c>
      <c r="C596" s="50">
        <v>28.313903809999999</v>
      </c>
      <c r="D596" s="50">
        <v>1004.15905762</v>
      </c>
      <c r="E596" s="50">
        <v>72.224220279999997</v>
      </c>
      <c r="F596" s="50">
        <v>196.81071471999999</v>
      </c>
      <c r="G596" s="50">
        <v>1.26463258</v>
      </c>
      <c r="H596" s="50">
        <v>0</v>
      </c>
      <c r="I596" s="50">
        <v>928.43945312999995</v>
      </c>
      <c r="J596" s="51">
        <v>915.14886475000003</v>
      </c>
      <c r="K596" s="51">
        <v>734.02478026999995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44141.405555555553</v>
      </c>
      <c r="C597" s="50">
        <v>28.42736816</v>
      </c>
      <c r="D597" s="50">
        <v>1004.15905762</v>
      </c>
      <c r="E597" s="50">
        <v>72.286598209999994</v>
      </c>
      <c r="F597" s="50">
        <v>353.39151000999999</v>
      </c>
      <c r="G597" s="50">
        <v>2.0104515599999999</v>
      </c>
      <c r="H597" s="50">
        <v>0</v>
      </c>
      <c r="I597" s="50">
        <v>934.17718506000006</v>
      </c>
      <c r="J597" s="51">
        <v>920.33312988</v>
      </c>
      <c r="K597" s="51">
        <v>719.33715819999998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44141.40625</v>
      </c>
      <c r="C598" s="50">
        <v>28.411621090000001</v>
      </c>
      <c r="D598" s="50">
        <v>1004.15905762</v>
      </c>
      <c r="E598" s="50">
        <v>74.680229190000006</v>
      </c>
      <c r="F598" s="50">
        <v>201.77886963</v>
      </c>
      <c r="G598" s="50">
        <v>0.99342578999999998</v>
      </c>
      <c r="H598" s="50">
        <v>0</v>
      </c>
      <c r="I598" s="50">
        <v>954.03863524999997</v>
      </c>
      <c r="J598" s="51">
        <v>937.95916748000002</v>
      </c>
      <c r="K598" s="51">
        <v>721.14239501999998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44141.406944444447</v>
      </c>
      <c r="C599" s="50">
        <v>28.720550540000001</v>
      </c>
      <c r="D599" s="50">
        <v>1004.14447021</v>
      </c>
      <c r="E599" s="50">
        <v>72.649147029999995</v>
      </c>
      <c r="F599" s="50">
        <v>174.10321045000001</v>
      </c>
      <c r="G599" s="50">
        <v>1.6036411500000001</v>
      </c>
      <c r="H599" s="50">
        <v>0</v>
      </c>
      <c r="I599" s="50">
        <v>960.65917968999997</v>
      </c>
      <c r="J599" s="51">
        <v>942.62493896000001</v>
      </c>
      <c r="K599" s="51">
        <v>717.45007324000005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44141.407638888886</v>
      </c>
      <c r="C600" s="50">
        <v>28.764678960000001</v>
      </c>
      <c r="D600" s="50">
        <v>1004.24676514</v>
      </c>
      <c r="E600" s="50">
        <v>74.208518979999994</v>
      </c>
      <c r="F600" s="50">
        <v>227.20901488999999</v>
      </c>
      <c r="G600" s="50">
        <v>1.3324343000000001</v>
      </c>
      <c r="H600" s="50">
        <v>0</v>
      </c>
      <c r="I600" s="50">
        <v>953.77398682</v>
      </c>
      <c r="J600" s="51">
        <v>938.13195800999995</v>
      </c>
      <c r="K600" s="51">
        <v>711.78845215000001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44141.408333333333</v>
      </c>
      <c r="C601" s="50">
        <v>28.906555180000002</v>
      </c>
      <c r="D601" s="50">
        <v>1004.14447021</v>
      </c>
      <c r="E601" s="50">
        <v>72.165748600000001</v>
      </c>
      <c r="F601" s="50">
        <v>213.93255615000001</v>
      </c>
      <c r="G601" s="50">
        <v>1.40023601</v>
      </c>
      <c r="H601" s="50">
        <v>0</v>
      </c>
      <c r="I601" s="50">
        <v>974.87133788999995</v>
      </c>
      <c r="J601" s="51">
        <v>959.90539550999995</v>
      </c>
      <c r="K601" s="51">
        <v>726.06561279000005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44141.40902777778</v>
      </c>
      <c r="C602" s="50">
        <v>29.08627319</v>
      </c>
      <c r="D602" s="50">
        <v>1004.0421142599999</v>
      </c>
      <c r="E602" s="50">
        <v>72.773902890000002</v>
      </c>
      <c r="F602" s="50">
        <v>195.57568359000001</v>
      </c>
      <c r="G602" s="50">
        <v>0.45101202000000001</v>
      </c>
      <c r="H602" s="50">
        <v>0</v>
      </c>
      <c r="I602" s="50">
        <v>580.55200194999998</v>
      </c>
      <c r="J602" s="51">
        <v>564.61456298999997</v>
      </c>
      <c r="K602" s="51">
        <v>418.11972046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44141.409722222219</v>
      </c>
      <c r="C603" s="50">
        <v>29.3006897</v>
      </c>
      <c r="D603" s="50">
        <v>1004.14447021</v>
      </c>
      <c r="E603" s="50">
        <v>70.906555179999998</v>
      </c>
      <c r="F603" s="50">
        <v>251.03927612000001</v>
      </c>
      <c r="G603" s="50">
        <v>0.99342578999999998</v>
      </c>
      <c r="H603" s="50">
        <v>0</v>
      </c>
      <c r="I603" s="50">
        <v>427.39700317</v>
      </c>
      <c r="J603" s="51">
        <v>419.890625</v>
      </c>
      <c r="K603" s="51">
        <v>327.45104980000002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44141.410416666666</v>
      </c>
      <c r="C604" s="50">
        <v>28.925476069999998</v>
      </c>
      <c r="D604" s="50">
        <v>1004.14447021</v>
      </c>
      <c r="E604" s="50">
        <v>74.684120179999994</v>
      </c>
      <c r="F604" s="50">
        <v>275.45898438</v>
      </c>
      <c r="G604" s="50">
        <v>1.5358394399999999</v>
      </c>
      <c r="H604" s="50">
        <v>0</v>
      </c>
      <c r="I604" s="50">
        <v>306.81484984999997</v>
      </c>
      <c r="J604" s="51">
        <v>299.44592284999999</v>
      </c>
      <c r="K604" s="51">
        <v>240.96699523999999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44141.411111111112</v>
      </c>
      <c r="C605" s="50">
        <v>28.70162964</v>
      </c>
      <c r="D605" s="50">
        <v>1004.14447021</v>
      </c>
      <c r="E605" s="50">
        <v>71.721328740000004</v>
      </c>
      <c r="F605" s="50">
        <v>167.61933898999999</v>
      </c>
      <c r="G605" s="50">
        <v>0.65441722000000002</v>
      </c>
      <c r="H605" s="50">
        <v>0</v>
      </c>
      <c r="I605" s="50">
        <v>289.86630249000001</v>
      </c>
      <c r="J605" s="51">
        <v>283.28860473999998</v>
      </c>
      <c r="K605" s="51">
        <v>227.26403809000001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44141.411805555559</v>
      </c>
      <c r="C606" s="50">
        <v>28.578674320000001</v>
      </c>
      <c r="D606" s="50">
        <v>1004.14447021</v>
      </c>
      <c r="E606" s="50">
        <v>72.707633970000003</v>
      </c>
      <c r="F606" s="50">
        <v>243.67127991000001</v>
      </c>
      <c r="G606" s="50">
        <v>1.3324343000000001</v>
      </c>
      <c r="H606" s="50">
        <v>0</v>
      </c>
      <c r="I606" s="50">
        <v>279.18515015000003</v>
      </c>
      <c r="J606" s="51">
        <v>273.78448486000002</v>
      </c>
      <c r="K606" s="51">
        <v>223.24349975999999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44141.412499999999</v>
      </c>
      <c r="C607" s="50">
        <v>28.42736816</v>
      </c>
      <c r="D607" s="50">
        <v>1004.0421142599999</v>
      </c>
      <c r="E607" s="50">
        <v>73.962913510000007</v>
      </c>
      <c r="F607" s="50">
        <v>200.93678284000001</v>
      </c>
      <c r="G607" s="50">
        <v>1.40023601</v>
      </c>
      <c r="H607" s="50">
        <v>0</v>
      </c>
      <c r="I607" s="50">
        <v>273.44738769999998</v>
      </c>
      <c r="J607" s="51">
        <v>268.34118652000001</v>
      </c>
      <c r="K607" s="51">
        <v>220.20735167999999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44141.413194444445</v>
      </c>
      <c r="C608" s="50">
        <v>28.231933590000001</v>
      </c>
      <c r="D608" s="50">
        <v>1004.14447021</v>
      </c>
      <c r="E608" s="50">
        <v>75.358543400000002</v>
      </c>
      <c r="F608" s="50">
        <v>222.73208618000001</v>
      </c>
      <c r="G608" s="50">
        <v>1.6036411500000001</v>
      </c>
      <c r="H608" s="50">
        <v>0</v>
      </c>
      <c r="I608" s="50">
        <v>272.21154784999999</v>
      </c>
      <c r="J608" s="51">
        <v>268.94586182</v>
      </c>
      <c r="K608" s="51">
        <v>221.43829346000001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44141.413888888892</v>
      </c>
      <c r="C609" s="50">
        <v>27.96716309</v>
      </c>
      <c r="D609" s="50">
        <v>1004.14447021</v>
      </c>
      <c r="E609" s="50">
        <v>75.081764219999997</v>
      </c>
      <c r="F609" s="50">
        <v>219.85507201999999</v>
      </c>
      <c r="G609" s="50">
        <v>2.3494601199999998</v>
      </c>
      <c r="H609" s="50">
        <v>0</v>
      </c>
      <c r="I609" s="50">
        <v>271.94659424000002</v>
      </c>
      <c r="J609" s="51">
        <v>268.51373290999999</v>
      </c>
      <c r="K609" s="51">
        <v>223.89993286000001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44141.414583333331</v>
      </c>
      <c r="C610" s="50">
        <v>27.87890625</v>
      </c>
      <c r="D610" s="50">
        <v>1004.24676514</v>
      </c>
      <c r="E610" s="50">
        <v>75.054466250000004</v>
      </c>
      <c r="F610" s="50">
        <v>189.55499268</v>
      </c>
      <c r="G610" s="50">
        <v>1.40023601</v>
      </c>
      <c r="H610" s="50">
        <v>0</v>
      </c>
      <c r="I610" s="50">
        <v>255.52769470000001</v>
      </c>
      <c r="J610" s="51">
        <v>251.92451477</v>
      </c>
      <c r="K610" s="51">
        <v>209.54054260000001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44141.415277777778</v>
      </c>
      <c r="C611" s="50">
        <v>28.064880370000001</v>
      </c>
      <c r="D611" s="50">
        <v>1004.15905762</v>
      </c>
      <c r="E611" s="50">
        <v>75.654838560000002</v>
      </c>
      <c r="F611" s="50">
        <v>206.99961852999999</v>
      </c>
      <c r="G611" s="50">
        <v>1.12902927</v>
      </c>
      <c r="H611" s="50">
        <v>0</v>
      </c>
      <c r="I611" s="50">
        <v>240.25622559000001</v>
      </c>
      <c r="J611" s="51">
        <v>237.84112549</v>
      </c>
      <c r="K611" s="51">
        <v>199.11976623999999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44141.415972222225</v>
      </c>
      <c r="C612" s="50">
        <v>28.09637451</v>
      </c>
      <c r="D612" s="50">
        <v>1004.24676514</v>
      </c>
      <c r="E612" s="50">
        <v>77.140136720000001</v>
      </c>
      <c r="F612" s="50">
        <v>218.99896240000001</v>
      </c>
      <c r="G612" s="50">
        <v>0.92562401000000005</v>
      </c>
      <c r="H612" s="50">
        <v>0</v>
      </c>
      <c r="I612" s="50">
        <v>236.63708496000001</v>
      </c>
      <c r="J612" s="51">
        <v>231.79287719999999</v>
      </c>
      <c r="K612" s="51">
        <v>197.31455994000001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44141.416666666664</v>
      </c>
      <c r="C613" s="50">
        <v>27.964019780000001</v>
      </c>
      <c r="D613" s="50">
        <v>1004.15905762</v>
      </c>
      <c r="E613" s="50">
        <v>75.378044130000006</v>
      </c>
      <c r="F613" s="50">
        <v>219.53224182</v>
      </c>
      <c r="G613" s="50">
        <v>1.12902927</v>
      </c>
      <c r="H613" s="50">
        <v>0</v>
      </c>
      <c r="I613" s="50">
        <v>230.98748778999999</v>
      </c>
      <c r="J613" s="51">
        <v>226.52239990000001</v>
      </c>
      <c r="K613" s="51">
        <v>194.27868652000001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44141.417361111111</v>
      </c>
      <c r="C614" s="50">
        <v>28.00183105</v>
      </c>
      <c r="D614" s="50">
        <v>1004.15905762</v>
      </c>
      <c r="E614" s="50">
        <v>75.818565370000002</v>
      </c>
      <c r="F614" s="50">
        <v>216.24821471999999</v>
      </c>
      <c r="G614" s="50">
        <v>0.65441722000000002</v>
      </c>
      <c r="H614" s="50">
        <v>0</v>
      </c>
      <c r="I614" s="50">
        <v>240.60932922000001</v>
      </c>
      <c r="J614" s="51">
        <v>235.24902344</v>
      </c>
      <c r="K614" s="51">
        <v>202.40193176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44141.418055555558</v>
      </c>
      <c r="C615" s="50">
        <v>27.68981934</v>
      </c>
      <c r="D615" s="50">
        <v>1004.0713501</v>
      </c>
      <c r="E615" s="50">
        <v>74.551574709999997</v>
      </c>
      <c r="F615" s="50">
        <v>246.40797423999999</v>
      </c>
      <c r="G615" s="50">
        <v>1.3324343000000001</v>
      </c>
      <c r="H615" s="50">
        <v>0</v>
      </c>
      <c r="I615" s="50">
        <v>261.53039551000001</v>
      </c>
      <c r="J615" s="51">
        <v>255.03503418</v>
      </c>
      <c r="K615" s="51">
        <v>220.20735167999999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44141.418749999997</v>
      </c>
      <c r="C616" s="50">
        <v>27.66775513</v>
      </c>
      <c r="D616" s="50">
        <v>1004.15905762</v>
      </c>
      <c r="E616" s="50">
        <v>76.231803889999995</v>
      </c>
      <c r="F616" s="50">
        <v>229.00540161000001</v>
      </c>
      <c r="G616" s="50">
        <v>0.92562401000000005</v>
      </c>
      <c r="H616" s="50">
        <v>0</v>
      </c>
      <c r="I616" s="50">
        <v>497.48635863999999</v>
      </c>
      <c r="J616" s="51">
        <v>491.60476684999998</v>
      </c>
      <c r="K616" s="51">
        <v>356.82598876999998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44141.419444444444</v>
      </c>
      <c r="C617" s="50">
        <v>27.714996339999999</v>
      </c>
      <c r="D617" s="50">
        <v>1004.0713501</v>
      </c>
      <c r="E617" s="50">
        <v>75.315673829999994</v>
      </c>
      <c r="F617" s="50">
        <v>225.86174011</v>
      </c>
      <c r="G617" s="50">
        <v>0.24760683999999999</v>
      </c>
      <c r="H617" s="50">
        <v>0</v>
      </c>
      <c r="I617" s="50">
        <v>884.56707763999998</v>
      </c>
      <c r="J617" s="51">
        <v>863.48034668000003</v>
      </c>
      <c r="K617" s="51">
        <v>507.14758301000001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44141.420138888891</v>
      </c>
      <c r="C618" s="50">
        <v>27.882080080000001</v>
      </c>
      <c r="D618" s="50">
        <v>1004.0713501</v>
      </c>
      <c r="E618" s="50">
        <v>74.380043029999996</v>
      </c>
      <c r="F618" s="50">
        <v>219.49014281999999</v>
      </c>
      <c r="G618" s="50">
        <v>0.92562401000000005</v>
      </c>
      <c r="H618" s="50">
        <v>0</v>
      </c>
      <c r="I618" s="50">
        <v>922.61328125</v>
      </c>
      <c r="J618" s="51">
        <v>909.87841796999999</v>
      </c>
      <c r="K618" s="51">
        <v>554.73834228999999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44141.42083333333</v>
      </c>
      <c r="C619" s="50">
        <v>28.06802368</v>
      </c>
      <c r="D619" s="50">
        <v>1004.15905762</v>
      </c>
      <c r="E619" s="50">
        <v>75.214309689999993</v>
      </c>
      <c r="F619" s="50">
        <v>227.19499207000001</v>
      </c>
      <c r="G619" s="50">
        <v>0.58661549999999996</v>
      </c>
      <c r="H619" s="50">
        <v>0</v>
      </c>
      <c r="I619" s="50">
        <v>910.60815430000002</v>
      </c>
      <c r="J619" s="51">
        <v>896.74536133000004</v>
      </c>
      <c r="K619" s="51">
        <v>544.39978026999995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44141.421527777777</v>
      </c>
      <c r="C620" s="50">
        <v>28.58813477</v>
      </c>
      <c r="D620" s="50">
        <v>1004.15905762</v>
      </c>
      <c r="E620" s="50">
        <v>74.044792180000002</v>
      </c>
      <c r="F620" s="50">
        <v>252.33042907999999</v>
      </c>
      <c r="G620" s="50">
        <v>0</v>
      </c>
      <c r="H620" s="50">
        <v>0</v>
      </c>
      <c r="I620" s="50">
        <v>901.78063965000001</v>
      </c>
      <c r="J620" s="51">
        <v>888.45056151999995</v>
      </c>
      <c r="K620" s="51">
        <v>528.64556885000002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44141.422222222223</v>
      </c>
      <c r="C621" s="50">
        <v>28.846649169999999</v>
      </c>
      <c r="D621" s="50">
        <v>1004.0567627</v>
      </c>
      <c r="E621" s="50">
        <v>71.20283508</v>
      </c>
      <c r="F621" s="50">
        <v>193.1056366</v>
      </c>
      <c r="G621" s="50">
        <v>1.5358394399999999</v>
      </c>
      <c r="H621" s="50">
        <v>0</v>
      </c>
      <c r="I621" s="50">
        <v>281.12719727000001</v>
      </c>
      <c r="J621" s="51">
        <v>272.57482909999999</v>
      </c>
      <c r="K621" s="51">
        <v>204.2890625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44141.42291666667</v>
      </c>
      <c r="C622" s="50">
        <v>28.774139399999999</v>
      </c>
      <c r="D622" s="50">
        <v>1004.0567627</v>
      </c>
      <c r="E622" s="50">
        <v>69.21074677</v>
      </c>
      <c r="F622" s="50">
        <v>217.51133727999999</v>
      </c>
      <c r="G622" s="50">
        <v>1.6714428699999999</v>
      </c>
      <c r="H622" s="50">
        <v>0</v>
      </c>
      <c r="I622" s="50">
        <v>286.24688721000001</v>
      </c>
      <c r="J622" s="51">
        <v>278.62280272999999</v>
      </c>
      <c r="K622" s="51">
        <v>218.97666931000001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44141.423611111109</v>
      </c>
      <c r="C623" s="50">
        <v>28.458892819999999</v>
      </c>
      <c r="D623" s="50">
        <v>1004.0567627</v>
      </c>
      <c r="E623" s="50">
        <v>71.015708919999994</v>
      </c>
      <c r="F623" s="50">
        <v>186.70602417000001</v>
      </c>
      <c r="G623" s="50">
        <v>1.0612275600000001</v>
      </c>
      <c r="H623" s="50">
        <v>0</v>
      </c>
      <c r="I623" s="50">
        <v>460.14639282000002</v>
      </c>
      <c r="J623" s="51">
        <v>451.25473022</v>
      </c>
      <c r="K623" s="51">
        <v>313.66616821000002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44141.424305555556</v>
      </c>
      <c r="C624" s="50">
        <v>28.38638306</v>
      </c>
      <c r="D624" s="50">
        <v>1004.0567627</v>
      </c>
      <c r="E624" s="50">
        <v>70.473831180000005</v>
      </c>
      <c r="F624" s="50">
        <v>166.98779296999999</v>
      </c>
      <c r="G624" s="50">
        <v>1.12902927</v>
      </c>
      <c r="H624" s="50">
        <v>0</v>
      </c>
      <c r="I624" s="50">
        <v>442.31509398999998</v>
      </c>
      <c r="J624" s="51">
        <v>431.46868896000001</v>
      </c>
      <c r="K624" s="51">
        <v>289.37832642000001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44141.425000000003</v>
      </c>
      <c r="C625" s="50">
        <v>28.547149659999999</v>
      </c>
      <c r="D625" s="50">
        <v>1004.0567627</v>
      </c>
      <c r="E625" s="50">
        <v>69.538208010000005</v>
      </c>
      <c r="F625" s="50">
        <v>328.73318481000001</v>
      </c>
      <c r="G625" s="50">
        <v>0.24760683999999999</v>
      </c>
      <c r="H625" s="50">
        <v>0</v>
      </c>
      <c r="I625" s="50">
        <v>877.24041748000002</v>
      </c>
      <c r="J625" s="51">
        <v>857.86425781000003</v>
      </c>
      <c r="K625" s="51">
        <v>472.02880858999998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44141.425694444442</v>
      </c>
      <c r="C626" s="50">
        <v>28.698455809999999</v>
      </c>
      <c r="D626" s="50">
        <v>1004.0567627</v>
      </c>
      <c r="E626" s="50">
        <v>70.415359499999994</v>
      </c>
      <c r="F626" s="50">
        <v>82.641624449999995</v>
      </c>
      <c r="G626" s="50">
        <v>0</v>
      </c>
      <c r="H626" s="50">
        <v>0</v>
      </c>
      <c r="I626" s="50">
        <v>884.30242920000001</v>
      </c>
      <c r="J626" s="51">
        <v>872.03417968999997</v>
      </c>
      <c r="K626" s="51">
        <v>476.54168700999998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44141.426388888889</v>
      </c>
      <c r="C627" s="50">
        <v>28.991699220000001</v>
      </c>
      <c r="D627" s="50">
        <v>1003.95440674</v>
      </c>
      <c r="E627" s="50">
        <v>70.169754029999993</v>
      </c>
      <c r="F627" s="50">
        <v>171.59106445</v>
      </c>
      <c r="G627" s="50">
        <v>0</v>
      </c>
      <c r="H627" s="50">
        <v>0</v>
      </c>
      <c r="I627" s="50">
        <v>282.98083495999998</v>
      </c>
      <c r="J627" s="51">
        <v>277.15408324999999</v>
      </c>
      <c r="K627" s="51">
        <v>217.25366210999999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44141.427083333336</v>
      </c>
      <c r="C628" s="50">
        <v>29.07995605</v>
      </c>
      <c r="D628" s="50">
        <v>1004.0567627</v>
      </c>
      <c r="E628" s="50">
        <v>68.988540650000004</v>
      </c>
      <c r="F628" s="50">
        <v>115.60821532999999</v>
      </c>
      <c r="G628" s="50">
        <v>0</v>
      </c>
      <c r="H628" s="50">
        <v>0</v>
      </c>
      <c r="I628" s="50">
        <v>935.05993651999995</v>
      </c>
      <c r="J628" s="51">
        <v>923.70269774999997</v>
      </c>
      <c r="K628" s="51">
        <v>491.31121825999998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44141.427777777775</v>
      </c>
      <c r="C629" s="50">
        <v>29.288085939999998</v>
      </c>
      <c r="D629" s="50">
        <v>1004.0421142599999</v>
      </c>
      <c r="E629" s="50">
        <v>70.263320919999998</v>
      </c>
      <c r="F629" s="50">
        <v>302.99432373000002</v>
      </c>
      <c r="G629" s="50">
        <v>0.65441722000000002</v>
      </c>
      <c r="H629" s="50">
        <v>0</v>
      </c>
      <c r="I629" s="50">
        <v>974.07696533000001</v>
      </c>
      <c r="J629" s="51">
        <v>960.68292236000002</v>
      </c>
      <c r="K629" s="51">
        <v>507.88595580999998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44141.428472222222</v>
      </c>
      <c r="C630" s="50">
        <v>29.373199459999999</v>
      </c>
      <c r="D630" s="50">
        <v>1003.95440674</v>
      </c>
      <c r="E630" s="50">
        <v>69.152275090000003</v>
      </c>
      <c r="F630" s="50">
        <v>307.35897827000002</v>
      </c>
      <c r="G630" s="50">
        <v>1.26463258</v>
      </c>
      <c r="H630" s="50">
        <v>0</v>
      </c>
      <c r="I630" s="50">
        <v>985.11120604999996</v>
      </c>
      <c r="J630" s="51">
        <v>972.69287109000004</v>
      </c>
      <c r="K630" s="51">
        <v>510.34759521000001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44141.429166666669</v>
      </c>
      <c r="C631" s="50">
        <v>29.366912840000001</v>
      </c>
      <c r="D631" s="50">
        <v>1003.95440674</v>
      </c>
      <c r="E631" s="50">
        <v>72.064392089999998</v>
      </c>
      <c r="F631" s="50">
        <v>241.39772034000001</v>
      </c>
      <c r="G631" s="50">
        <v>0.24760683999999999</v>
      </c>
      <c r="H631" s="50">
        <v>0</v>
      </c>
      <c r="I631" s="50">
        <v>1001.88323975</v>
      </c>
      <c r="J631" s="51">
        <v>988.59082031000003</v>
      </c>
      <c r="K631" s="51">
        <v>511.41442870999998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44141.429861111108</v>
      </c>
      <c r="C632" s="50">
        <v>29.56872559</v>
      </c>
      <c r="D632" s="50">
        <v>1004.0421142599999</v>
      </c>
      <c r="E632" s="50">
        <v>69.183464049999998</v>
      </c>
      <c r="F632" s="50">
        <v>278.84127808</v>
      </c>
      <c r="G632" s="50">
        <v>0.58661549999999996</v>
      </c>
      <c r="H632" s="50">
        <v>0</v>
      </c>
      <c r="I632" s="50">
        <v>981.13873291000004</v>
      </c>
      <c r="J632" s="51">
        <v>969.75512694999998</v>
      </c>
      <c r="K632" s="51">
        <v>494.75750732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44141.430555555555</v>
      </c>
      <c r="C633" s="50">
        <v>29.792602540000001</v>
      </c>
      <c r="D633" s="50">
        <v>1004.0421142599999</v>
      </c>
      <c r="E633" s="50">
        <v>69.943656919999995</v>
      </c>
      <c r="F633" s="50">
        <v>223.75657654</v>
      </c>
      <c r="G633" s="50">
        <v>1.3324343000000001</v>
      </c>
      <c r="H633" s="50">
        <v>0</v>
      </c>
      <c r="I633" s="50">
        <v>542.15301513999998</v>
      </c>
      <c r="J633" s="51">
        <v>526.42474364999998</v>
      </c>
      <c r="K633" s="51">
        <v>331.47158812999999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44141.431250000001</v>
      </c>
      <c r="C634" s="50">
        <v>29.66015625</v>
      </c>
      <c r="D634" s="50">
        <v>1004.0421142599999</v>
      </c>
      <c r="E634" s="50">
        <v>69.047012330000001</v>
      </c>
      <c r="F634" s="50">
        <v>224.3600769</v>
      </c>
      <c r="G634" s="50">
        <v>0.99342578999999998</v>
      </c>
      <c r="H634" s="50">
        <v>0</v>
      </c>
      <c r="I634" s="50">
        <v>303.46038818</v>
      </c>
      <c r="J634" s="51">
        <v>299.35940552</v>
      </c>
      <c r="K634" s="51">
        <v>240.72070313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44141.431944444441</v>
      </c>
      <c r="C635" s="50">
        <v>29.117797849999999</v>
      </c>
      <c r="D635" s="50">
        <v>1003.95440674</v>
      </c>
      <c r="E635" s="50">
        <v>68.746826170000006</v>
      </c>
      <c r="F635" s="50">
        <v>200.17895508000001</v>
      </c>
      <c r="G635" s="50">
        <v>1.1968308700000001</v>
      </c>
      <c r="H635" s="50">
        <v>0</v>
      </c>
      <c r="I635" s="50">
        <v>707.31341553000004</v>
      </c>
      <c r="J635" s="51">
        <v>689.37969970999995</v>
      </c>
      <c r="K635" s="51">
        <v>388.00640869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44141.432638888888</v>
      </c>
      <c r="C636" s="50">
        <v>28.75839233</v>
      </c>
      <c r="D636" s="50">
        <v>1003.95440674</v>
      </c>
      <c r="E636" s="50">
        <v>70.169754029999993</v>
      </c>
      <c r="F636" s="50">
        <v>254.25312804999999</v>
      </c>
      <c r="G636" s="50">
        <v>0</v>
      </c>
      <c r="H636" s="50">
        <v>0</v>
      </c>
      <c r="I636" s="50">
        <v>225.86779784999999</v>
      </c>
      <c r="J636" s="51">
        <v>221.51098633000001</v>
      </c>
      <c r="K636" s="51">
        <v>187.05789185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44141.433333333334</v>
      </c>
      <c r="C637" s="50">
        <v>28.846649169999999</v>
      </c>
      <c r="D637" s="50">
        <v>1003.9397583</v>
      </c>
      <c r="E637" s="50">
        <v>69.912467960000001</v>
      </c>
      <c r="F637" s="50">
        <v>97.082931520000002</v>
      </c>
      <c r="G637" s="50">
        <v>0</v>
      </c>
      <c r="H637" s="50">
        <v>0</v>
      </c>
      <c r="I637" s="50">
        <v>220.74784851000001</v>
      </c>
      <c r="J637" s="51">
        <v>217.27734375</v>
      </c>
      <c r="K637" s="51">
        <v>184.92448425000001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44141.434027777781</v>
      </c>
      <c r="C638" s="50">
        <v>28.871856690000001</v>
      </c>
      <c r="D638" s="50">
        <v>1003.9397583</v>
      </c>
      <c r="E638" s="50">
        <v>72.286598209999994</v>
      </c>
      <c r="F638" s="50">
        <v>20.497676850000001</v>
      </c>
      <c r="G638" s="50">
        <v>0</v>
      </c>
      <c r="H638" s="50">
        <v>0</v>
      </c>
      <c r="I638" s="50">
        <v>227.72143555</v>
      </c>
      <c r="J638" s="51">
        <v>224.18936156999999</v>
      </c>
      <c r="K638" s="51">
        <v>188.28883361999999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44141.43472222222</v>
      </c>
      <c r="C639" s="50">
        <v>28.89395142</v>
      </c>
      <c r="D639" s="50">
        <v>1003.95440674</v>
      </c>
      <c r="E639" s="50">
        <v>72.54779053</v>
      </c>
      <c r="F639" s="50">
        <v>295.65432738999999</v>
      </c>
      <c r="G639" s="50">
        <v>1.0612275600000001</v>
      </c>
      <c r="H639" s="50">
        <v>0</v>
      </c>
      <c r="I639" s="50">
        <v>228.33923340000001</v>
      </c>
      <c r="J639" s="51">
        <v>225.48554992999999</v>
      </c>
      <c r="K639" s="51">
        <v>188.0425415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44141.435416666667</v>
      </c>
      <c r="C640" s="50">
        <v>28.594451899999999</v>
      </c>
      <c r="D640" s="50">
        <v>1003.95440674</v>
      </c>
      <c r="E640" s="50">
        <v>73.343070979999993</v>
      </c>
      <c r="F640" s="50">
        <v>294.43334960999999</v>
      </c>
      <c r="G640" s="50">
        <v>0.58661549999999996</v>
      </c>
      <c r="H640" s="50">
        <v>0</v>
      </c>
      <c r="I640" s="50">
        <v>251.73199463</v>
      </c>
      <c r="J640" s="51">
        <v>247.86367798000001</v>
      </c>
      <c r="K640" s="51">
        <v>207.48930358999999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44141.436111111114</v>
      </c>
      <c r="C641" s="50">
        <v>28.56607056</v>
      </c>
      <c r="D641" s="50">
        <v>1003.95440674</v>
      </c>
      <c r="E641" s="50">
        <v>74.169532779999997</v>
      </c>
      <c r="F641" s="50">
        <v>323.28793335</v>
      </c>
      <c r="G641" s="50">
        <v>0.51881372999999997</v>
      </c>
      <c r="H641" s="50">
        <v>0</v>
      </c>
      <c r="I641" s="50">
        <v>240.78588866999999</v>
      </c>
      <c r="J641" s="51">
        <v>237.14990234000001</v>
      </c>
      <c r="K641" s="51">
        <v>192.47348022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44141.436805555553</v>
      </c>
      <c r="C642" s="50">
        <v>28.458892819999999</v>
      </c>
      <c r="D642" s="50">
        <v>1003.9397583</v>
      </c>
      <c r="E642" s="50">
        <v>75.214309689999993</v>
      </c>
      <c r="F642" s="50">
        <v>326.90875244</v>
      </c>
      <c r="G642" s="50">
        <v>0.65441722000000002</v>
      </c>
      <c r="H642" s="50">
        <v>0</v>
      </c>
      <c r="I642" s="50">
        <v>237.16674805</v>
      </c>
      <c r="J642" s="51">
        <v>233.52095032</v>
      </c>
      <c r="K642" s="51">
        <v>193.78636169000001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44141.4375</v>
      </c>
      <c r="C643" s="50">
        <v>28.32019043</v>
      </c>
      <c r="D643" s="50">
        <v>1003.9397583</v>
      </c>
      <c r="E643" s="50">
        <v>74.481407169999997</v>
      </c>
      <c r="F643" s="50">
        <v>333.6171875</v>
      </c>
      <c r="G643" s="50">
        <v>0.65441722000000002</v>
      </c>
      <c r="H643" s="50">
        <v>0</v>
      </c>
      <c r="I643" s="50">
        <v>217.39338684000001</v>
      </c>
      <c r="J643" s="51">
        <v>212.43875122</v>
      </c>
      <c r="K643" s="51">
        <v>174.09355163999999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44141.438194444447</v>
      </c>
      <c r="C644" s="50">
        <v>28.200408939999999</v>
      </c>
      <c r="D644" s="50">
        <v>1003.95440674</v>
      </c>
      <c r="E644" s="50">
        <v>74.481407169999997</v>
      </c>
      <c r="F644" s="50">
        <v>309.3097229</v>
      </c>
      <c r="G644" s="50">
        <v>1.8070464100000001</v>
      </c>
      <c r="H644" s="50">
        <v>0</v>
      </c>
      <c r="I644" s="50">
        <v>226.57373046999999</v>
      </c>
      <c r="J644" s="51">
        <v>222.02941895000001</v>
      </c>
      <c r="K644" s="51">
        <v>174.58587646000001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44141.438888888886</v>
      </c>
      <c r="C645" s="50">
        <v>28.064880370000001</v>
      </c>
      <c r="D645" s="50">
        <v>1003.95440674</v>
      </c>
      <c r="E645" s="50">
        <v>75.370254520000003</v>
      </c>
      <c r="F645" s="50">
        <v>290.20904540999999</v>
      </c>
      <c r="G645" s="50">
        <v>1.26463258</v>
      </c>
      <c r="H645" s="50">
        <v>0</v>
      </c>
      <c r="I645" s="50">
        <v>236.81364440999999</v>
      </c>
      <c r="J645" s="51">
        <v>233.34814453000001</v>
      </c>
      <c r="K645" s="51">
        <v>187.38610840000001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44141.439583333333</v>
      </c>
      <c r="C646" s="50">
        <v>28.020751950000001</v>
      </c>
      <c r="D646" s="50">
        <v>1003.95440674</v>
      </c>
      <c r="E646" s="50">
        <v>78.816459660000007</v>
      </c>
      <c r="F646" s="50">
        <v>290.78448486000002</v>
      </c>
      <c r="G646" s="50">
        <v>0</v>
      </c>
      <c r="H646" s="50">
        <v>0</v>
      </c>
      <c r="I646" s="50">
        <v>241.75704956000001</v>
      </c>
      <c r="J646" s="51">
        <v>238.10020446999999</v>
      </c>
      <c r="K646" s="51">
        <v>190.25814819000001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44141.44027777778</v>
      </c>
      <c r="C647" s="50">
        <v>27.986053470000002</v>
      </c>
      <c r="D647" s="50">
        <v>1003.95440674</v>
      </c>
      <c r="E647" s="50">
        <v>78.208305359999997</v>
      </c>
      <c r="F647" s="50">
        <v>307.63961791999998</v>
      </c>
      <c r="G647" s="50">
        <v>0.85782230000000004</v>
      </c>
      <c r="H647" s="50">
        <v>0</v>
      </c>
      <c r="I647" s="50">
        <v>231.51713562</v>
      </c>
      <c r="J647" s="51">
        <v>228.68235779</v>
      </c>
      <c r="K647" s="51">
        <v>179.26286315999999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44141.440972222219</v>
      </c>
      <c r="C648" s="50">
        <v>27.907257080000001</v>
      </c>
      <c r="D648" s="50">
        <v>1003.86669922</v>
      </c>
      <c r="E648" s="50">
        <v>75.456008909999994</v>
      </c>
      <c r="F648" s="50">
        <v>284.73565674000002</v>
      </c>
      <c r="G648" s="50">
        <v>0.99342578999999998</v>
      </c>
      <c r="H648" s="50">
        <v>0</v>
      </c>
      <c r="I648" s="50">
        <v>216.95187378</v>
      </c>
      <c r="J648" s="51">
        <v>214.33963012999999</v>
      </c>
      <c r="K648" s="51">
        <v>169.58068847999999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44141.441666666666</v>
      </c>
      <c r="C649" s="50">
        <v>27.907257080000001</v>
      </c>
      <c r="D649" s="50">
        <v>1003.76434326</v>
      </c>
      <c r="E649" s="50">
        <v>75.452110289999993</v>
      </c>
      <c r="F649" s="50">
        <v>348.76022339000002</v>
      </c>
      <c r="G649" s="50">
        <v>0.99342578999999998</v>
      </c>
      <c r="H649" s="50">
        <v>0</v>
      </c>
      <c r="I649" s="50">
        <v>218.27613830999999</v>
      </c>
      <c r="J649" s="51">
        <v>214.16682434000001</v>
      </c>
      <c r="K649" s="51">
        <v>169.58068847999999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44141.442361111112</v>
      </c>
      <c r="C650" s="50">
        <v>27.882080080000001</v>
      </c>
      <c r="D650" s="50">
        <v>1003.76434326</v>
      </c>
      <c r="E650" s="50">
        <v>78.633232120000002</v>
      </c>
      <c r="F650" s="50">
        <v>343.67977904999998</v>
      </c>
      <c r="G650" s="50">
        <v>0</v>
      </c>
      <c r="H650" s="50">
        <v>0</v>
      </c>
      <c r="I650" s="50">
        <v>238.13763427999999</v>
      </c>
      <c r="J650" s="51">
        <v>234.12564087000001</v>
      </c>
      <c r="K650" s="51">
        <v>185.41680908000001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44141.443055555559</v>
      </c>
      <c r="C651" s="50">
        <v>28.042785640000002</v>
      </c>
      <c r="D651" s="50">
        <v>1003.76434326</v>
      </c>
      <c r="E651" s="50">
        <v>79.237480160000004</v>
      </c>
      <c r="F651" s="50">
        <v>321.12661743000001</v>
      </c>
      <c r="G651" s="50">
        <v>0</v>
      </c>
      <c r="H651" s="50">
        <v>0</v>
      </c>
      <c r="I651" s="50">
        <v>258.79373169000002</v>
      </c>
      <c r="J651" s="51">
        <v>254.51661682</v>
      </c>
      <c r="K651" s="51">
        <v>206.01232909999999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44141.443749999999</v>
      </c>
      <c r="C652" s="50">
        <v>28.058563230000001</v>
      </c>
      <c r="D652" s="50">
        <v>1003.7789917</v>
      </c>
      <c r="E652" s="50">
        <v>81.432273859999995</v>
      </c>
      <c r="F652" s="50">
        <v>323.04928589000002</v>
      </c>
      <c r="G652" s="50">
        <v>0</v>
      </c>
      <c r="H652" s="50">
        <v>0</v>
      </c>
      <c r="I652" s="50">
        <v>275.83068847999999</v>
      </c>
      <c r="J652" s="51">
        <v>272.05639647999999</v>
      </c>
      <c r="K652" s="51">
        <v>223.07939148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44141.444444444445</v>
      </c>
      <c r="C653" s="50">
        <v>28.131042480000001</v>
      </c>
      <c r="D653" s="50">
        <v>1003.76434326</v>
      </c>
      <c r="E653" s="50">
        <v>78.227783200000005</v>
      </c>
      <c r="F653" s="50">
        <v>278.51846312999999</v>
      </c>
      <c r="G653" s="50">
        <v>0</v>
      </c>
      <c r="H653" s="50">
        <v>0</v>
      </c>
      <c r="I653" s="50">
        <v>281.92153931000001</v>
      </c>
      <c r="J653" s="51">
        <v>278.27719115999997</v>
      </c>
      <c r="K653" s="51">
        <v>226.60760497999999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44141.445138888892</v>
      </c>
      <c r="C654" s="50">
        <v>28.222473140000002</v>
      </c>
      <c r="D654" s="50">
        <v>1003.6766357400001</v>
      </c>
      <c r="E654" s="50">
        <v>79.935302730000004</v>
      </c>
      <c r="F654" s="50">
        <v>282.84100341999999</v>
      </c>
      <c r="G654" s="50">
        <v>0</v>
      </c>
      <c r="H654" s="50">
        <v>0</v>
      </c>
      <c r="I654" s="50">
        <v>332.32592772999999</v>
      </c>
      <c r="J654" s="51">
        <v>328.82260131999999</v>
      </c>
      <c r="K654" s="51">
        <v>255.57241821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44141.445833333331</v>
      </c>
      <c r="C655" s="50">
        <v>28.458892819999999</v>
      </c>
      <c r="D655" s="50">
        <v>1003.57427979</v>
      </c>
      <c r="E655" s="50">
        <v>75.600257869999993</v>
      </c>
      <c r="F655" s="50">
        <v>232.79467772999999</v>
      </c>
      <c r="G655" s="50">
        <v>0</v>
      </c>
      <c r="H655" s="50">
        <v>0</v>
      </c>
      <c r="I655" s="50">
        <v>953.33245850000003</v>
      </c>
      <c r="J655" s="51">
        <v>948.32733154000005</v>
      </c>
      <c r="K655" s="51">
        <v>387.02175903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44141.446527777778</v>
      </c>
      <c r="C656" s="50">
        <v>28.52194214</v>
      </c>
      <c r="D656" s="50">
        <v>1003.6766357400001</v>
      </c>
      <c r="E656" s="50">
        <v>75.830261230000005</v>
      </c>
      <c r="F656" s="50">
        <v>261.67730712999997</v>
      </c>
      <c r="G656" s="50">
        <v>0.24760683999999999</v>
      </c>
      <c r="H656" s="50">
        <v>0</v>
      </c>
      <c r="I656" s="50">
        <v>983.52227783000001</v>
      </c>
      <c r="J656" s="51">
        <v>973.03845215000001</v>
      </c>
      <c r="K656" s="51">
        <v>393.42175293000003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44141.447222222225</v>
      </c>
      <c r="C657" s="50">
        <v>28.925476069999998</v>
      </c>
      <c r="D657" s="50">
        <v>1003.6766357400001</v>
      </c>
      <c r="E657" s="50">
        <v>74.500907900000001</v>
      </c>
      <c r="F657" s="50">
        <v>6.6458058400000004</v>
      </c>
      <c r="G657" s="50">
        <v>0</v>
      </c>
      <c r="H657" s="50">
        <v>0</v>
      </c>
      <c r="I657" s="50">
        <v>1099.1610107399999</v>
      </c>
      <c r="J657" s="51">
        <v>1090.3729248</v>
      </c>
      <c r="K657" s="51">
        <v>413.77096558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44141.447916666664</v>
      </c>
      <c r="C658" s="50">
        <v>29.571868899999998</v>
      </c>
      <c r="D658" s="50">
        <v>1003.6619873</v>
      </c>
      <c r="E658" s="50">
        <v>75.144142149999993</v>
      </c>
      <c r="F658" s="50">
        <v>208.27674866000001</v>
      </c>
      <c r="G658" s="50">
        <v>0</v>
      </c>
      <c r="H658" s="50">
        <v>0</v>
      </c>
      <c r="I658" s="50">
        <v>1038.07543945</v>
      </c>
      <c r="J658" s="51">
        <v>1027.1263427700001</v>
      </c>
      <c r="K658" s="51">
        <v>408.02716063999998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44141.448611111111</v>
      </c>
      <c r="C659" s="50">
        <v>29.60971069</v>
      </c>
      <c r="D659" s="50">
        <v>1003.47192383</v>
      </c>
      <c r="E659" s="50">
        <v>69.627868649999996</v>
      </c>
      <c r="F659" s="50">
        <v>36.595020290000001</v>
      </c>
      <c r="G659" s="50">
        <v>0.51881372999999997</v>
      </c>
      <c r="H659" s="50">
        <v>0</v>
      </c>
      <c r="I659" s="50">
        <v>1049.6394043</v>
      </c>
      <c r="J659" s="51">
        <v>1041.29650879</v>
      </c>
      <c r="K659" s="51">
        <v>402.85787964000002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44141.449305555558</v>
      </c>
      <c r="C660" s="50">
        <v>29.6885376</v>
      </c>
      <c r="D660" s="50">
        <v>1003.57427979</v>
      </c>
      <c r="E660" s="50">
        <v>67.756629939999996</v>
      </c>
      <c r="F660" s="50">
        <v>339.93255614999998</v>
      </c>
      <c r="G660" s="50">
        <v>1.5358394399999999</v>
      </c>
      <c r="H660" s="50">
        <v>0</v>
      </c>
      <c r="I660" s="50">
        <v>1054.2297363299999</v>
      </c>
      <c r="J660" s="51">
        <v>1040.8643798799999</v>
      </c>
      <c r="K660" s="51">
        <v>407.45291137999999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44141.45</v>
      </c>
      <c r="C661" s="50">
        <v>29.707458500000001</v>
      </c>
      <c r="D661" s="50">
        <v>1003.6766357400001</v>
      </c>
      <c r="E661" s="50">
        <v>68.984634400000004</v>
      </c>
      <c r="F661" s="50">
        <v>273.03103637999999</v>
      </c>
      <c r="G661" s="50">
        <v>0.3832103</v>
      </c>
      <c r="H661" s="50">
        <v>0</v>
      </c>
      <c r="I661" s="50">
        <v>1042.1361084</v>
      </c>
      <c r="J661" s="51">
        <v>1035.2482910199999</v>
      </c>
      <c r="K661" s="51">
        <v>405.97592163000002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44141.450694444444</v>
      </c>
      <c r="C662" s="50">
        <v>29.675933839999999</v>
      </c>
      <c r="D662" s="50">
        <v>1003.55969238</v>
      </c>
      <c r="E662" s="50">
        <v>67.362892149999993</v>
      </c>
      <c r="F662" s="50">
        <v>85.420417790000002</v>
      </c>
      <c r="G662" s="50">
        <v>0.31540858999999999</v>
      </c>
      <c r="H662" s="50">
        <v>0</v>
      </c>
      <c r="I662" s="50">
        <v>693.36596680000002</v>
      </c>
      <c r="J662" s="51">
        <v>684.02270508000004</v>
      </c>
      <c r="K662" s="51">
        <v>331.3074646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44141.451388888891</v>
      </c>
      <c r="C663" s="50">
        <v>29.735839840000001</v>
      </c>
      <c r="D663" s="50">
        <v>1003.47192383</v>
      </c>
      <c r="E663" s="50">
        <v>66.93016815</v>
      </c>
      <c r="F663" s="50">
        <v>70.922950740000005</v>
      </c>
      <c r="G663" s="50">
        <v>0.72221886999999996</v>
      </c>
      <c r="H663" s="50">
        <v>0</v>
      </c>
      <c r="I663" s="50">
        <v>981.40368651999995</v>
      </c>
      <c r="J663" s="51">
        <v>975.88995361000002</v>
      </c>
      <c r="K663" s="51">
        <v>380.94973755000001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44141.45208333333</v>
      </c>
      <c r="C664" s="50">
        <v>29.820983890000001</v>
      </c>
      <c r="D664" s="50">
        <v>1003.47192383</v>
      </c>
      <c r="E664" s="50">
        <v>66.489646910000005</v>
      </c>
      <c r="F664" s="50">
        <v>7.4317240699999996</v>
      </c>
      <c r="G664" s="50">
        <v>1.6714428699999999</v>
      </c>
      <c r="H664" s="50">
        <v>0</v>
      </c>
      <c r="I664" s="50">
        <v>1019.62609863</v>
      </c>
      <c r="J664" s="51">
        <v>1013.56134033</v>
      </c>
      <c r="K664" s="51">
        <v>380.94973755000001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44141.452777777777</v>
      </c>
      <c r="C665" s="50">
        <v>29.91244507</v>
      </c>
      <c r="D665" s="50">
        <v>1003.47192383</v>
      </c>
      <c r="E665" s="50">
        <v>71.709632869999993</v>
      </c>
      <c r="F665" s="50">
        <v>348.43737793000003</v>
      </c>
      <c r="G665" s="50">
        <v>1.6036411500000001</v>
      </c>
      <c r="H665" s="50">
        <v>0</v>
      </c>
      <c r="I665" s="50">
        <v>1089.0095214800001</v>
      </c>
      <c r="J665" s="51">
        <v>1079.9182128899999</v>
      </c>
      <c r="K665" s="51">
        <v>384.06781006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44141.453472222223</v>
      </c>
      <c r="C666" s="50">
        <v>30.01022339</v>
      </c>
      <c r="D666" s="50">
        <v>1003.47192383</v>
      </c>
      <c r="E666" s="50">
        <v>70.317893979999994</v>
      </c>
      <c r="F666" s="50">
        <v>29.549795150000001</v>
      </c>
      <c r="G666" s="50">
        <v>1.6036411500000001</v>
      </c>
      <c r="H666" s="50">
        <v>0</v>
      </c>
      <c r="I666" s="50">
        <v>1105.25183105</v>
      </c>
      <c r="J666" s="51">
        <v>1098.49487305</v>
      </c>
      <c r="K666" s="51">
        <v>381.35986328000001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44141.45416666667</v>
      </c>
      <c r="C667" s="50">
        <v>30.035430909999999</v>
      </c>
      <c r="D667" s="50">
        <v>1003.4573364300001</v>
      </c>
      <c r="E667" s="50">
        <v>72.723220830000002</v>
      </c>
      <c r="F667" s="50">
        <v>346.43048096000001</v>
      </c>
      <c r="G667" s="50">
        <v>2.2816584099999999</v>
      </c>
      <c r="H667" s="50">
        <v>0</v>
      </c>
      <c r="I667" s="50">
        <v>1092.1873779299999</v>
      </c>
      <c r="J667" s="51">
        <v>1085.44799805</v>
      </c>
      <c r="K667" s="51">
        <v>385.13436890000003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44141.454861111109</v>
      </c>
      <c r="C668" s="50">
        <v>30.171051030000001</v>
      </c>
      <c r="D668" s="50">
        <v>1003.47192383</v>
      </c>
      <c r="E668" s="50">
        <v>66.902885440000006</v>
      </c>
      <c r="F668" s="50">
        <v>46.040142060000001</v>
      </c>
      <c r="G668" s="50">
        <v>1.1968308700000001</v>
      </c>
      <c r="H668" s="50">
        <v>0</v>
      </c>
      <c r="I668" s="50">
        <v>1089.62731934</v>
      </c>
      <c r="J668" s="51">
        <v>1083.8928222699999</v>
      </c>
      <c r="K668" s="51">
        <v>380.70343018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44141.455555555556</v>
      </c>
      <c r="C669" s="50">
        <v>30.035430909999999</v>
      </c>
      <c r="D669" s="50">
        <v>1003.4573364300001</v>
      </c>
      <c r="E669" s="50">
        <v>69.522621150000006</v>
      </c>
      <c r="F669" s="50">
        <v>98.738967900000006</v>
      </c>
      <c r="G669" s="50">
        <v>2.2138567</v>
      </c>
      <c r="H669" s="50">
        <v>0</v>
      </c>
      <c r="I669" s="50">
        <v>1086.8908691399999</v>
      </c>
      <c r="J669" s="51">
        <v>1080.8685302700001</v>
      </c>
      <c r="K669" s="51">
        <v>385.05245972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44141.456250000003</v>
      </c>
      <c r="C670" s="50">
        <v>30.190002440000001</v>
      </c>
      <c r="D670" s="50">
        <v>1003.4573364300001</v>
      </c>
      <c r="E670" s="50">
        <v>65.635887150000002</v>
      </c>
      <c r="F670" s="50">
        <v>340.03082275000003</v>
      </c>
      <c r="G670" s="50">
        <v>1.73924458</v>
      </c>
      <c r="H670" s="50">
        <v>0</v>
      </c>
      <c r="I670" s="50">
        <v>1107.45861816</v>
      </c>
      <c r="J670" s="51">
        <v>1099.0994873</v>
      </c>
      <c r="K670" s="51">
        <v>414.01727295000001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44141.456944444442</v>
      </c>
      <c r="C671" s="50">
        <v>30.262573239999998</v>
      </c>
      <c r="D671" s="50">
        <v>1003.36962891</v>
      </c>
      <c r="E671" s="50">
        <v>66.228454589999998</v>
      </c>
      <c r="F671" s="50">
        <v>340.21328734999997</v>
      </c>
      <c r="G671" s="50">
        <v>1.6714428699999999</v>
      </c>
      <c r="H671" s="50">
        <v>0</v>
      </c>
      <c r="I671" s="50">
        <v>1121.0529785199999</v>
      </c>
      <c r="J671" s="51">
        <v>1111.54138184</v>
      </c>
      <c r="K671" s="51">
        <v>420.33532715000001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44141.457638888889</v>
      </c>
      <c r="C672" s="50">
        <v>30.070159910000001</v>
      </c>
      <c r="D672" s="50">
        <v>1003.35498047</v>
      </c>
      <c r="E672" s="50">
        <v>64.879600519999997</v>
      </c>
      <c r="F672" s="50">
        <v>27.78148079</v>
      </c>
      <c r="G672" s="50">
        <v>2.0104515599999999</v>
      </c>
      <c r="H672" s="50">
        <v>0</v>
      </c>
      <c r="I672" s="50">
        <v>1028.4536132799999</v>
      </c>
      <c r="J672" s="51">
        <v>1028.59533691</v>
      </c>
      <c r="K672" s="51">
        <v>411.71975708000002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44141.458333333336</v>
      </c>
      <c r="C673" s="50">
        <v>29.865142819999999</v>
      </c>
      <c r="D673" s="50">
        <v>1003.36962891</v>
      </c>
      <c r="E673" s="50">
        <v>65.499450679999995</v>
      </c>
      <c r="F673" s="50">
        <v>62.123470310000002</v>
      </c>
      <c r="G673" s="50">
        <v>0</v>
      </c>
      <c r="H673" s="50">
        <v>0</v>
      </c>
      <c r="I673" s="50">
        <v>582.58245850000003</v>
      </c>
      <c r="J673" s="51">
        <v>581.37658691000001</v>
      </c>
      <c r="K673" s="51">
        <v>343.86166381999999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44141.459027777775</v>
      </c>
      <c r="C674" s="50">
        <v>30.085906980000001</v>
      </c>
      <c r="D674" s="50">
        <v>1003.35498047</v>
      </c>
      <c r="E674" s="50">
        <v>68.902771000000001</v>
      </c>
      <c r="F674" s="50">
        <v>61.29540634</v>
      </c>
      <c r="G674" s="50">
        <v>1.8748481299999999</v>
      </c>
      <c r="H674" s="50">
        <v>0</v>
      </c>
      <c r="I674" s="50">
        <v>617.27392578000001</v>
      </c>
      <c r="J674" s="51">
        <v>615.59216308999999</v>
      </c>
      <c r="K674" s="51">
        <v>341.15399170000001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44141.459722222222</v>
      </c>
      <c r="C675" s="50">
        <v>29.877777099999999</v>
      </c>
      <c r="D675" s="50">
        <v>1003.35498047</v>
      </c>
      <c r="E675" s="50">
        <v>69.507019040000003</v>
      </c>
      <c r="F675" s="50">
        <v>349.48995972</v>
      </c>
      <c r="G675" s="50">
        <v>0.31540858999999999</v>
      </c>
      <c r="H675" s="50">
        <v>0</v>
      </c>
      <c r="I675" s="50">
        <v>533.76702881000006</v>
      </c>
      <c r="J675" s="51">
        <v>522.96887206999997</v>
      </c>
      <c r="K675" s="51">
        <v>295.61444091999999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44141.460416666669</v>
      </c>
      <c r="C676" s="50">
        <v>29.937683109999998</v>
      </c>
      <c r="D676" s="50">
        <v>1003.26727295</v>
      </c>
      <c r="E676" s="50">
        <v>67.850196839999995</v>
      </c>
      <c r="F676" s="50">
        <v>19.402997970000001</v>
      </c>
      <c r="G676" s="50">
        <v>0.3832103</v>
      </c>
      <c r="H676" s="50">
        <v>0</v>
      </c>
      <c r="I676" s="50">
        <v>307.87414551000001</v>
      </c>
      <c r="J676" s="51">
        <v>303.67956543000003</v>
      </c>
      <c r="K676" s="51">
        <v>241.62342834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44141.461111111108</v>
      </c>
      <c r="C677" s="50">
        <v>29.738983149999999</v>
      </c>
      <c r="D677" s="50">
        <v>1003.36962891</v>
      </c>
      <c r="E677" s="50">
        <v>66.902885440000006</v>
      </c>
      <c r="F677" s="50">
        <v>10.322798730000001</v>
      </c>
      <c r="G677" s="50">
        <v>0</v>
      </c>
      <c r="H677" s="50">
        <v>0</v>
      </c>
      <c r="I677" s="50">
        <v>297.98733521000003</v>
      </c>
      <c r="J677" s="51">
        <v>295.03948974999997</v>
      </c>
      <c r="K677" s="51">
        <v>231.69497680999999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44141.461805555555</v>
      </c>
      <c r="C678" s="50">
        <v>29.663330080000001</v>
      </c>
      <c r="D678" s="50">
        <v>1003.36962891</v>
      </c>
      <c r="E678" s="50">
        <v>67.631889340000001</v>
      </c>
      <c r="F678" s="50">
        <v>86.683494569999993</v>
      </c>
      <c r="G678" s="50">
        <v>1.3324343000000001</v>
      </c>
      <c r="H678" s="50">
        <v>0</v>
      </c>
      <c r="I678" s="50">
        <v>296.22183228</v>
      </c>
      <c r="J678" s="51">
        <v>292.96578978999997</v>
      </c>
      <c r="K678" s="51">
        <v>235.63357543999999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44141.462500000001</v>
      </c>
      <c r="C679" s="50">
        <v>29.474121090000001</v>
      </c>
      <c r="D679" s="50">
        <v>1003.26727295</v>
      </c>
      <c r="E679" s="50">
        <v>71.733024599999993</v>
      </c>
      <c r="F679" s="50">
        <v>330.59982300000001</v>
      </c>
      <c r="G679" s="50">
        <v>0.65441722000000002</v>
      </c>
      <c r="H679" s="50">
        <v>0</v>
      </c>
      <c r="I679" s="50">
        <v>304.60781859999997</v>
      </c>
      <c r="J679" s="51">
        <v>302.72927856000001</v>
      </c>
      <c r="K679" s="51">
        <v>246.46450805999999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44141.463194444441</v>
      </c>
      <c r="C680" s="50">
        <v>29.3984375</v>
      </c>
      <c r="D680" s="50">
        <v>1003.26727295</v>
      </c>
      <c r="E680" s="50">
        <v>70.575195309999998</v>
      </c>
      <c r="F680" s="50">
        <v>354.90719603999997</v>
      </c>
      <c r="G680" s="50">
        <v>0.31540858999999999</v>
      </c>
      <c r="H680" s="50">
        <v>0</v>
      </c>
      <c r="I680" s="50">
        <v>349.36291504000002</v>
      </c>
      <c r="J680" s="51">
        <v>347.31271362000001</v>
      </c>
      <c r="K680" s="51">
        <v>282.97805785999998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44141.463888888888</v>
      </c>
      <c r="C681" s="50">
        <v>29.37637329</v>
      </c>
      <c r="D681" s="50">
        <v>1003.35498047</v>
      </c>
      <c r="E681" s="50">
        <v>68.700050349999998</v>
      </c>
      <c r="F681" s="50">
        <v>33.451347349999999</v>
      </c>
      <c r="G681" s="50">
        <v>0.31540858999999999</v>
      </c>
      <c r="H681" s="50">
        <v>0</v>
      </c>
      <c r="I681" s="50">
        <v>695.39642333999996</v>
      </c>
      <c r="J681" s="51">
        <v>709.33856201000003</v>
      </c>
      <c r="K681" s="51">
        <v>348.12847900000003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44141.464583333334</v>
      </c>
      <c r="C682" s="50">
        <v>29.445739750000001</v>
      </c>
      <c r="D682" s="50">
        <v>1003.26727295</v>
      </c>
      <c r="E682" s="50">
        <v>66.415580750000004</v>
      </c>
      <c r="F682" s="50">
        <v>55.386959079999997</v>
      </c>
      <c r="G682" s="50">
        <v>0.45101202000000001</v>
      </c>
      <c r="H682" s="50">
        <v>0</v>
      </c>
      <c r="I682" s="50">
        <v>1067.5588378899999</v>
      </c>
      <c r="J682" s="51">
        <v>1065.9211425799999</v>
      </c>
      <c r="K682" s="51">
        <v>381.77026367000002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44141.465277777781</v>
      </c>
      <c r="C683" s="50">
        <v>29.653869629999999</v>
      </c>
      <c r="D683" s="50">
        <v>1003.26727295</v>
      </c>
      <c r="E683" s="50">
        <v>66.337608340000003</v>
      </c>
      <c r="F683" s="50">
        <v>317.61801147</v>
      </c>
      <c r="G683" s="50">
        <v>0</v>
      </c>
      <c r="H683" s="50">
        <v>0</v>
      </c>
      <c r="I683" s="50">
        <v>1075.3270263700001</v>
      </c>
      <c r="J683" s="51">
        <v>1073.00598145</v>
      </c>
      <c r="K683" s="51">
        <v>394.16036987000001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44141.46597222222</v>
      </c>
      <c r="C684" s="50">
        <v>29.852539060000002</v>
      </c>
      <c r="D684" s="50">
        <v>1003.26727295</v>
      </c>
      <c r="E684" s="50">
        <v>65.741149899999996</v>
      </c>
      <c r="F684" s="50">
        <v>257.27050781000003</v>
      </c>
      <c r="G684" s="50">
        <v>0.99342578999999998</v>
      </c>
      <c r="H684" s="50">
        <v>0</v>
      </c>
      <c r="I684" s="50">
        <v>957.39312743999994</v>
      </c>
      <c r="J684" s="51">
        <v>952.12908935999997</v>
      </c>
      <c r="K684" s="51">
        <v>401.13485717999998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44141.466666666667</v>
      </c>
      <c r="C685" s="50">
        <v>29.921905519999999</v>
      </c>
      <c r="D685" s="50">
        <v>1003.16497803</v>
      </c>
      <c r="E685" s="50">
        <v>67.592895510000005</v>
      </c>
      <c r="F685" s="50">
        <v>287.30392455999998</v>
      </c>
      <c r="G685" s="50">
        <v>0.58661549999999996</v>
      </c>
      <c r="H685" s="50">
        <v>0</v>
      </c>
      <c r="I685" s="50">
        <v>1119.02246094</v>
      </c>
      <c r="J685" s="51">
        <v>1116.5527343799999</v>
      </c>
      <c r="K685" s="51">
        <v>417.46328734999997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44141.467361111114</v>
      </c>
      <c r="C686" s="50">
        <v>30.152160640000002</v>
      </c>
      <c r="D686" s="50">
        <v>1003.26727295</v>
      </c>
      <c r="E686" s="50">
        <v>66.431175229999994</v>
      </c>
      <c r="F686" s="50">
        <v>337.81344603999997</v>
      </c>
      <c r="G686" s="50">
        <v>0</v>
      </c>
      <c r="H686" s="50">
        <v>0</v>
      </c>
      <c r="I686" s="50">
        <v>1096.1596679700001</v>
      </c>
      <c r="J686" s="51">
        <v>1088.9904785199999</v>
      </c>
      <c r="K686" s="51">
        <v>394.57049561000002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44141.468055555553</v>
      </c>
      <c r="C687" s="50">
        <v>30.39187622</v>
      </c>
      <c r="D687" s="50">
        <v>1003.16497803</v>
      </c>
      <c r="E687" s="50">
        <v>63.694484709999998</v>
      </c>
      <c r="F687" s="50">
        <v>214.07292175000001</v>
      </c>
      <c r="G687" s="50">
        <v>1.8748481299999999</v>
      </c>
      <c r="H687" s="50">
        <v>0</v>
      </c>
      <c r="I687" s="50">
        <v>1062.0860595700001</v>
      </c>
      <c r="J687" s="51">
        <v>1055.9848632799999</v>
      </c>
      <c r="K687" s="51">
        <v>393.58584595000002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44141.46875</v>
      </c>
      <c r="C688" s="50">
        <v>30.02285767</v>
      </c>
      <c r="D688" s="50">
        <v>1003.0772705099999</v>
      </c>
      <c r="E688" s="50">
        <v>64.899101259999995</v>
      </c>
      <c r="F688" s="50">
        <v>191.80046082000001</v>
      </c>
      <c r="G688" s="50">
        <v>0.3832103</v>
      </c>
      <c r="H688" s="50">
        <v>0</v>
      </c>
      <c r="I688" s="50">
        <v>1035.6037597699999</v>
      </c>
      <c r="J688" s="51">
        <v>1029.5456543</v>
      </c>
      <c r="K688" s="51">
        <v>382.75491333000002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44141.469444444447</v>
      </c>
      <c r="C689" s="50">
        <v>30.070159910000001</v>
      </c>
      <c r="D689" s="50">
        <v>1003.16497803</v>
      </c>
      <c r="E689" s="50">
        <v>64.06872559</v>
      </c>
      <c r="F689" s="50">
        <v>110.97686005</v>
      </c>
      <c r="G689" s="50">
        <v>0.85782230000000004</v>
      </c>
      <c r="H689" s="50">
        <v>0</v>
      </c>
      <c r="I689" s="50">
        <v>1006.38513184</v>
      </c>
      <c r="J689" s="51">
        <v>1001.81048584</v>
      </c>
      <c r="K689" s="51">
        <v>371.84182738999999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44141.470138888886</v>
      </c>
      <c r="C690" s="50">
        <v>30.395019529999999</v>
      </c>
      <c r="D690" s="50">
        <v>1003.16497803</v>
      </c>
      <c r="E690" s="50">
        <v>65.249954220000006</v>
      </c>
      <c r="F690" s="50">
        <v>161.94946289000001</v>
      </c>
      <c r="G690" s="50">
        <v>0.99342578999999998</v>
      </c>
      <c r="H690" s="50">
        <v>0</v>
      </c>
      <c r="I690" s="50">
        <v>991.29022216999999</v>
      </c>
      <c r="J690" s="51">
        <v>987.29492187999995</v>
      </c>
      <c r="K690" s="51">
        <v>366.26211547999998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44141.470833333333</v>
      </c>
      <c r="C691" s="50">
        <v>30.66946411</v>
      </c>
      <c r="D691" s="50">
        <v>1003.06262207</v>
      </c>
      <c r="E691" s="50">
        <v>61.484081269999997</v>
      </c>
      <c r="F691" s="50">
        <v>157.07957458000001</v>
      </c>
      <c r="G691" s="50">
        <v>0.51881372999999997</v>
      </c>
      <c r="H691" s="50">
        <v>0</v>
      </c>
      <c r="I691" s="50">
        <v>968.95703125</v>
      </c>
      <c r="J691" s="51">
        <v>966.38555908000001</v>
      </c>
      <c r="K691" s="51">
        <v>370.03662108999998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44141.47152777778</v>
      </c>
      <c r="C692" s="50">
        <v>30.697814940000001</v>
      </c>
      <c r="D692" s="50">
        <v>1003.06262207</v>
      </c>
      <c r="E692" s="50">
        <v>62.817333220000002</v>
      </c>
      <c r="F692" s="50">
        <v>133.17916869999999</v>
      </c>
      <c r="G692" s="50">
        <v>1.26463258</v>
      </c>
      <c r="H692" s="50">
        <v>0</v>
      </c>
      <c r="I692" s="50">
        <v>324.11648559999998</v>
      </c>
      <c r="J692" s="51">
        <v>320.6144104</v>
      </c>
      <c r="K692" s="51">
        <v>261.89047240999997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44141.472222222219</v>
      </c>
      <c r="C693" s="50">
        <v>30.792480470000001</v>
      </c>
      <c r="D693" s="50">
        <v>1003.16497803</v>
      </c>
      <c r="E693" s="50">
        <v>62.006469729999999</v>
      </c>
      <c r="F693" s="50">
        <v>155.92878723000001</v>
      </c>
      <c r="G693" s="50">
        <v>1.5358394399999999</v>
      </c>
      <c r="H693" s="50">
        <v>0</v>
      </c>
      <c r="I693" s="50">
        <v>371.43112183</v>
      </c>
      <c r="J693" s="51">
        <v>369.77737427</v>
      </c>
      <c r="K693" s="51">
        <v>254.50582886000001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44141.472916666666</v>
      </c>
      <c r="C694" s="50">
        <v>30.294097900000001</v>
      </c>
      <c r="D694" s="50">
        <v>1003.0772705099999</v>
      </c>
      <c r="E694" s="50">
        <v>63.647705080000001</v>
      </c>
      <c r="F694" s="50">
        <v>151.59217834</v>
      </c>
      <c r="G694" s="50">
        <v>0.92562401000000005</v>
      </c>
      <c r="H694" s="50">
        <v>0</v>
      </c>
      <c r="I694" s="50">
        <v>307.96228027000001</v>
      </c>
      <c r="J694" s="51">
        <v>304.80294800000001</v>
      </c>
      <c r="K694" s="51">
        <v>225.13061522999999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44141.473611111112</v>
      </c>
      <c r="C695" s="50">
        <v>30.082763669999999</v>
      </c>
      <c r="D695" s="50">
        <v>1003.06262207</v>
      </c>
      <c r="E695" s="50">
        <v>65.327919010000002</v>
      </c>
      <c r="F695" s="50">
        <v>181.52737427</v>
      </c>
      <c r="G695" s="50">
        <v>1.0612275600000001</v>
      </c>
      <c r="H695" s="50">
        <v>0</v>
      </c>
      <c r="I695" s="50">
        <v>274.68298340000001</v>
      </c>
      <c r="J695" s="51">
        <v>271.71078490999997</v>
      </c>
      <c r="K695" s="51">
        <v>210.03286743000001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44141.474305555559</v>
      </c>
      <c r="C696" s="50">
        <v>29.95346069</v>
      </c>
      <c r="D696" s="50">
        <v>1002.97491455</v>
      </c>
      <c r="E696" s="50">
        <v>63.43718338</v>
      </c>
      <c r="F696" s="50">
        <v>147.05908203000001</v>
      </c>
      <c r="G696" s="50">
        <v>0.99342578999999998</v>
      </c>
      <c r="H696" s="50">
        <v>0</v>
      </c>
      <c r="I696" s="50">
        <v>262.41314697000001</v>
      </c>
      <c r="J696" s="51">
        <v>259.70083618000001</v>
      </c>
      <c r="K696" s="51">
        <v>201.90960693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44141.474999999999</v>
      </c>
      <c r="C697" s="50">
        <v>29.675933839999999</v>
      </c>
      <c r="D697" s="50">
        <v>1002.97491455</v>
      </c>
      <c r="E697" s="50">
        <v>67.253738400000003</v>
      </c>
      <c r="F697" s="50">
        <v>199.46321105999999</v>
      </c>
      <c r="G697" s="50">
        <v>0.24760683999999999</v>
      </c>
      <c r="H697" s="50">
        <v>0</v>
      </c>
      <c r="I697" s="50">
        <v>270.97570801000001</v>
      </c>
      <c r="J697" s="51">
        <v>268.34118652000001</v>
      </c>
      <c r="K697" s="51">
        <v>217.00737000000001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44141.475694444445</v>
      </c>
      <c r="C698" s="50">
        <v>29.795776369999999</v>
      </c>
      <c r="D698" s="50">
        <v>1002.97491455</v>
      </c>
      <c r="E698" s="50">
        <v>66.844413759999995</v>
      </c>
      <c r="F698" s="50">
        <v>175.96978759999999</v>
      </c>
      <c r="G698" s="50">
        <v>1.0612275600000001</v>
      </c>
      <c r="H698" s="50">
        <v>0</v>
      </c>
      <c r="I698" s="50">
        <v>288.71859740999997</v>
      </c>
      <c r="J698" s="51">
        <v>286.91754150000003</v>
      </c>
      <c r="K698" s="51">
        <v>232.35140991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44141.476388888892</v>
      </c>
      <c r="C699" s="50">
        <v>29.77999878</v>
      </c>
      <c r="D699" s="50">
        <v>1002.97491455</v>
      </c>
      <c r="E699" s="50">
        <v>66.789817810000002</v>
      </c>
      <c r="F699" s="50">
        <v>196.78263855</v>
      </c>
      <c r="G699" s="50">
        <v>1.4680377200000001</v>
      </c>
      <c r="H699" s="50">
        <v>0</v>
      </c>
      <c r="I699" s="50">
        <v>353.15859984999997</v>
      </c>
      <c r="J699" s="51">
        <v>350.59603881999999</v>
      </c>
      <c r="K699" s="51">
        <v>262.62908936000002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44141.477083333331</v>
      </c>
      <c r="C700" s="50">
        <v>29.672760010000001</v>
      </c>
      <c r="D700" s="50">
        <v>1002.97491455</v>
      </c>
      <c r="E700" s="50">
        <v>67.986648560000006</v>
      </c>
      <c r="F700" s="50">
        <v>175.47856139999999</v>
      </c>
      <c r="G700" s="50">
        <v>0.31540858999999999</v>
      </c>
      <c r="H700" s="50">
        <v>0</v>
      </c>
      <c r="I700" s="50">
        <v>616.39117432</v>
      </c>
      <c r="J700" s="51">
        <v>615.59216308999999</v>
      </c>
      <c r="K700" s="51">
        <v>321.21490478999999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44141.477777777778</v>
      </c>
      <c r="C701" s="50">
        <v>29.858856200000002</v>
      </c>
      <c r="D701" s="50">
        <v>1002.98956299</v>
      </c>
      <c r="E701" s="50">
        <v>69.004127499999996</v>
      </c>
      <c r="F701" s="50">
        <v>234.17002869000001</v>
      </c>
      <c r="G701" s="50">
        <v>1.12902927</v>
      </c>
      <c r="H701" s="50">
        <v>0</v>
      </c>
      <c r="I701" s="50">
        <v>789.93756103999999</v>
      </c>
      <c r="J701" s="51">
        <v>792.45770263999998</v>
      </c>
      <c r="K701" s="51">
        <v>340.16934204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44141.478472222225</v>
      </c>
      <c r="C702" s="50">
        <v>29.852539060000002</v>
      </c>
      <c r="D702" s="50">
        <v>1002.88720703</v>
      </c>
      <c r="E702" s="50">
        <v>67.140686040000006</v>
      </c>
      <c r="F702" s="50">
        <v>218.81651306000001</v>
      </c>
      <c r="G702" s="50">
        <v>2.0782532699999998</v>
      </c>
      <c r="H702" s="50">
        <v>0</v>
      </c>
      <c r="I702" s="50">
        <v>896.21942138999998</v>
      </c>
      <c r="J702" s="51">
        <v>892.94360352000001</v>
      </c>
      <c r="K702" s="51">
        <v>346.56933593999997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44141.479166666664</v>
      </c>
      <c r="C703" s="50">
        <v>29.94714355</v>
      </c>
      <c r="D703" s="50">
        <v>1002.98956299</v>
      </c>
      <c r="E703" s="50">
        <v>68.840393070000005</v>
      </c>
      <c r="F703" s="50">
        <v>224.85125732</v>
      </c>
      <c r="G703" s="50">
        <v>0.92562401000000005</v>
      </c>
      <c r="H703" s="50">
        <v>0</v>
      </c>
      <c r="I703" s="50">
        <v>382.37725829999999</v>
      </c>
      <c r="J703" s="51">
        <v>378.76333618000001</v>
      </c>
      <c r="K703" s="51">
        <v>263.44964599999997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44141.479861111111</v>
      </c>
      <c r="C704" s="50">
        <v>29.86199951</v>
      </c>
      <c r="D704" s="50">
        <v>1002.88720703</v>
      </c>
      <c r="E704" s="50">
        <v>67.783927919999996</v>
      </c>
      <c r="F704" s="50">
        <v>234.19812012</v>
      </c>
      <c r="G704" s="50">
        <v>1.1968308700000001</v>
      </c>
      <c r="H704" s="50">
        <v>0</v>
      </c>
      <c r="I704" s="50">
        <v>666.35430908000001</v>
      </c>
      <c r="J704" s="51">
        <v>674.17297363</v>
      </c>
      <c r="K704" s="51">
        <v>298.97854613999999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44141.480555555558</v>
      </c>
      <c r="C705" s="50">
        <v>29.91244507</v>
      </c>
      <c r="D705" s="50">
        <v>1002.79949951</v>
      </c>
      <c r="E705" s="50">
        <v>66.275230410000006</v>
      </c>
      <c r="F705" s="50">
        <v>180.88177490000001</v>
      </c>
      <c r="G705" s="50">
        <v>0.99342578999999998</v>
      </c>
      <c r="H705" s="50">
        <v>0</v>
      </c>
      <c r="I705" s="50">
        <v>864.52905272999999</v>
      </c>
      <c r="J705" s="51">
        <v>860.45635986000002</v>
      </c>
      <c r="K705" s="51">
        <v>286.42434692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44141.481249999997</v>
      </c>
      <c r="C706" s="50">
        <v>30.167907710000001</v>
      </c>
      <c r="D706" s="50">
        <v>1002.7849121100001</v>
      </c>
      <c r="E706" s="50">
        <v>68.290725710000004</v>
      </c>
      <c r="F706" s="50">
        <v>218.53582764000001</v>
      </c>
      <c r="G706" s="50">
        <v>1.3324343000000001</v>
      </c>
      <c r="H706" s="50">
        <v>0</v>
      </c>
      <c r="I706" s="50">
        <v>303.10729980000002</v>
      </c>
      <c r="J706" s="51">
        <v>300.13717651000002</v>
      </c>
      <c r="K706" s="51">
        <v>228.5769043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44141.481944444444</v>
      </c>
      <c r="C707" s="50">
        <v>30.167907710000001</v>
      </c>
      <c r="D707" s="50">
        <v>1002.7849121100001</v>
      </c>
      <c r="E707" s="50">
        <v>64.598915099999999</v>
      </c>
      <c r="F707" s="50">
        <v>188.40415955</v>
      </c>
      <c r="G707" s="50">
        <v>1.3324343000000001</v>
      </c>
      <c r="H707" s="50">
        <v>0</v>
      </c>
      <c r="I707" s="50">
        <v>398.53146362000001</v>
      </c>
      <c r="J707" s="51">
        <v>395.17974853999999</v>
      </c>
      <c r="K707" s="51">
        <v>250.23901366999999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44141.482638888891</v>
      </c>
      <c r="C708" s="50">
        <v>29.95346069</v>
      </c>
      <c r="D708" s="50">
        <v>1002.69714355</v>
      </c>
      <c r="E708" s="50">
        <v>66.123191829999996</v>
      </c>
      <c r="F708" s="50">
        <v>253.73387145999999</v>
      </c>
      <c r="G708" s="50">
        <v>0.99342578999999998</v>
      </c>
      <c r="H708" s="50">
        <v>0</v>
      </c>
      <c r="I708" s="50">
        <v>768.57525635000002</v>
      </c>
      <c r="J708" s="51">
        <v>769.38806151999995</v>
      </c>
      <c r="K708" s="51">
        <v>275.67535400000003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44141.48333333333</v>
      </c>
      <c r="C709" s="50">
        <v>29.8399353</v>
      </c>
      <c r="D709" s="50">
        <v>1002.7849121100001</v>
      </c>
      <c r="E709" s="50">
        <v>64.977066039999997</v>
      </c>
      <c r="F709" s="50">
        <v>176.96620178000001</v>
      </c>
      <c r="G709" s="50">
        <v>0.3832103</v>
      </c>
      <c r="H709" s="50">
        <v>0</v>
      </c>
      <c r="I709" s="50">
        <v>265.14953613</v>
      </c>
      <c r="J709" s="51">
        <v>261.94732665999999</v>
      </c>
      <c r="K709" s="51">
        <v>198.79154968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44141.484027777777</v>
      </c>
      <c r="C710" s="50">
        <v>29.776855470000001</v>
      </c>
      <c r="D710" s="50">
        <v>1002.69714355</v>
      </c>
      <c r="E710" s="50">
        <v>67.288818359999993</v>
      </c>
      <c r="F710" s="50">
        <v>243.36251831000001</v>
      </c>
      <c r="G710" s="50">
        <v>0.58661549999999996</v>
      </c>
      <c r="H710" s="50">
        <v>0</v>
      </c>
      <c r="I710" s="50">
        <v>254.38024902000001</v>
      </c>
      <c r="J710" s="51">
        <v>251.57888793999999</v>
      </c>
      <c r="K710" s="51">
        <v>191.98115540000001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44141.484722222223</v>
      </c>
      <c r="C711" s="50">
        <v>29.701141360000001</v>
      </c>
      <c r="D711" s="50">
        <v>1002.59484863</v>
      </c>
      <c r="E711" s="50">
        <v>65.912681579999997</v>
      </c>
      <c r="F711" s="50">
        <v>261.29837035999998</v>
      </c>
      <c r="G711" s="50">
        <v>1.1968308700000001</v>
      </c>
      <c r="H711" s="50">
        <v>0</v>
      </c>
      <c r="I711" s="50">
        <v>248.46568298</v>
      </c>
      <c r="J711" s="51">
        <v>245.87652588</v>
      </c>
      <c r="K711" s="51">
        <v>186.07324219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44141.48541666667</v>
      </c>
      <c r="C712" s="50">
        <v>29.439422610000001</v>
      </c>
      <c r="D712" s="50">
        <v>1002.41943359</v>
      </c>
      <c r="E712" s="50">
        <v>65.199272160000007</v>
      </c>
      <c r="F712" s="50">
        <v>357.81231688999998</v>
      </c>
      <c r="G712" s="50">
        <v>0</v>
      </c>
      <c r="H712" s="50">
        <v>0</v>
      </c>
      <c r="I712" s="50">
        <v>292.60269165</v>
      </c>
      <c r="J712" s="51">
        <v>289.85528563999998</v>
      </c>
      <c r="K712" s="51">
        <v>198.13511657999999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44141.486111111109</v>
      </c>
      <c r="C713" s="50">
        <v>29.411041260000001</v>
      </c>
      <c r="D713" s="50">
        <v>1002.41943359</v>
      </c>
      <c r="E713" s="50">
        <v>66.863891600000002</v>
      </c>
      <c r="F713" s="50">
        <v>329.01391602000001</v>
      </c>
      <c r="G713" s="50">
        <v>0</v>
      </c>
      <c r="H713" s="50">
        <v>0</v>
      </c>
      <c r="I713" s="50">
        <v>290.39593506</v>
      </c>
      <c r="J713" s="51">
        <v>287.69503784</v>
      </c>
      <c r="K713" s="51">
        <v>214.79202271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44141.486805555556</v>
      </c>
      <c r="C714" s="50">
        <v>29.42681885</v>
      </c>
      <c r="D714" s="50">
        <v>1002.60943604</v>
      </c>
      <c r="E714" s="50">
        <v>65.366905209999999</v>
      </c>
      <c r="F714" s="50">
        <v>323.21771239999998</v>
      </c>
      <c r="G714" s="50">
        <v>0</v>
      </c>
      <c r="H714" s="50">
        <v>0</v>
      </c>
      <c r="I714" s="50">
        <v>277.59619141000002</v>
      </c>
      <c r="J714" s="51">
        <v>275.33975220000002</v>
      </c>
      <c r="K714" s="51">
        <v>211.59176636000001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44141.487500000003</v>
      </c>
      <c r="C715" s="50">
        <v>29.42681885</v>
      </c>
      <c r="D715" s="50">
        <v>1002.60943604</v>
      </c>
      <c r="E715" s="50">
        <v>65.518943789999994</v>
      </c>
      <c r="F715" s="50">
        <v>334.38903808999999</v>
      </c>
      <c r="G715" s="50">
        <v>0</v>
      </c>
      <c r="H715" s="50">
        <v>0</v>
      </c>
      <c r="I715" s="50">
        <v>313.34692382999998</v>
      </c>
      <c r="J715" s="51">
        <v>313.09744262999999</v>
      </c>
      <c r="K715" s="51">
        <v>239.98233031999999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44141.488194444442</v>
      </c>
      <c r="C716" s="50">
        <v>29.46151733</v>
      </c>
      <c r="D716" s="50">
        <v>1002.41943359</v>
      </c>
      <c r="E716" s="50">
        <v>70.165855410000006</v>
      </c>
      <c r="F716" s="50">
        <v>93.377861019999997</v>
      </c>
      <c r="G716" s="50">
        <v>0</v>
      </c>
      <c r="H716" s="50">
        <v>0</v>
      </c>
      <c r="I716" s="50">
        <v>792.40924071999996</v>
      </c>
      <c r="J716" s="51">
        <v>792.37115478999999</v>
      </c>
      <c r="K716" s="51">
        <v>269.52139282000002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44141.488888888889</v>
      </c>
      <c r="C717" s="50">
        <v>29.581329350000001</v>
      </c>
      <c r="D717" s="50">
        <v>1002.40478516</v>
      </c>
      <c r="E717" s="50">
        <v>63.195484159999999</v>
      </c>
      <c r="F717" s="50">
        <v>33.437332150000003</v>
      </c>
      <c r="G717" s="50">
        <v>0</v>
      </c>
      <c r="H717" s="50">
        <v>0</v>
      </c>
      <c r="I717" s="50">
        <v>908.57763671999999</v>
      </c>
      <c r="J717" s="51">
        <v>909.79211425999995</v>
      </c>
      <c r="K717" s="51">
        <v>274.19836426000001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44141.489583333336</v>
      </c>
      <c r="C718" s="50">
        <v>29.981811520000001</v>
      </c>
      <c r="D718" s="50">
        <v>1002.31707764</v>
      </c>
      <c r="E718" s="50">
        <v>62.770557400000001</v>
      </c>
      <c r="F718" s="50">
        <v>32.398769379999997</v>
      </c>
      <c r="G718" s="50">
        <v>0</v>
      </c>
      <c r="H718" s="50">
        <v>0</v>
      </c>
      <c r="I718" s="50">
        <v>925.17309569999998</v>
      </c>
      <c r="J718" s="51">
        <v>927.24536133000004</v>
      </c>
      <c r="K718" s="51">
        <v>278.46520995999998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44141.490277777775</v>
      </c>
      <c r="C719" s="50">
        <v>30.123779299999999</v>
      </c>
      <c r="D719" s="50">
        <v>1002.41943359</v>
      </c>
      <c r="E719" s="50">
        <v>63.133106230000003</v>
      </c>
      <c r="F719" s="50">
        <v>5.2424120900000002</v>
      </c>
      <c r="G719" s="50">
        <v>0.3832103</v>
      </c>
      <c r="H719" s="50">
        <v>0</v>
      </c>
      <c r="I719" s="50">
        <v>723.11425781000003</v>
      </c>
      <c r="J719" s="51">
        <v>720.65728760000002</v>
      </c>
      <c r="K719" s="51">
        <v>268.04443358999998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44141.490972222222</v>
      </c>
      <c r="C720" s="50">
        <v>30.164764399999999</v>
      </c>
      <c r="D720" s="50">
        <v>1002.3024292</v>
      </c>
      <c r="E720" s="50">
        <v>63.70228195</v>
      </c>
      <c r="F720" s="50">
        <v>32.160190579999998</v>
      </c>
      <c r="G720" s="50">
        <v>0.3832103</v>
      </c>
      <c r="H720" s="50">
        <v>0</v>
      </c>
      <c r="I720" s="50">
        <v>880.15362548999997</v>
      </c>
      <c r="J720" s="51">
        <v>882.05670166000004</v>
      </c>
      <c r="K720" s="51">
        <v>275.67535400000003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44141.491666666669</v>
      </c>
      <c r="C721" s="50">
        <v>30.029144290000001</v>
      </c>
      <c r="D721" s="50">
        <v>1002.31707764</v>
      </c>
      <c r="E721" s="50">
        <v>64.708068850000004</v>
      </c>
      <c r="F721" s="50">
        <v>65.337318420000003</v>
      </c>
      <c r="G721" s="50">
        <v>0.58661549999999996</v>
      </c>
      <c r="H721" s="50">
        <v>0</v>
      </c>
      <c r="I721" s="50">
        <v>271.94659424000002</v>
      </c>
      <c r="J721" s="51">
        <v>270.41461182</v>
      </c>
      <c r="K721" s="51">
        <v>198.05317688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44141.492361111108</v>
      </c>
      <c r="C722" s="50">
        <v>29.814666750000001</v>
      </c>
      <c r="D722" s="50">
        <v>1002.31707764</v>
      </c>
      <c r="E722" s="50">
        <v>64.739257809999998</v>
      </c>
      <c r="F722" s="50">
        <v>93.153297420000001</v>
      </c>
      <c r="G722" s="50">
        <v>0.31540858999999999</v>
      </c>
      <c r="H722" s="50">
        <v>0</v>
      </c>
      <c r="I722" s="50">
        <v>242.55139159999999</v>
      </c>
      <c r="J722" s="51">
        <v>241.12419127999999</v>
      </c>
      <c r="K722" s="51">
        <v>189.68363952999999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44141.493055555555</v>
      </c>
      <c r="C723" s="50">
        <v>29.843078609999999</v>
      </c>
      <c r="D723" s="50">
        <v>1002.22937012</v>
      </c>
      <c r="E723" s="50">
        <v>68.42327118</v>
      </c>
      <c r="F723" s="50">
        <v>13.81737328</v>
      </c>
      <c r="G723" s="50">
        <v>0</v>
      </c>
      <c r="H723" s="50">
        <v>0</v>
      </c>
      <c r="I723" s="50">
        <v>242.81634521000001</v>
      </c>
      <c r="J723" s="51">
        <v>241.90196227999999</v>
      </c>
      <c r="K723" s="51">
        <v>188.86309814000001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44141.493750000001</v>
      </c>
      <c r="C724" s="50">
        <v>29.899841309999999</v>
      </c>
      <c r="D724" s="50">
        <v>1002.31707764</v>
      </c>
      <c r="E724" s="50">
        <v>72.555595400000001</v>
      </c>
      <c r="F724" s="50">
        <v>346.78134154999998</v>
      </c>
      <c r="G724" s="50">
        <v>0.24760683999999999</v>
      </c>
      <c r="H724" s="50">
        <v>0</v>
      </c>
      <c r="I724" s="50">
        <v>280.33258057</v>
      </c>
      <c r="J724" s="51">
        <v>278.62280272999999</v>
      </c>
      <c r="K724" s="51">
        <v>211.83805846999999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44141.494444444441</v>
      </c>
      <c r="C725" s="50">
        <v>29.802093509999999</v>
      </c>
      <c r="D725" s="50">
        <v>1002.21472168</v>
      </c>
      <c r="E725" s="50">
        <v>66.462356569999997</v>
      </c>
      <c r="F725" s="50">
        <v>35.668785100000001</v>
      </c>
      <c r="G725" s="50">
        <v>0</v>
      </c>
      <c r="H725" s="50">
        <v>0</v>
      </c>
      <c r="I725" s="50">
        <v>852.78863524999997</v>
      </c>
      <c r="J725" s="51">
        <v>853.71691895000004</v>
      </c>
      <c r="K725" s="51">
        <v>286.01422119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44141.495138888888</v>
      </c>
      <c r="C726" s="50">
        <v>29.745330809999999</v>
      </c>
      <c r="D726" s="50">
        <v>1002.21472168</v>
      </c>
      <c r="E726" s="50">
        <v>66.267433170000004</v>
      </c>
      <c r="F726" s="50">
        <v>0</v>
      </c>
      <c r="G726" s="50">
        <v>0.58661549999999996</v>
      </c>
      <c r="H726" s="50">
        <v>0</v>
      </c>
      <c r="I726" s="50">
        <v>861.79266356999995</v>
      </c>
      <c r="J726" s="51">
        <v>862.01165771000001</v>
      </c>
      <c r="K726" s="51">
        <v>284.45504761000001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44141.495833333334</v>
      </c>
      <c r="C727" s="50">
        <v>29.950286869999999</v>
      </c>
      <c r="D727" s="50">
        <v>1002.21472168</v>
      </c>
      <c r="E727" s="50">
        <v>65.281143189999995</v>
      </c>
      <c r="F727" s="50">
        <v>55.681701660000002</v>
      </c>
      <c r="G727" s="50">
        <v>0.85782230000000004</v>
      </c>
      <c r="H727" s="50">
        <v>0</v>
      </c>
      <c r="I727" s="50">
        <v>877.59350586000005</v>
      </c>
      <c r="J727" s="51">
        <v>879.20556640999996</v>
      </c>
      <c r="K727" s="51">
        <v>291.59365845000002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44141.496527777781</v>
      </c>
      <c r="C728" s="50">
        <v>30.041778560000001</v>
      </c>
      <c r="D728" s="50">
        <v>1002.21472168</v>
      </c>
      <c r="E728" s="50">
        <v>65.651489260000005</v>
      </c>
      <c r="F728" s="50">
        <v>323.25979613999999</v>
      </c>
      <c r="G728" s="50">
        <v>0.99342578999999998</v>
      </c>
      <c r="H728" s="50">
        <v>0</v>
      </c>
      <c r="I728" s="50">
        <v>886.59759521000001</v>
      </c>
      <c r="J728" s="51">
        <v>890.86987305000002</v>
      </c>
      <c r="K728" s="51">
        <v>296.43499756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44141.49722222222</v>
      </c>
      <c r="C729" s="50">
        <v>30.171051030000001</v>
      </c>
      <c r="D729" s="50">
        <v>1002.21472168</v>
      </c>
      <c r="E729" s="50">
        <v>63.690589899999999</v>
      </c>
      <c r="F729" s="50">
        <v>34.840766909999999</v>
      </c>
      <c r="G729" s="50">
        <v>0.3832103</v>
      </c>
      <c r="H729" s="50">
        <v>0</v>
      </c>
      <c r="I729" s="50">
        <v>901.42749022999999</v>
      </c>
      <c r="J729" s="51">
        <v>903.05267333999996</v>
      </c>
      <c r="K729" s="51">
        <v>298.32211303999998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44141.497916666667</v>
      </c>
      <c r="C730" s="50">
        <v>30.44863892</v>
      </c>
      <c r="D730" s="50">
        <v>1002.11236572</v>
      </c>
      <c r="E730" s="50">
        <v>61.082546229999998</v>
      </c>
      <c r="F730" s="50">
        <v>23.669429780000002</v>
      </c>
      <c r="G730" s="50">
        <v>0.92562401000000005</v>
      </c>
      <c r="H730" s="50">
        <v>0</v>
      </c>
      <c r="I730" s="50">
        <v>910.69628906000003</v>
      </c>
      <c r="J730" s="51">
        <v>913.07519531000003</v>
      </c>
      <c r="K730" s="51">
        <v>302.17852783000001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44141.498611111114</v>
      </c>
      <c r="C731" s="50">
        <v>30.618957519999999</v>
      </c>
      <c r="D731" s="50">
        <v>1002.11236572</v>
      </c>
      <c r="E731" s="50">
        <v>59.612842559999997</v>
      </c>
      <c r="F731" s="50">
        <v>10.30877972</v>
      </c>
      <c r="G731" s="50">
        <v>0.45101202000000001</v>
      </c>
      <c r="H731" s="50">
        <v>0</v>
      </c>
      <c r="I731" s="50">
        <v>948.74243163999995</v>
      </c>
      <c r="J731" s="51">
        <v>949.88256836000005</v>
      </c>
      <c r="K731" s="51">
        <v>311.69683837999997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44141.499305555553</v>
      </c>
      <c r="C732" s="50">
        <v>30.410797120000002</v>
      </c>
      <c r="D732" s="50">
        <v>1002.0100708</v>
      </c>
      <c r="E732" s="50">
        <v>60.996776580000002</v>
      </c>
      <c r="F732" s="50">
        <v>40.791316989999999</v>
      </c>
      <c r="G732" s="50">
        <v>1.1968308700000001</v>
      </c>
      <c r="H732" s="50">
        <v>0</v>
      </c>
      <c r="I732" s="50">
        <v>265.94387817</v>
      </c>
      <c r="J732" s="51">
        <v>263.50259398999998</v>
      </c>
      <c r="K732" s="51">
        <v>201.90960693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44141.5</v>
      </c>
      <c r="C733" s="50">
        <v>30.27514648</v>
      </c>
      <c r="D733" s="50">
        <v>1001.90771484</v>
      </c>
      <c r="E733" s="50">
        <v>61.710182189999998</v>
      </c>
      <c r="F733" s="50">
        <v>33.437332150000003</v>
      </c>
      <c r="G733" s="50">
        <v>1.1968308700000001</v>
      </c>
      <c r="H733" s="50">
        <v>0</v>
      </c>
      <c r="I733" s="50">
        <v>262.85440062999999</v>
      </c>
      <c r="J733" s="51">
        <v>260.47833251999998</v>
      </c>
      <c r="K733" s="51">
        <v>206.75068665000001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44141.500694444447</v>
      </c>
      <c r="C734" s="50">
        <v>30.155303960000001</v>
      </c>
      <c r="D734" s="50">
        <v>1001.92230225</v>
      </c>
      <c r="E734" s="50">
        <v>61.45678711</v>
      </c>
      <c r="F734" s="50">
        <v>77.294532779999997</v>
      </c>
      <c r="G734" s="50">
        <v>0.79002059000000002</v>
      </c>
      <c r="H734" s="50">
        <v>0</v>
      </c>
      <c r="I734" s="50">
        <v>269.82797240999997</v>
      </c>
      <c r="J734" s="10">
        <v>267.73623657000002</v>
      </c>
      <c r="K734" s="10">
        <v>212.65861511</v>
      </c>
      <c r="L734" s="10">
        <v>0</v>
      </c>
    </row>
    <row r="735" spans="1:18" x14ac:dyDescent="0.25">
      <c r="A735" s="16" t="s">
        <v>10</v>
      </c>
      <c r="B735" s="56">
        <v>44141.501388888886</v>
      </c>
      <c r="C735" s="50">
        <v>30.142669680000001</v>
      </c>
      <c r="D735" s="50">
        <v>1002.0100708</v>
      </c>
      <c r="E735" s="50">
        <v>61.79205322</v>
      </c>
      <c r="F735" s="50">
        <v>49.632892609999999</v>
      </c>
      <c r="G735" s="50">
        <v>1.8748481299999999</v>
      </c>
      <c r="H735" s="50">
        <v>0</v>
      </c>
      <c r="I735" s="50">
        <v>292.42614745999998</v>
      </c>
      <c r="J735" s="10">
        <v>290.11434937000001</v>
      </c>
      <c r="K735" s="10">
        <v>226.4434967</v>
      </c>
      <c r="L735" s="10">
        <v>0</v>
      </c>
    </row>
    <row r="736" spans="1:18" x14ac:dyDescent="0.25">
      <c r="A736" s="16" t="s">
        <v>10</v>
      </c>
      <c r="B736" s="55">
        <v>44141.502083333333</v>
      </c>
      <c r="C736" s="50">
        <v>29.956634520000001</v>
      </c>
      <c r="D736" s="50">
        <v>1001.92230225</v>
      </c>
      <c r="E736" s="50">
        <v>62.852416990000002</v>
      </c>
      <c r="F736" s="50">
        <v>107.10338593</v>
      </c>
      <c r="G736" s="50">
        <v>1.1968308700000001</v>
      </c>
      <c r="H736" s="50">
        <v>0</v>
      </c>
      <c r="I736" s="50">
        <v>319.43804932</v>
      </c>
      <c r="J736" s="10">
        <v>318.54071045000001</v>
      </c>
      <c r="K736" s="10">
        <v>248.18751526</v>
      </c>
      <c r="L736" s="10">
        <v>0</v>
      </c>
    </row>
    <row r="737" spans="1:12" x14ac:dyDescent="0.25">
      <c r="A737" s="16" t="s">
        <v>10</v>
      </c>
      <c r="B737" s="55">
        <v>44141.50277777778</v>
      </c>
      <c r="C737" s="50">
        <v>30.041778560000001</v>
      </c>
      <c r="D737" s="50">
        <v>1001.92230225</v>
      </c>
      <c r="E737" s="50">
        <v>61.109828950000001</v>
      </c>
      <c r="F737" s="50">
        <v>81.097824099999997</v>
      </c>
      <c r="G737" s="50">
        <v>1.5358394399999999</v>
      </c>
      <c r="H737" s="50">
        <v>0</v>
      </c>
      <c r="I737" s="50">
        <v>360.04406738</v>
      </c>
      <c r="J737" s="10">
        <v>358.19955443999999</v>
      </c>
      <c r="K737" s="10">
        <v>277.80877686000002</v>
      </c>
      <c r="L737" s="10">
        <v>0</v>
      </c>
    </row>
    <row r="738" spans="1:12" x14ac:dyDescent="0.25">
      <c r="A738" s="16" t="s">
        <v>10</v>
      </c>
      <c r="B738" s="55">
        <v>44141.503472222219</v>
      </c>
      <c r="C738" s="50">
        <v>29.956634520000001</v>
      </c>
      <c r="D738" s="50">
        <v>1001.92230225</v>
      </c>
      <c r="E738" s="50">
        <v>62.353431700000002</v>
      </c>
      <c r="F738" s="50">
        <v>63.442665099999999</v>
      </c>
      <c r="G738" s="50">
        <v>1.6714428699999999</v>
      </c>
      <c r="H738" s="50">
        <v>0</v>
      </c>
      <c r="I738" s="50">
        <v>419.89349364999998</v>
      </c>
      <c r="J738" s="10">
        <v>417.55786132999998</v>
      </c>
      <c r="K738" s="10">
        <v>301.52209472999999</v>
      </c>
      <c r="L738" s="10">
        <v>0</v>
      </c>
    </row>
    <row r="739" spans="1:12" x14ac:dyDescent="0.25">
      <c r="A739" s="16" t="s">
        <v>10</v>
      </c>
      <c r="B739" s="55">
        <v>44141.504166666666</v>
      </c>
      <c r="C739" s="50">
        <v>30.02285767</v>
      </c>
      <c r="D739" s="50">
        <v>1001.83459473</v>
      </c>
      <c r="E739" s="50">
        <v>61.203395839999999</v>
      </c>
      <c r="F739" s="50">
        <v>95.960174559999999</v>
      </c>
      <c r="G739" s="50">
        <v>1.6036411500000001</v>
      </c>
      <c r="H739" s="50">
        <v>0</v>
      </c>
      <c r="I739" s="50">
        <v>503.13595580999998</v>
      </c>
      <c r="J739" s="10">
        <v>501.62731933999999</v>
      </c>
      <c r="K739" s="10">
        <v>329.00994873000002</v>
      </c>
      <c r="L739" s="10">
        <v>0</v>
      </c>
    </row>
    <row r="740" spans="1:12" x14ac:dyDescent="0.25">
      <c r="A740" s="16" t="s">
        <v>10</v>
      </c>
      <c r="B740" s="55">
        <v>44141.504861111112</v>
      </c>
      <c r="C740" s="50">
        <v>29.944000240000001</v>
      </c>
      <c r="D740" s="50">
        <v>1001.92230225</v>
      </c>
      <c r="E740" s="50">
        <v>62.372913359999998</v>
      </c>
      <c r="F740" s="50">
        <v>39.682575229999998</v>
      </c>
      <c r="G740" s="50">
        <v>1.0612275600000001</v>
      </c>
      <c r="H740" s="50">
        <v>0</v>
      </c>
      <c r="I740" s="50">
        <v>1062.17419434</v>
      </c>
      <c r="J740" s="10">
        <v>1063.9337158200001</v>
      </c>
      <c r="K740" s="10">
        <v>392.84750365999997</v>
      </c>
      <c r="L740" s="10">
        <v>0</v>
      </c>
    </row>
    <row r="741" spans="1:12" x14ac:dyDescent="0.25">
      <c r="A741" s="16" t="s">
        <v>10</v>
      </c>
      <c r="B741" s="55">
        <v>44141.505555555559</v>
      </c>
      <c r="C741" s="50">
        <v>30.174224850000002</v>
      </c>
      <c r="D741" s="50">
        <v>1001.92230225</v>
      </c>
      <c r="E741" s="50">
        <v>61.289161679999999</v>
      </c>
      <c r="F741" s="50">
        <v>40.749214170000002</v>
      </c>
      <c r="G741" s="50">
        <v>1.3324343000000001</v>
      </c>
      <c r="H741" s="50">
        <v>0</v>
      </c>
      <c r="I741" s="50">
        <v>1002.76599121</v>
      </c>
      <c r="J741" s="10">
        <v>1003.88415527</v>
      </c>
      <c r="K741" s="10">
        <v>385.79080199999999</v>
      </c>
      <c r="L741" s="10">
        <v>0</v>
      </c>
    </row>
    <row r="742" spans="1:12" x14ac:dyDescent="0.25">
      <c r="A742" s="16" t="s">
        <v>10</v>
      </c>
      <c r="B742" s="55">
        <v>44141.506249999999</v>
      </c>
      <c r="C742" s="50">
        <v>30.404479980000001</v>
      </c>
      <c r="D742" s="50">
        <v>1001.93695068</v>
      </c>
      <c r="E742" s="50">
        <v>60.634216309999999</v>
      </c>
      <c r="F742" s="50">
        <v>44.173564910000003</v>
      </c>
      <c r="G742" s="50">
        <v>1.73924458</v>
      </c>
      <c r="H742" s="50">
        <v>0</v>
      </c>
      <c r="I742" s="50">
        <v>994.64465331999997</v>
      </c>
      <c r="J742" s="10">
        <v>995.58941649999997</v>
      </c>
      <c r="K742" s="10">
        <v>392.43710327000002</v>
      </c>
      <c r="L742" s="10">
        <v>0</v>
      </c>
    </row>
    <row r="743" spans="1:12" x14ac:dyDescent="0.25">
      <c r="A743" s="16" t="s">
        <v>10</v>
      </c>
      <c r="B743" s="55">
        <v>44141.506944444445</v>
      </c>
      <c r="C743" s="50">
        <v>30.49597168</v>
      </c>
      <c r="D743" s="50">
        <v>1001.8200073199999</v>
      </c>
      <c r="E743" s="50">
        <v>65.460464479999999</v>
      </c>
      <c r="F743" s="50">
        <v>43.050807949999999</v>
      </c>
      <c r="G743" s="50">
        <v>0.79002059000000002</v>
      </c>
      <c r="H743" s="50">
        <v>0</v>
      </c>
      <c r="I743" s="50">
        <v>981.31524658000001</v>
      </c>
      <c r="J743" s="10">
        <v>982.45629883000004</v>
      </c>
      <c r="K743" s="10">
        <v>393.42175293000003</v>
      </c>
      <c r="L743" s="10">
        <v>0</v>
      </c>
    </row>
    <row r="744" spans="1:12" x14ac:dyDescent="0.25">
      <c r="A744" s="16" t="s">
        <v>10</v>
      </c>
      <c r="B744" s="55">
        <v>44141.507638888892</v>
      </c>
      <c r="C744" s="50">
        <v>30.786163330000001</v>
      </c>
      <c r="D744" s="50">
        <v>1001.92230225</v>
      </c>
      <c r="E744" s="50">
        <v>60.318447110000001</v>
      </c>
      <c r="F744" s="50">
        <v>44.6086235</v>
      </c>
      <c r="G744" s="50">
        <v>0.31540858999999999</v>
      </c>
      <c r="H744" s="50">
        <v>0</v>
      </c>
      <c r="I744" s="50">
        <v>994.73309326000003</v>
      </c>
      <c r="J744" s="10">
        <v>996.71276854999996</v>
      </c>
      <c r="K744" s="10">
        <v>394.89871216</v>
      </c>
      <c r="L744" s="10">
        <v>0</v>
      </c>
    </row>
    <row r="745" spans="1:12" x14ac:dyDescent="0.25">
      <c r="A745" s="16" t="s">
        <v>10</v>
      </c>
      <c r="B745" s="55">
        <v>44141.508333333331</v>
      </c>
      <c r="C745" s="50">
        <v>30.924957280000001</v>
      </c>
      <c r="D745" s="50">
        <v>1001.8200073199999</v>
      </c>
      <c r="E745" s="50">
        <v>59.519275669999999</v>
      </c>
      <c r="F745" s="50">
        <v>36.581001280000002</v>
      </c>
      <c r="G745" s="50">
        <v>0.24760683999999999</v>
      </c>
      <c r="H745" s="50">
        <v>0</v>
      </c>
      <c r="I745" s="50">
        <v>946.88848876999998</v>
      </c>
      <c r="J745" s="10">
        <v>948.15454102000001</v>
      </c>
      <c r="K745" s="10">
        <v>385.79080199999999</v>
      </c>
      <c r="L745" s="10">
        <v>0</v>
      </c>
    </row>
    <row r="746" spans="1:12" x14ac:dyDescent="0.25">
      <c r="A746" s="16" t="s">
        <v>10</v>
      </c>
      <c r="B746" s="55">
        <v>44141.509027777778</v>
      </c>
      <c r="C746" s="50">
        <v>30.85559082</v>
      </c>
      <c r="D746" s="50">
        <v>1001.8200073199999</v>
      </c>
      <c r="E746" s="50">
        <v>60.591346739999999</v>
      </c>
      <c r="F746" s="50">
        <v>25.78860474</v>
      </c>
      <c r="G746" s="50">
        <v>0.99342578999999998</v>
      </c>
      <c r="H746" s="50">
        <v>0</v>
      </c>
      <c r="I746" s="50">
        <v>988.28887939000003</v>
      </c>
      <c r="J746" s="10">
        <v>989.10925293000003</v>
      </c>
      <c r="K746" s="10">
        <v>393.74996948</v>
      </c>
      <c r="L746" s="10">
        <v>0</v>
      </c>
    </row>
    <row r="747" spans="1:12" x14ac:dyDescent="0.25">
      <c r="A747" s="16" t="s">
        <v>10</v>
      </c>
      <c r="B747" s="55">
        <v>44141.509722222225</v>
      </c>
      <c r="C747" s="50">
        <v>30.852416989999998</v>
      </c>
      <c r="D747" s="50">
        <v>1001.8200073199999</v>
      </c>
      <c r="E747" s="50">
        <v>61.332042690000002</v>
      </c>
      <c r="F747" s="50">
        <v>357.51763915999999</v>
      </c>
      <c r="G747" s="50">
        <v>0.99342578999999998</v>
      </c>
      <c r="H747" s="50">
        <v>0</v>
      </c>
      <c r="I747" s="50">
        <v>994.55651854999996</v>
      </c>
      <c r="J747" s="10">
        <v>993.77508545000001</v>
      </c>
      <c r="K747" s="10">
        <v>385.05245972</v>
      </c>
      <c r="L747" s="10">
        <v>0</v>
      </c>
    </row>
    <row r="748" spans="1:12" x14ac:dyDescent="0.25">
      <c r="A748" s="16" t="s">
        <v>10</v>
      </c>
      <c r="B748" s="55">
        <v>44141.510416666664</v>
      </c>
      <c r="C748" s="50">
        <v>30.612670900000001</v>
      </c>
      <c r="D748" s="50">
        <v>1001.8200073199999</v>
      </c>
      <c r="E748" s="50">
        <v>61.788158420000002</v>
      </c>
      <c r="F748" s="50">
        <v>28.272701260000002</v>
      </c>
      <c r="G748" s="50">
        <v>1.4680377200000001</v>
      </c>
      <c r="H748" s="50">
        <v>0</v>
      </c>
      <c r="I748" s="50">
        <v>993.58538818</v>
      </c>
      <c r="J748" s="10">
        <v>994.63909911999997</v>
      </c>
      <c r="K748" s="10">
        <v>386.20120238999999</v>
      </c>
      <c r="L748" s="10">
        <v>0</v>
      </c>
    </row>
    <row r="749" spans="1:12" x14ac:dyDescent="0.25">
      <c r="A749" s="16" t="s">
        <v>10</v>
      </c>
      <c r="B749" s="55">
        <v>44141.511111111111</v>
      </c>
      <c r="C749" s="50">
        <v>30.713623049999999</v>
      </c>
      <c r="D749" s="50">
        <v>1001.8200073199999</v>
      </c>
      <c r="E749" s="50">
        <v>62.77835846</v>
      </c>
      <c r="F749" s="50">
        <v>69.996711730000001</v>
      </c>
      <c r="G749" s="50">
        <v>1.0612275600000001</v>
      </c>
      <c r="H749" s="50">
        <v>0</v>
      </c>
      <c r="I749" s="50">
        <v>983.61041260000002</v>
      </c>
      <c r="J749" s="10">
        <v>985.22125243999994</v>
      </c>
      <c r="K749" s="10">
        <v>390.96011353</v>
      </c>
      <c r="L749" s="10">
        <v>0</v>
      </c>
    </row>
    <row r="750" spans="1:12" x14ac:dyDescent="0.25">
      <c r="A750" s="16" t="s">
        <v>10</v>
      </c>
      <c r="B750" s="55">
        <v>44141.511805555558</v>
      </c>
      <c r="C750" s="50">
        <v>31.079559329999999</v>
      </c>
      <c r="D750" s="50">
        <v>1001.71765137</v>
      </c>
      <c r="E750" s="50">
        <v>63.179897310000001</v>
      </c>
      <c r="F750" s="50">
        <v>49.899551389999999</v>
      </c>
      <c r="G750" s="50">
        <v>0.58661549999999996</v>
      </c>
      <c r="H750" s="50">
        <v>0</v>
      </c>
      <c r="I750" s="50">
        <v>998.88189696999996</v>
      </c>
      <c r="J750" s="10">
        <v>999.39117432</v>
      </c>
      <c r="K750" s="10">
        <v>401.79129028</v>
      </c>
      <c r="L750" s="10">
        <v>0</v>
      </c>
    </row>
    <row r="751" spans="1:12" x14ac:dyDescent="0.25">
      <c r="A751" s="16" t="s">
        <v>10</v>
      </c>
      <c r="B751" s="55">
        <v>44141.512499999997</v>
      </c>
      <c r="C751" s="50">
        <v>31.420318600000002</v>
      </c>
      <c r="D751" s="50">
        <v>1001.71765137</v>
      </c>
      <c r="E751" s="50">
        <v>59.117736819999998</v>
      </c>
      <c r="F751" s="50">
        <v>5.9581494299999997</v>
      </c>
      <c r="G751" s="50">
        <v>0.79002059000000002</v>
      </c>
      <c r="H751" s="50">
        <v>0</v>
      </c>
      <c r="I751" s="50">
        <v>1005.1492919900001</v>
      </c>
      <c r="J751" s="10">
        <v>1005.26660156</v>
      </c>
      <c r="K751" s="10">
        <v>412.45809937000001</v>
      </c>
      <c r="L751" s="10">
        <v>0</v>
      </c>
    </row>
    <row r="752" spans="1:12" x14ac:dyDescent="0.25">
      <c r="A752" s="16" t="s">
        <v>10</v>
      </c>
      <c r="B752" s="55">
        <v>44141.513194444444</v>
      </c>
      <c r="C752" s="50">
        <v>31.426635739999998</v>
      </c>
      <c r="D752" s="50">
        <v>1001.80535889</v>
      </c>
      <c r="E752" s="50">
        <v>60.677101139999998</v>
      </c>
      <c r="F752" s="50">
        <v>355.53878784</v>
      </c>
      <c r="G752" s="50">
        <v>1.1968308700000001</v>
      </c>
      <c r="H752" s="50">
        <v>0</v>
      </c>
      <c r="I752" s="50">
        <v>1020.5088501</v>
      </c>
      <c r="J752" s="10">
        <v>1021.6829834</v>
      </c>
      <c r="K752" s="10">
        <v>423.12518311000002</v>
      </c>
      <c r="L752" s="10">
        <v>0</v>
      </c>
    </row>
    <row r="753" spans="1:12" x14ac:dyDescent="0.25">
      <c r="A753" s="16" t="s">
        <v>10</v>
      </c>
      <c r="B753" s="55">
        <v>44141.513888888891</v>
      </c>
      <c r="C753" s="50">
        <v>31.742156980000001</v>
      </c>
      <c r="D753" s="50">
        <v>1001.80535889</v>
      </c>
      <c r="E753" s="50">
        <v>59.394519809999998</v>
      </c>
      <c r="F753" s="50">
        <v>34.798667909999999</v>
      </c>
      <c r="G753" s="50">
        <v>1.4680377200000001</v>
      </c>
      <c r="H753" s="50">
        <v>0</v>
      </c>
      <c r="I753" s="50">
        <v>1020.86193848</v>
      </c>
      <c r="J753" s="10">
        <v>1022.71984863</v>
      </c>
      <c r="K753" s="10">
        <v>425.42245482999999</v>
      </c>
      <c r="L753" s="10">
        <v>0</v>
      </c>
    </row>
    <row r="754" spans="1:12" x14ac:dyDescent="0.25">
      <c r="A754" s="16" t="s">
        <v>10</v>
      </c>
      <c r="B754" s="55">
        <v>44141.51458333333</v>
      </c>
      <c r="C754" s="50">
        <v>31.461303709999999</v>
      </c>
      <c r="D754" s="50">
        <v>1001.71765137</v>
      </c>
      <c r="E754" s="50">
        <v>57.94041824</v>
      </c>
      <c r="F754" s="50">
        <v>43.54202652</v>
      </c>
      <c r="G754" s="50">
        <v>0.72221886999999996</v>
      </c>
      <c r="H754" s="50">
        <v>0</v>
      </c>
      <c r="I754" s="50">
        <v>1029.7775878899999</v>
      </c>
      <c r="J754" s="10">
        <v>1031.6192627</v>
      </c>
      <c r="K754" s="10">
        <v>426.48928833000002</v>
      </c>
      <c r="L754" s="10">
        <v>0</v>
      </c>
    </row>
    <row r="755" spans="1:12" x14ac:dyDescent="0.25">
      <c r="A755" s="16" t="s">
        <v>10</v>
      </c>
      <c r="B755" s="55">
        <v>44141.515277777777</v>
      </c>
      <c r="C755" s="50">
        <v>31.58752441</v>
      </c>
      <c r="D755" s="50">
        <v>1001.70306396</v>
      </c>
      <c r="E755" s="50">
        <v>61.604930879999998</v>
      </c>
      <c r="F755" s="50">
        <v>337.91168212999997</v>
      </c>
      <c r="G755" s="50">
        <v>0.72221886999999996</v>
      </c>
      <c r="H755" s="50">
        <v>0</v>
      </c>
      <c r="I755" s="50">
        <v>1034.3679199200001</v>
      </c>
      <c r="J755" s="10">
        <v>1036.4578857399999</v>
      </c>
      <c r="K755" s="10">
        <v>432.15090942</v>
      </c>
      <c r="L755" s="10">
        <v>0</v>
      </c>
    </row>
    <row r="756" spans="1:12" x14ac:dyDescent="0.25">
      <c r="A756" s="16" t="s">
        <v>10</v>
      </c>
      <c r="B756" s="55">
        <v>44141.515972222223</v>
      </c>
      <c r="C756" s="50">
        <v>31.666412350000002</v>
      </c>
      <c r="D756" s="50">
        <v>1001.70306396</v>
      </c>
      <c r="E756" s="50">
        <v>56.556468959999997</v>
      </c>
      <c r="F756" s="50">
        <v>344.07272339000002</v>
      </c>
      <c r="G756" s="50">
        <v>0.3832103</v>
      </c>
      <c r="H756" s="50">
        <v>0</v>
      </c>
      <c r="I756" s="50">
        <v>1013.62365723</v>
      </c>
      <c r="J756" s="10">
        <v>1015.6347656299999</v>
      </c>
      <c r="K756" s="10">
        <v>427.63803101000002</v>
      </c>
      <c r="L756" s="10">
        <v>0</v>
      </c>
    </row>
    <row r="757" spans="1:12" x14ac:dyDescent="0.25">
      <c r="A757" s="16" t="s">
        <v>10</v>
      </c>
      <c r="B757" s="55">
        <v>44141.51666666667</v>
      </c>
      <c r="C757" s="50">
        <v>31.489715579999999</v>
      </c>
      <c r="D757" s="50">
        <v>1001.70306396</v>
      </c>
      <c r="E757" s="50">
        <v>58.217201230000001</v>
      </c>
      <c r="F757" s="50">
        <v>306.08184813999998</v>
      </c>
      <c r="G757" s="50">
        <v>1.12902927</v>
      </c>
      <c r="H757" s="50">
        <v>0</v>
      </c>
      <c r="I757" s="50">
        <v>1010.97540283</v>
      </c>
      <c r="J757" s="10">
        <v>1014.33886719</v>
      </c>
      <c r="K757" s="10">
        <v>431.41253662000003</v>
      </c>
      <c r="L757" s="10">
        <v>0</v>
      </c>
    </row>
    <row r="758" spans="1:12" x14ac:dyDescent="0.25">
      <c r="A758" s="16" t="s">
        <v>10</v>
      </c>
      <c r="B758" s="55">
        <v>44141.517361111109</v>
      </c>
      <c r="C758" s="50">
        <v>31.243621829999999</v>
      </c>
      <c r="D758" s="50">
        <v>1001.70306396</v>
      </c>
      <c r="E758" s="50">
        <v>59.125537870000002</v>
      </c>
      <c r="F758" s="50">
        <v>281.17089843999997</v>
      </c>
      <c r="G758" s="50">
        <v>1.5358394399999999</v>
      </c>
      <c r="H758" s="50">
        <v>0</v>
      </c>
      <c r="I758" s="50">
        <v>964.54327393000005</v>
      </c>
      <c r="J758" s="10">
        <v>967.94079590000001</v>
      </c>
      <c r="K758" s="10">
        <v>425.34051513999998</v>
      </c>
      <c r="L758" s="10">
        <v>0</v>
      </c>
    </row>
    <row r="759" spans="1:12" x14ac:dyDescent="0.25">
      <c r="A759" s="16" t="s">
        <v>10</v>
      </c>
      <c r="B759" s="55">
        <v>44141.518055555556</v>
      </c>
      <c r="C759" s="50">
        <v>31.22149658</v>
      </c>
      <c r="D759" s="50">
        <v>1001.70306396</v>
      </c>
      <c r="E759" s="50">
        <v>61.936290739999997</v>
      </c>
      <c r="F759" s="50">
        <v>218.84458923</v>
      </c>
      <c r="G759" s="50">
        <v>0.24760683999999999</v>
      </c>
      <c r="H759" s="50">
        <v>0</v>
      </c>
      <c r="I759" s="50">
        <v>974.78320312999995</v>
      </c>
      <c r="J759" s="10">
        <v>973.98907470999995</v>
      </c>
      <c r="K759" s="10">
        <v>422.30462646000001</v>
      </c>
      <c r="L759" s="10">
        <v>0</v>
      </c>
    </row>
    <row r="760" spans="1:12" x14ac:dyDescent="0.25">
      <c r="A760" s="16" t="s">
        <v>10</v>
      </c>
      <c r="B760" s="55">
        <v>44141.518750000003</v>
      </c>
      <c r="C760" s="50">
        <v>31.483398439999998</v>
      </c>
      <c r="D760" s="50">
        <v>1001.6007080099999</v>
      </c>
      <c r="E760" s="50">
        <v>62.478176120000001</v>
      </c>
      <c r="F760" s="50">
        <v>358.93505858999998</v>
      </c>
      <c r="G760" s="50">
        <v>0.58661549999999996</v>
      </c>
      <c r="H760" s="50">
        <v>0</v>
      </c>
      <c r="I760" s="50">
        <v>974.25354003999996</v>
      </c>
      <c r="J760" s="10">
        <v>975.88995361000002</v>
      </c>
      <c r="K760" s="10">
        <v>426.73532103999997</v>
      </c>
      <c r="L760" s="10">
        <v>0</v>
      </c>
    </row>
    <row r="761" spans="1:12" x14ac:dyDescent="0.25">
      <c r="A761" s="16" t="s">
        <v>10</v>
      </c>
      <c r="B761" s="55">
        <v>44141.519444444442</v>
      </c>
      <c r="C761" s="50">
        <v>31.338287350000002</v>
      </c>
      <c r="D761" s="50">
        <v>1001.6007080099999</v>
      </c>
      <c r="E761" s="50">
        <v>57.924816130000004</v>
      </c>
      <c r="F761" s="50">
        <v>321.88449097</v>
      </c>
      <c r="G761" s="50">
        <v>0.31540858999999999</v>
      </c>
      <c r="H761" s="50">
        <v>0</v>
      </c>
      <c r="I761" s="50">
        <v>964.63165283000001</v>
      </c>
      <c r="J761" s="10">
        <v>968.19989013999998</v>
      </c>
      <c r="K761" s="10">
        <v>434.12020874000001</v>
      </c>
      <c r="L761" s="10">
        <v>0</v>
      </c>
    </row>
    <row r="762" spans="1:12" x14ac:dyDescent="0.25">
      <c r="A762" s="16" t="s">
        <v>10</v>
      </c>
      <c r="B762" s="55">
        <v>44141.520138888889</v>
      </c>
      <c r="C762" s="50">
        <v>31.492858890000001</v>
      </c>
      <c r="D762" s="50">
        <v>1001.68847656</v>
      </c>
      <c r="E762" s="50">
        <v>59.850635529999998</v>
      </c>
      <c r="F762" s="50">
        <v>0</v>
      </c>
      <c r="G762" s="50">
        <v>0.24760683999999999</v>
      </c>
      <c r="H762" s="50">
        <v>0</v>
      </c>
      <c r="I762" s="50">
        <v>978.57885741999996</v>
      </c>
      <c r="J762" s="10">
        <v>978.82739258000004</v>
      </c>
      <c r="K762" s="10">
        <v>440.93060302999999</v>
      </c>
      <c r="L762" s="10">
        <v>0</v>
      </c>
    </row>
    <row r="763" spans="1:12" x14ac:dyDescent="0.25">
      <c r="A763" s="16" t="s">
        <v>10</v>
      </c>
      <c r="B763" s="55">
        <v>44141.520833333336</v>
      </c>
      <c r="C763" s="50">
        <v>31.767395019999999</v>
      </c>
      <c r="D763" s="50">
        <v>1001.6007080099999</v>
      </c>
      <c r="E763" s="50">
        <v>61.285255429999999</v>
      </c>
      <c r="F763" s="50">
        <v>165.50016785</v>
      </c>
      <c r="G763" s="50">
        <v>1.1968308700000001</v>
      </c>
      <c r="H763" s="50">
        <v>0</v>
      </c>
      <c r="I763" s="50">
        <v>987.22985840000001</v>
      </c>
      <c r="J763" s="10">
        <v>988.15893555000002</v>
      </c>
      <c r="K763" s="10">
        <v>449.87438965000001</v>
      </c>
      <c r="L763" s="10">
        <v>0</v>
      </c>
    </row>
    <row r="764" spans="1:12" x14ac:dyDescent="0.25">
      <c r="A764" s="16" t="s">
        <v>10</v>
      </c>
      <c r="B764" s="55">
        <v>44141.521527777775</v>
      </c>
      <c r="C764" s="50">
        <v>31.855743409999999</v>
      </c>
      <c r="D764" s="50">
        <v>1001.49841309</v>
      </c>
      <c r="E764" s="50">
        <v>60.228786470000003</v>
      </c>
      <c r="F764" s="50">
        <v>229.20188904</v>
      </c>
      <c r="G764" s="50">
        <v>0.58661549999999996</v>
      </c>
      <c r="H764" s="50">
        <v>0</v>
      </c>
      <c r="I764" s="50">
        <v>995.08618163999995</v>
      </c>
      <c r="J764" s="10">
        <v>996.45343018000005</v>
      </c>
      <c r="K764" s="10">
        <v>467.02362061000002</v>
      </c>
      <c r="L764" s="10">
        <v>0</v>
      </c>
    </row>
    <row r="765" spans="1:12" x14ac:dyDescent="0.25">
      <c r="A765" s="16" t="s">
        <v>10</v>
      </c>
      <c r="B765" s="55">
        <v>44141.522222222222</v>
      </c>
      <c r="C765" s="50">
        <v>31.855743409999999</v>
      </c>
      <c r="D765" s="50">
        <v>1001.49841309</v>
      </c>
      <c r="E765" s="50">
        <v>55.394752500000003</v>
      </c>
      <c r="F765" s="50">
        <v>299.97695922999998</v>
      </c>
      <c r="G765" s="50">
        <v>0.58661549999999996</v>
      </c>
      <c r="H765" s="50">
        <v>0</v>
      </c>
      <c r="I765" s="50">
        <v>1000.73553467</v>
      </c>
      <c r="J765" s="10">
        <v>1003.4522705099999</v>
      </c>
      <c r="K765" s="10">
        <v>477.52633666999998</v>
      </c>
      <c r="L765" s="10">
        <v>0</v>
      </c>
    </row>
    <row r="766" spans="1:12" x14ac:dyDescent="0.25">
      <c r="A766" s="16" t="s">
        <v>10</v>
      </c>
      <c r="B766" s="55">
        <v>44141.522916666669</v>
      </c>
      <c r="C766" s="50">
        <v>31.811553960000001</v>
      </c>
      <c r="D766" s="50">
        <v>1001.39605713</v>
      </c>
      <c r="E766" s="50">
        <v>58.170421599999997</v>
      </c>
      <c r="F766" s="50">
        <v>282.67260742000002</v>
      </c>
      <c r="G766" s="50">
        <v>0.24760683999999999</v>
      </c>
      <c r="H766" s="50">
        <v>0</v>
      </c>
      <c r="I766" s="50">
        <v>973.01770020000004</v>
      </c>
      <c r="J766" s="10">
        <v>974.24810791000004</v>
      </c>
      <c r="K766" s="10">
        <v>473.75183105000002</v>
      </c>
      <c r="L766" s="10">
        <v>0</v>
      </c>
    </row>
    <row r="767" spans="1:12" x14ac:dyDescent="0.25">
      <c r="A767" s="16" t="s">
        <v>10</v>
      </c>
      <c r="B767" s="55">
        <v>44141.523611111108</v>
      </c>
      <c r="C767" s="50">
        <v>31.600128170000001</v>
      </c>
      <c r="D767" s="50">
        <v>1001.49841309</v>
      </c>
      <c r="E767" s="50">
        <v>58.84874344</v>
      </c>
      <c r="F767" s="50">
        <v>324.70532227000001</v>
      </c>
      <c r="G767" s="50">
        <v>0.99342578999999998</v>
      </c>
      <c r="H767" s="50">
        <v>0</v>
      </c>
      <c r="I767" s="50">
        <v>960.57104491999996</v>
      </c>
      <c r="J767" s="10">
        <v>961.11505126999998</v>
      </c>
      <c r="K767" s="10">
        <v>473.34170532000002</v>
      </c>
      <c r="L767" s="10">
        <v>0</v>
      </c>
    </row>
    <row r="768" spans="1:12" x14ac:dyDescent="0.25">
      <c r="A768" s="16" t="s">
        <v>10</v>
      </c>
      <c r="B768" s="55">
        <v>44141.524305555555</v>
      </c>
      <c r="C768" s="50">
        <v>31.612792970000001</v>
      </c>
      <c r="D768" s="50">
        <v>1001.39605713</v>
      </c>
      <c r="E768" s="50">
        <v>56.474609379999997</v>
      </c>
      <c r="F768" s="50">
        <v>308.88870238999999</v>
      </c>
      <c r="G768" s="50">
        <v>0.51881372999999997</v>
      </c>
      <c r="H768" s="50">
        <v>0</v>
      </c>
      <c r="I768" s="50">
        <v>962.42468262</v>
      </c>
      <c r="J768" s="10">
        <v>966.03991699000005</v>
      </c>
      <c r="K768" s="10">
        <v>478.59317017000001</v>
      </c>
      <c r="L768" s="10">
        <v>0</v>
      </c>
    </row>
    <row r="769" spans="1:12" x14ac:dyDescent="0.25">
      <c r="A769" s="16" t="s">
        <v>10</v>
      </c>
      <c r="B769" s="55">
        <v>44141.525000000001</v>
      </c>
      <c r="C769" s="50">
        <v>31.628540040000001</v>
      </c>
      <c r="D769" s="50">
        <v>1001.39605713</v>
      </c>
      <c r="E769" s="50">
        <v>57.698719019999999</v>
      </c>
      <c r="F769" s="50">
        <v>333.99606323</v>
      </c>
      <c r="G769" s="50">
        <v>0.24760683999999999</v>
      </c>
      <c r="H769" s="50">
        <v>0</v>
      </c>
      <c r="I769" s="50">
        <v>952.27313231999995</v>
      </c>
      <c r="J769" s="10">
        <v>954.02996826000003</v>
      </c>
      <c r="K769" s="10">
        <v>474.81866454999999</v>
      </c>
      <c r="L769" s="10">
        <v>0</v>
      </c>
    </row>
    <row r="770" spans="1:12" x14ac:dyDescent="0.25">
      <c r="A770" s="16" t="s">
        <v>10</v>
      </c>
      <c r="B770" s="55">
        <v>44141.525694444441</v>
      </c>
      <c r="C770" s="50">
        <v>31.82421875</v>
      </c>
      <c r="D770" s="50">
        <v>1001.3814086899999</v>
      </c>
      <c r="E770" s="50">
        <v>61.5308609</v>
      </c>
      <c r="F770" s="50">
        <v>334.02410888999998</v>
      </c>
      <c r="G770" s="50">
        <v>1.26463258</v>
      </c>
      <c r="H770" s="50">
        <v>0</v>
      </c>
      <c r="I770" s="50">
        <v>933.73565673999997</v>
      </c>
      <c r="J770" s="10">
        <v>935.36706543000003</v>
      </c>
      <c r="K770" s="10">
        <v>467.10556029999998</v>
      </c>
      <c r="L770" s="10">
        <v>0</v>
      </c>
    </row>
    <row r="771" spans="1:12" x14ac:dyDescent="0.25">
      <c r="A771" s="16" t="s">
        <v>10</v>
      </c>
      <c r="B771" s="55">
        <v>44141.526388888888</v>
      </c>
      <c r="C771" s="50">
        <v>31.77999878</v>
      </c>
      <c r="D771" s="50">
        <v>1001.39605713</v>
      </c>
      <c r="E771" s="50">
        <v>60.938293459999997</v>
      </c>
      <c r="F771" s="50">
        <v>10.814019200000001</v>
      </c>
      <c r="G771" s="50">
        <v>0.72221886999999996</v>
      </c>
      <c r="H771" s="50">
        <v>0</v>
      </c>
      <c r="I771" s="50">
        <v>953.50903319999998</v>
      </c>
      <c r="J771" s="10">
        <v>954.72119140999996</v>
      </c>
      <c r="K771" s="10">
        <v>476.29565430000002</v>
      </c>
      <c r="L771" s="10">
        <v>0</v>
      </c>
    </row>
    <row r="772" spans="1:12" x14ac:dyDescent="0.25">
      <c r="A772" s="16" t="s">
        <v>10</v>
      </c>
      <c r="B772" s="55">
        <v>44141.527083333334</v>
      </c>
      <c r="C772" s="50">
        <v>31.802093509999999</v>
      </c>
      <c r="D772" s="50">
        <v>1001.29370117</v>
      </c>
      <c r="E772" s="50">
        <v>59.199611660000002</v>
      </c>
      <c r="F772" s="50">
        <v>342.94992065000002</v>
      </c>
      <c r="G772" s="50">
        <v>2.0104515599999999</v>
      </c>
      <c r="H772" s="50">
        <v>0</v>
      </c>
      <c r="I772" s="50">
        <v>963.13085937999995</v>
      </c>
      <c r="J772" s="10">
        <v>966.21270751999998</v>
      </c>
      <c r="K772" s="10">
        <v>480.72631835999999</v>
      </c>
      <c r="L772" s="10">
        <v>0</v>
      </c>
    </row>
    <row r="773" spans="1:12" x14ac:dyDescent="0.25">
      <c r="A773" s="16" t="s">
        <v>10</v>
      </c>
      <c r="B773" s="55">
        <v>44141.527777777781</v>
      </c>
      <c r="C773" s="50">
        <v>31.653778079999999</v>
      </c>
      <c r="D773" s="50">
        <v>1001.29370117</v>
      </c>
      <c r="E773" s="50">
        <v>56.969703670000001</v>
      </c>
      <c r="F773" s="50">
        <v>312.63583374000001</v>
      </c>
      <c r="G773" s="50">
        <v>0.92562401000000005</v>
      </c>
      <c r="H773" s="50">
        <v>0</v>
      </c>
      <c r="I773" s="50">
        <v>948.03625488</v>
      </c>
      <c r="J773" s="10">
        <v>951.69720458999996</v>
      </c>
      <c r="K773" s="10">
        <v>476.29565430000002</v>
      </c>
      <c r="L773" s="10">
        <v>0</v>
      </c>
    </row>
    <row r="774" spans="1:12" x14ac:dyDescent="0.25">
      <c r="A774" s="16" t="s">
        <v>10</v>
      </c>
      <c r="B774" s="55">
        <v>44141.52847222222</v>
      </c>
      <c r="C774" s="50">
        <v>31.455017089999998</v>
      </c>
      <c r="D774" s="50">
        <v>1001.29370117</v>
      </c>
      <c r="E774" s="50">
        <v>62.314441680000002</v>
      </c>
      <c r="F774" s="50">
        <v>66.642494200000002</v>
      </c>
      <c r="G774" s="50">
        <v>1.1968308700000001</v>
      </c>
      <c r="H774" s="50">
        <v>0</v>
      </c>
      <c r="I774" s="50">
        <v>952.62628173999997</v>
      </c>
      <c r="J774" s="10">
        <v>955.41241454999999</v>
      </c>
      <c r="K774" s="10">
        <v>481.79318237000001</v>
      </c>
      <c r="L774" s="10">
        <v>0</v>
      </c>
    </row>
    <row r="775" spans="1:12" x14ac:dyDescent="0.25">
      <c r="A775" s="16" t="s">
        <v>10</v>
      </c>
      <c r="B775" s="55">
        <v>44141.529166666667</v>
      </c>
      <c r="C775" s="50">
        <v>31.546508790000001</v>
      </c>
      <c r="D775" s="50">
        <v>1001.29370117</v>
      </c>
      <c r="E775" s="50">
        <v>60.82913971</v>
      </c>
      <c r="F775" s="50">
        <v>31.121675490000001</v>
      </c>
      <c r="G775" s="50">
        <v>2.48506355</v>
      </c>
      <c r="H775" s="50">
        <v>0</v>
      </c>
      <c r="I775" s="50">
        <v>971.86993408000001</v>
      </c>
      <c r="J775" s="10">
        <v>974.76654053000004</v>
      </c>
      <c r="K775" s="10">
        <v>498.20379638999998</v>
      </c>
      <c r="L775" s="10">
        <v>0</v>
      </c>
    </row>
    <row r="776" spans="1:12" x14ac:dyDescent="0.25">
      <c r="A776" s="16" t="s">
        <v>10</v>
      </c>
      <c r="B776" s="55">
        <v>44141.529861111114</v>
      </c>
      <c r="C776" s="50">
        <v>31.161560059999999</v>
      </c>
      <c r="D776" s="50">
        <v>1001.1036377</v>
      </c>
      <c r="E776" s="50">
        <v>61.102027890000002</v>
      </c>
      <c r="F776" s="50">
        <v>76.98577118</v>
      </c>
      <c r="G776" s="50">
        <v>1.4680377200000001</v>
      </c>
      <c r="H776" s="50">
        <v>0</v>
      </c>
      <c r="I776" s="50">
        <v>963.92547606999995</v>
      </c>
      <c r="J776" s="10">
        <v>966.12646484000004</v>
      </c>
      <c r="K776" s="10">
        <v>506.32705687999999</v>
      </c>
      <c r="L776" s="10">
        <v>0</v>
      </c>
    </row>
    <row r="777" spans="1:12" x14ac:dyDescent="0.25">
      <c r="A777" s="16" t="s">
        <v>10</v>
      </c>
      <c r="B777" s="55">
        <v>44141.530555555553</v>
      </c>
      <c r="C777" s="50">
        <v>31.006988530000001</v>
      </c>
      <c r="D777" s="50">
        <v>1001.19134521</v>
      </c>
      <c r="E777" s="50">
        <v>64.825027469999995</v>
      </c>
      <c r="F777" s="50">
        <v>36.69328308</v>
      </c>
      <c r="G777" s="50">
        <v>0.24760683999999999</v>
      </c>
      <c r="H777" s="50">
        <v>0</v>
      </c>
      <c r="I777" s="50">
        <v>967.89770508000004</v>
      </c>
      <c r="J777" s="10">
        <v>971.39691161999997</v>
      </c>
      <c r="K777" s="10">
        <v>515.27087401999995</v>
      </c>
      <c r="L777" s="10">
        <v>0</v>
      </c>
    </row>
    <row r="778" spans="1:12" x14ac:dyDescent="0.25">
      <c r="A778" s="16" t="s">
        <v>10</v>
      </c>
      <c r="B778" s="55">
        <v>44141.53125</v>
      </c>
      <c r="C778" s="50">
        <v>31.508636469999999</v>
      </c>
      <c r="D778" s="50">
        <v>1001.1036377</v>
      </c>
      <c r="E778" s="50">
        <v>63.639904020000003</v>
      </c>
      <c r="F778" s="50">
        <v>66.067077639999994</v>
      </c>
      <c r="G778" s="50">
        <v>1.9426498400000001</v>
      </c>
      <c r="H778" s="50">
        <v>0</v>
      </c>
      <c r="I778" s="50">
        <v>994.82122803000004</v>
      </c>
      <c r="J778" s="10">
        <v>998.35430908000001</v>
      </c>
      <c r="K778" s="10">
        <v>536.27648925999995</v>
      </c>
      <c r="L778" s="10">
        <v>0</v>
      </c>
    </row>
    <row r="779" spans="1:12" x14ac:dyDescent="0.25">
      <c r="A779" s="16" t="s">
        <v>10</v>
      </c>
      <c r="B779" s="55">
        <v>44141.531944444447</v>
      </c>
      <c r="C779" s="50">
        <v>31.58752441</v>
      </c>
      <c r="D779" s="50">
        <v>1001.1036377</v>
      </c>
      <c r="E779" s="50">
        <v>61.577636720000001</v>
      </c>
      <c r="F779" s="50">
        <v>18.490781779999999</v>
      </c>
      <c r="G779" s="50">
        <v>0.92562401000000005</v>
      </c>
      <c r="H779" s="50">
        <v>0</v>
      </c>
      <c r="I779" s="50">
        <v>999.58807373000002</v>
      </c>
      <c r="J779" s="10">
        <v>1002.84729004</v>
      </c>
      <c r="K779" s="10">
        <v>545.22033691000001</v>
      </c>
      <c r="L779" s="10">
        <v>0</v>
      </c>
    </row>
    <row r="780" spans="1:12" x14ac:dyDescent="0.25">
      <c r="A780" s="16" t="s">
        <v>10</v>
      </c>
      <c r="B780" s="55">
        <v>44141.532638888886</v>
      </c>
      <c r="C780" s="50">
        <v>31.448699950000002</v>
      </c>
      <c r="D780" s="50">
        <v>1001.1036377</v>
      </c>
      <c r="E780" s="50">
        <v>62.751064300000003</v>
      </c>
      <c r="F780" s="50">
        <v>43.7244873</v>
      </c>
      <c r="G780" s="50">
        <v>2.8240721199999999</v>
      </c>
      <c r="H780" s="50">
        <v>0</v>
      </c>
      <c r="I780" s="50">
        <v>1006.4735107400001</v>
      </c>
      <c r="J780" s="10">
        <v>1010.96923828</v>
      </c>
      <c r="K780" s="10">
        <v>557.03588866999996</v>
      </c>
      <c r="L780" s="10">
        <v>0</v>
      </c>
    </row>
    <row r="781" spans="1:12" x14ac:dyDescent="0.25">
      <c r="A781" s="16" t="s">
        <v>10</v>
      </c>
      <c r="B781" s="55">
        <v>44141.533333333333</v>
      </c>
      <c r="C781" s="50">
        <v>31.619079589999998</v>
      </c>
      <c r="D781" s="50">
        <v>1001.1036377</v>
      </c>
      <c r="E781" s="50">
        <v>60.692699429999998</v>
      </c>
      <c r="F781" s="50">
        <v>50.264472959999999</v>
      </c>
      <c r="G781" s="50">
        <v>1.8070464100000001</v>
      </c>
      <c r="H781" s="50">
        <v>0</v>
      </c>
      <c r="I781" s="50">
        <v>1015.21264648</v>
      </c>
      <c r="J781" s="10">
        <v>1020.55987549</v>
      </c>
      <c r="K781" s="10">
        <v>568.76953125</v>
      </c>
      <c r="L781" s="10">
        <v>0</v>
      </c>
    </row>
    <row r="782" spans="1:12" x14ac:dyDescent="0.25">
      <c r="A782" s="16" t="s">
        <v>10</v>
      </c>
      <c r="B782" s="55">
        <v>44141.53402777778</v>
      </c>
      <c r="C782" s="50">
        <v>31.559143070000001</v>
      </c>
      <c r="D782" s="50">
        <v>1001.1036377</v>
      </c>
      <c r="E782" s="50">
        <v>60.283363340000001</v>
      </c>
      <c r="F782" s="50">
        <v>39.219436649999999</v>
      </c>
      <c r="G782" s="50">
        <v>0.99342578999999998</v>
      </c>
      <c r="H782" s="50">
        <v>0</v>
      </c>
      <c r="I782" s="50">
        <v>1025.27575684</v>
      </c>
      <c r="J782" s="10">
        <v>1031.8786621100001</v>
      </c>
      <c r="K782" s="10">
        <v>584.85192871000004</v>
      </c>
      <c r="L782" s="10">
        <v>0</v>
      </c>
    </row>
    <row r="783" spans="1:12" x14ac:dyDescent="0.25">
      <c r="A783" s="16" t="s">
        <v>10</v>
      </c>
      <c r="B783" s="55">
        <v>44141.534722222219</v>
      </c>
      <c r="C783" s="50">
        <v>31.290954589999998</v>
      </c>
      <c r="D783" s="50">
        <v>1001.0159301800001</v>
      </c>
      <c r="E783" s="50">
        <v>61.40610504</v>
      </c>
      <c r="F783" s="50">
        <v>58.74117279</v>
      </c>
      <c r="G783" s="50">
        <v>3.1630806900000001</v>
      </c>
      <c r="H783" s="50">
        <v>0</v>
      </c>
      <c r="I783" s="50">
        <v>1034.1032714800001</v>
      </c>
      <c r="J783" s="10">
        <v>1039.2227783200001</v>
      </c>
      <c r="K783" s="10">
        <v>594.04205321999996</v>
      </c>
      <c r="L783" s="10">
        <v>0</v>
      </c>
    </row>
    <row r="784" spans="1:12" x14ac:dyDescent="0.25">
      <c r="A784" s="16" t="s">
        <v>10</v>
      </c>
      <c r="B784" s="55">
        <v>44141.535416666666</v>
      </c>
      <c r="C784" s="50">
        <v>31.814727779999998</v>
      </c>
      <c r="D784" s="50">
        <v>1001.00134277</v>
      </c>
      <c r="E784" s="50">
        <v>59.608936309999997</v>
      </c>
      <c r="F784" s="50">
        <v>7.4598050100000002</v>
      </c>
      <c r="G784" s="50">
        <v>1.8748481299999999</v>
      </c>
      <c r="H784" s="50">
        <v>0</v>
      </c>
      <c r="I784" s="50">
        <v>1027.0412597699999</v>
      </c>
      <c r="J784" s="10">
        <v>1032.3970947299999</v>
      </c>
      <c r="K784" s="10">
        <v>595.84698486000002</v>
      </c>
      <c r="L784" s="10">
        <v>0</v>
      </c>
    </row>
    <row r="785" spans="1:12" x14ac:dyDescent="0.25">
      <c r="A785" s="16" t="s">
        <v>10</v>
      </c>
      <c r="B785" s="55">
        <v>44141.536111111112</v>
      </c>
      <c r="C785" s="50">
        <v>31.407684329999999</v>
      </c>
      <c r="D785" s="50">
        <v>1001.0159301800001</v>
      </c>
      <c r="E785" s="50">
        <v>60.022167209999999</v>
      </c>
      <c r="F785" s="50">
        <v>41.829830170000001</v>
      </c>
      <c r="G785" s="50">
        <v>1.6036411500000001</v>
      </c>
      <c r="H785" s="50">
        <v>0</v>
      </c>
      <c r="I785" s="50">
        <v>1026.68811035</v>
      </c>
      <c r="J785" s="10">
        <v>1032.0513916</v>
      </c>
      <c r="K785" s="10">
        <v>606.34991454999999</v>
      </c>
      <c r="L785" s="10">
        <v>0</v>
      </c>
    </row>
    <row r="786" spans="1:12" x14ac:dyDescent="0.25">
      <c r="A786" s="16" t="s">
        <v>10</v>
      </c>
      <c r="B786" s="55">
        <v>44141.536805555559</v>
      </c>
      <c r="C786" s="50">
        <v>31.032226560000002</v>
      </c>
      <c r="D786" s="50">
        <v>1001.00134277</v>
      </c>
      <c r="E786" s="50">
        <v>60.306751249999998</v>
      </c>
      <c r="F786" s="50">
        <v>13.494551660000001</v>
      </c>
      <c r="G786" s="50">
        <v>1.12902927</v>
      </c>
      <c r="H786" s="50">
        <v>0</v>
      </c>
      <c r="I786" s="50">
        <v>360.48529052999999</v>
      </c>
      <c r="J786" s="10">
        <v>359.32266234999997</v>
      </c>
      <c r="K786" s="10">
        <v>293.64514159999999</v>
      </c>
      <c r="L786" s="10">
        <v>0</v>
      </c>
    </row>
    <row r="787" spans="1:12" x14ac:dyDescent="0.25">
      <c r="A787" s="16" t="s">
        <v>10</v>
      </c>
      <c r="B787" s="55">
        <v>44141.537499999999</v>
      </c>
      <c r="C787" s="50">
        <v>30.874511720000001</v>
      </c>
      <c r="D787" s="50">
        <v>1001.0159301800001</v>
      </c>
      <c r="E787" s="50">
        <v>62.758861539999998</v>
      </c>
      <c r="F787" s="50">
        <v>40.229911800000004</v>
      </c>
      <c r="G787" s="50">
        <v>1.73924458</v>
      </c>
      <c r="H787" s="50">
        <v>0</v>
      </c>
      <c r="I787" s="50">
        <v>313.61190796</v>
      </c>
      <c r="J787" s="10">
        <v>311.62869262999999</v>
      </c>
      <c r="K787" s="10">
        <v>256.72119141000002</v>
      </c>
      <c r="L787" s="10">
        <v>0</v>
      </c>
    </row>
    <row r="788" spans="1:12" x14ac:dyDescent="0.25">
      <c r="A788" s="16" t="s">
        <v>10</v>
      </c>
      <c r="B788" s="55">
        <v>44141.538194444445</v>
      </c>
      <c r="C788" s="50">
        <v>30.827178960000001</v>
      </c>
      <c r="D788" s="50">
        <v>1000.92822266</v>
      </c>
      <c r="E788" s="50">
        <v>63.569728849999997</v>
      </c>
      <c r="F788" s="50">
        <v>31.697051999999999</v>
      </c>
      <c r="G788" s="50">
        <v>1.4680377200000001</v>
      </c>
      <c r="H788" s="50">
        <v>0</v>
      </c>
      <c r="I788" s="50">
        <v>299.84124756</v>
      </c>
      <c r="J788" s="10">
        <v>297.28570557</v>
      </c>
      <c r="K788" s="10">
        <v>248.92613220000001</v>
      </c>
      <c r="L788" s="10">
        <v>0</v>
      </c>
    </row>
    <row r="789" spans="1:12" x14ac:dyDescent="0.25">
      <c r="A789" s="16" t="s">
        <v>10</v>
      </c>
      <c r="B789" s="55">
        <v>44141.538888888892</v>
      </c>
      <c r="C789" s="50">
        <v>30.90603638</v>
      </c>
      <c r="D789" s="50">
        <v>1000.92822266</v>
      </c>
      <c r="E789" s="50">
        <v>59.823352810000003</v>
      </c>
      <c r="F789" s="50">
        <v>123.39725494</v>
      </c>
      <c r="G789" s="50">
        <v>1.73924458</v>
      </c>
      <c r="H789" s="50">
        <v>0</v>
      </c>
      <c r="I789" s="50">
        <v>303.19570922999998</v>
      </c>
      <c r="J789" s="10">
        <v>300.30996704</v>
      </c>
      <c r="K789" s="10">
        <v>250.40312195000001</v>
      </c>
      <c r="L789" s="10">
        <v>0</v>
      </c>
    </row>
    <row r="790" spans="1:12" x14ac:dyDescent="0.25">
      <c r="A790" s="16" t="s">
        <v>10</v>
      </c>
      <c r="B790" s="55">
        <v>44141.539583333331</v>
      </c>
      <c r="C790" s="50">
        <v>30.78930664</v>
      </c>
      <c r="D790" s="50">
        <v>1000.92822266</v>
      </c>
      <c r="E790" s="50">
        <v>60.708290099999999</v>
      </c>
      <c r="F790" s="50">
        <v>84.957275390000007</v>
      </c>
      <c r="G790" s="50">
        <v>1.26463258</v>
      </c>
      <c r="H790" s="50">
        <v>0</v>
      </c>
      <c r="I790" s="50">
        <v>510.81576538000002</v>
      </c>
      <c r="J790" s="10">
        <v>517.43902588000003</v>
      </c>
      <c r="K790" s="10">
        <v>377.91384887999999</v>
      </c>
      <c r="L790" s="10">
        <v>0</v>
      </c>
    </row>
    <row r="791" spans="1:12" x14ac:dyDescent="0.25">
      <c r="A791" s="16" t="s">
        <v>10</v>
      </c>
      <c r="B791" s="55">
        <v>44141.540277777778</v>
      </c>
      <c r="C791" s="50">
        <v>30.73254395</v>
      </c>
      <c r="D791" s="50">
        <v>1001.03057861</v>
      </c>
      <c r="E791" s="50">
        <v>60.977283479999997</v>
      </c>
      <c r="F791" s="50">
        <v>107.95948792</v>
      </c>
      <c r="G791" s="50">
        <v>0.45101202000000001</v>
      </c>
      <c r="H791" s="50">
        <v>0</v>
      </c>
      <c r="I791" s="50">
        <v>1018.6552124</v>
      </c>
      <c r="J791" s="10">
        <v>1027.1263427700001</v>
      </c>
      <c r="K791" s="10">
        <v>636.70953368999994</v>
      </c>
      <c r="L791" s="10">
        <v>0</v>
      </c>
    </row>
    <row r="792" spans="1:12" x14ac:dyDescent="0.25">
      <c r="A792" s="16" t="s">
        <v>10</v>
      </c>
      <c r="B792" s="55">
        <v>44141.540972222225</v>
      </c>
      <c r="C792" s="50">
        <v>30.805114750000001</v>
      </c>
      <c r="D792" s="50">
        <v>1000.92822266</v>
      </c>
      <c r="E792" s="50">
        <v>61.811550140000001</v>
      </c>
      <c r="F792" s="50">
        <v>128.60398864999999</v>
      </c>
      <c r="G792" s="50">
        <v>0</v>
      </c>
      <c r="H792" s="50">
        <v>0</v>
      </c>
      <c r="I792" s="50">
        <v>1021.7446899399999</v>
      </c>
      <c r="J792" s="10">
        <v>1030.58239746</v>
      </c>
      <c r="K792" s="10">
        <v>649.50976562999995</v>
      </c>
      <c r="L792" s="10">
        <v>0</v>
      </c>
    </row>
    <row r="793" spans="1:12" x14ac:dyDescent="0.25">
      <c r="A793" s="16" t="s">
        <v>10</v>
      </c>
      <c r="B793" s="55">
        <v>44141.541666666664</v>
      </c>
      <c r="C793" s="50">
        <v>31.15209961</v>
      </c>
      <c r="D793" s="50">
        <v>1000.8258667</v>
      </c>
      <c r="E793" s="50">
        <v>61.421703340000001</v>
      </c>
      <c r="F793" s="50">
        <v>108.35244751</v>
      </c>
      <c r="G793" s="50">
        <v>1.8748481299999999</v>
      </c>
      <c r="H793" s="50">
        <v>0</v>
      </c>
      <c r="I793" s="50">
        <v>1041.5180664100001</v>
      </c>
      <c r="J793" s="10">
        <v>1046.2213134799999</v>
      </c>
      <c r="K793" s="10">
        <v>660.75109863</v>
      </c>
      <c r="L793" s="10">
        <v>0</v>
      </c>
    </row>
    <row r="794" spans="1:12" x14ac:dyDescent="0.25">
      <c r="A794" s="16" t="s">
        <v>10</v>
      </c>
      <c r="B794" s="55">
        <v>44141.542361111111</v>
      </c>
      <c r="C794" s="50">
        <v>31.082702640000001</v>
      </c>
      <c r="D794" s="50">
        <v>1000.84051514</v>
      </c>
      <c r="E794" s="50">
        <v>60.673206329999999</v>
      </c>
      <c r="F794" s="50">
        <v>148.51864624000001</v>
      </c>
      <c r="G794" s="50">
        <v>1.1968308700000001</v>
      </c>
      <c r="H794" s="50">
        <v>0</v>
      </c>
      <c r="I794" s="50">
        <v>1013.9768066399999</v>
      </c>
      <c r="J794" s="10">
        <v>1021.4239502</v>
      </c>
      <c r="K794" s="10">
        <v>651.80731201000003</v>
      </c>
      <c r="L794" s="10">
        <v>0</v>
      </c>
    </row>
    <row r="795" spans="1:12" x14ac:dyDescent="0.25">
      <c r="A795" s="16" t="s">
        <v>10</v>
      </c>
      <c r="B795" s="55">
        <v>44141.543055555558</v>
      </c>
      <c r="C795" s="50">
        <v>31.688507080000001</v>
      </c>
      <c r="D795" s="50">
        <v>1000.92822266</v>
      </c>
      <c r="E795" s="50">
        <v>60.731678010000003</v>
      </c>
      <c r="F795" s="50">
        <v>122.42887878000001</v>
      </c>
      <c r="G795" s="50">
        <v>2.1460549800000002</v>
      </c>
      <c r="H795" s="50">
        <v>0</v>
      </c>
      <c r="I795" s="50">
        <v>1002.41290283</v>
      </c>
      <c r="J795" s="10">
        <v>1009.8458252</v>
      </c>
      <c r="K795" s="10">
        <v>647.70483397999999</v>
      </c>
      <c r="L795" s="10">
        <v>0</v>
      </c>
    </row>
    <row r="796" spans="1:12" x14ac:dyDescent="0.25">
      <c r="A796" s="16" t="s">
        <v>10</v>
      </c>
      <c r="B796" s="55">
        <v>44141.543749999997</v>
      </c>
      <c r="C796" s="50">
        <v>32.133453369999998</v>
      </c>
      <c r="D796" s="50">
        <v>1000.8258667</v>
      </c>
      <c r="E796" s="50">
        <v>58.213306430000003</v>
      </c>
      <c r="F796" s="50">
        <v>108.98402405</v>
      </c>
      <c r="G796" s="50">
        <v>1.73924458</v>
      </c>
      <c r="H796" s="50">
        <v>0</v>
      </c>
      <c r="I796" s="50">
        <v>995.35089111000002</v>
      </c>
      <c r="J796" s="10">
        <v>1002.50170898</v>
      </c>
      <c r="K796" s="10">
        <v>644.99688720999995</v>
      </c>
      <c r="L796" s="10">
        <v>0</v>
      </c>
    </row>
    <row r="797" spans="1:12" x14ac:dyDescent="0.25">
      <c r="A797" s="16" t="s">
        <v>10</v>
      </c>
      <c r="B797" s="55">
        <v>44141.544444444444</v>
      </c>
      <c r="C797" s="50">
        <v>31.71060181</v>
      </c>
      <c r="D797" s="50">
        <v>1000.8258667</v>
      </c>
      <c r="E797" s="50">
        <v>58.47839355</v>
      </c>
      <c r="F797" s="50">
        <v>177.96266173999999</v>
      </c>
      <c r="G797" s="50">
        <v>2.0782532699999998</v>
      </c>
      <c r="H797" s="50">
        <v>0</v>
      </c>
      <c r="I797" s="50">
        <v>983.43383788999995</v>
      </c>
      <c r="J797" s="10">
        <v>990.49169921999999</v>
      </c>
      <c r="K797" s="10">
        <v>640.81225586000005</v>
      </c>
      <c r="L797" s="10">
        <v>0</v>
      </c>
    </row>
    <row r="798" spans="1:12" x14ac:dyDescent="0.25">
      <c r="A798" s="16" t="s">
        <v>10</v>
      </c>
      <c r="B798" s="55">
        <v>44141.545138888891</v>
      </c>
      <c r="C798" s="50">
        <v>31.514953609999999</v>
      </c>
      <c r="D798" s="50">
        <v>1000.8258667</v>
      </c>
      <c r="E798" s="50">
        <v>59.901317599999999</v>
      </c>
      <c r="F798" s="50">
        <v>186.98669434000001</v>
      </c>
      <c r="G798" s="50">
        <v>0.45101202000000001</v>
      </c>
      <c r="H798" s="50">
        <v>0</v>
      </c>
      <c r="I798" s="50">
        <v>981.22711182</v>
      </c>
      <c r="J798" s="10">
        <v>988.85021973000005</v>
      </c>
      <c r="K798" s="10">
        <v>646.88427734000004</v>
      </c>
      <c r="L798" s="10">
        <v>0</v>
      </c>
    </row>
    <row r="799" spans="1:12" x14ac:dyDescent="0.25">
      <c r="A799" s="16" t="s">
        <v>10</v>
      </c>
      <c r="B799" s="55">
        <v>44141.54583333333</v>
      </c>
      <c r="C799" s="50">
        <v>31.420318600000002</v>
      </c>
      <c r="D799" s="50">
        <v>1000.8258667</v>
      </c>
      <c r="E799" s="50">
        <v>61.090332029999999</v>
      </c>
      <c r="F799" s="50">
        <v>141.0383606</v>
      </c>
      <c r="G799" s="50">
        <v>0.51881372999999997</v>
      </c>
      <c r="H799" s="50">
        <v>0</v>
      </c>
      <c r="I799" s="50">
        <v>1007.44439697</v>
      </c>
      <c r="J799" s="10">
        <v>1017.362854</v>
      </c>
      <c r="K799" s="10">
        <v>677.24389647999999</v>
      </c>
      <c r="L799" s="10">
        <v>0</v>
      </c>
    </row>
    <row r="800" spans="1:12" x14ac:dyDescent="0.25">
      <c r="A800" s="16" t="s">
        <v>10</v>
      </c>
      <c r="B800" s="55">
        <v>44141.546527777777</v>
      </c>
      <c r="C800" s="50">
        <v>31.350891109999999</v>
      </c>
      <c r="D800" s="50">
        <v>1000.8258667</v>
      </c>
      <c r="E800" s="50">
        <v>61.304748539999999</v>
      </c>
      <c r="F800" s="50">
        <v>70.305473329999998</v>
      </c>
      <c r="G800" s="50">
        <v>0.31540858999999999</v>
      </c>
      <c r="H800" s="50">
        <v>0</v>
      </c>
      <c r="I800" s="50">
        <v>685.50958251999998</v>
      </c>
      <c r="J800" s="10">
        <v>693.18121338000003</v>
      </c>
      <c r="K800" s="10">
        <v>490.57284546</v>
      </c>
      <c r="L800" s="10">
        <v>0</v>
      </c>
    </row>
    <row r="801" spans="1:12" x14ac:dyDescent="0.25">
      <c r="A801" s="16" t="s">
        <v>10</v>
      </c>
      <c r="B801" s="55">
        <v>44141.547222222223</v>
      </c>
      <c r="C801" s="50">
        <v>31.442382810000002</v>
      </c>
      <c r="D801" s="50">
        <v>1000.72357178</v>
      </c>
      <c r="E801" s="50">
        <v>61.304748539999999</v>
      </c>
      <c r="F801" s="50">
        <v>164.75634765999999</v>
      </c>
      <c r="G801" s="50">
        <v>4.1801061600000002</v>
      </c>
      <c r="H801" s="50">
        <v>0</v>
      </c>
      <c r="I801" s="50">
        <v>961.80688477000001</v>
      </c>
      <c r="J801" s="10">
        <v>972.08819579999999</v>
      </c>
      <c r="K801" s="10">
        <v>661.57165526999995</v>
      </c>
      <c r="L801" s="10">
        <v>0</v>
      </c>
    </row>
    <row r="802" spans="1:12" x14ac:dyDescent="0.25">
      <c r="A802" s="16" t="s">
        <v>10</v>
      </c>
      <c r="B802" s="55">
        <v>44141.54791666667</v>
      </c>
      <c r="C802" s="50">
        <v>31.04171753</v>
      </c>
      <c r="D802" s="50">
        <v>1000.72357178</v>
      </c>
      <c r="E802" s="50">
        <v>64.267555239999993</v>
      </c>
      <c r="F802" s="50">
        <v>127.21456909</v>
      </c>
      <c r="G802" s="50">
        <v>2.8918738400000001</v>
      </c>
      <c r="H802" s="50">
        <v>0</v>
      </c>
      <c r="I802" s="50">
        <v>896.30755614999998</v>
      </c>
      <c r="J802" s="10">
        <v>904.60791015999996</v>
      </c>
      <c r="K802" s="10">
        <v>622.59643555000002</v>
      </c>
      <c r="L802" s="10">
        <v>0</v>
      </c>
    </row>
    <row r="803" spans="1:12" x14ac:dyDescent="0.25">
      <c r="A803" s="16" t="s">
        <v>10</v>
      </c>
      <c r="B803" s="55">
        <v>44141.548611111109</v>
      </c>
      <c r="C803" s="50">
        <v>31.42977905</v>
      </c>
      <c r="D803" s="50">
        <v>1000.73815918</v>
      </c>
      <c r="E803" s="50">
        <v>63.382606510000002</v>
      </c>
      <c r="F803" s="50">
        <v>142.86283875000001</v>
      </c>
      <c r="G803" s="50">
        <v>3.7732963599999998</v>
      </c>
      <c r="H803" s="50">
        <v>0</v>
      </c>
      <c r="I803" s="50">
        <v>562.63256836000005</v>
      </c>
      <c r="J803" s="10">
        <v>572.21807861000002</v>
      </c>
      <c r="K803" s="10">
        <v>419.84298705999998</v>
      </c>
      <c r="L803" s="10">
        <v>0</v>
      </c>
    </row>
    <row r="804" spans="1:12" x14ac:dyDescent="0.25">
      <c r="A804" s="16" t="s">
        <v>10</v>
      </c>
      <c r="B804" s="55">
        <v>44141.549305555556</v>
      </c>
      <c r="C804" s="50">
        <v>31.338287350000002</v>
      </c>
      <c r="D804" s="50">
        <v>1000.72357178</v>
      </c>
      <c r="E804" s="50">
        <v>63.487865450000001</v>
      </c>
      <c r="F804" s="50">
        <v>151.01675415</v>
      </c>
      <c r="G804" s="50">
        <v>3.2986841199999999</v>
      </c>
      <c r="H804" s="50">
        <v>0</v>
      </c>
      <c r="I804" s="50">
        <v>223.83734131</v>
      </c>
      <c r="J804" s="10">
        <v>220.73348999000001</v>
      </c>
      <c r="K804" s="10">
        <v>149.7237854</v>
      </c>
      <c r="L804" s="10">
        <v>0</v>
      </c>
    </row>
    <row r="805" spans="1:12" x14ac:dyDescent="0.25">
      <c r="A805" s="16" t="s">
        <v>10</v>
      </c>
      <c r="B805" s="55">
        <v>44141.55</v>
      </c>
      <c r="C805" s="50">
        <v>30.924957280000001</v>
      </c>
      <c r="D805" s="50">
        <v>1000.65045166</v>
      </c>
      <c r="E805" s="50">
        <v>64.704177860000001</v>
      </c>
      <c r="F805" s="50">
        <v>192.40393065999999</v>
      </c>
      <c r="G805" s="50">
        <v>2.6884686900000001</v>
      </c>
      <c r="H805" s="50">
        <v>0</v>
      </c>
      <c r="I805" s="50">
        <v>210.86102295000001</v>
      </c>
      <c r="J805" s="10">
        <v>208.80979919000001</v>
      </c>
      <c r="K805" s="10">
        <v>144.22627258</v>
      </c>
      <c r="L805" s="10">
        <v>0</v>
      </c>
    </row>
    <row r="806" spans="1:12" x14ac:dyDescent="0.25">
      <c r="A806" s="16" t="s">
        <v>10</v>
      </c>
      <c r="B806" s="55">
        <v>44141.550694444442</v>
      </c>
      <c r="C806" s="50">
        <v>30.87130737</v>
      </c>
      <c r="D806" s="50">
        <v>1000.65045166</v>
      </c>
      <c r="E806" s="50">
        <v>66.435073849999995</v>
      </c>
      <c r="F806" s="50">
        <v>139.19985962000001</v>
      </c>
      <c r="G806" s="50">
        <v>2.95967555</v>
      </c>
      <c r="H806" s="50">
        <v>0</v>
      </c>
      <c r="I806" s="50">
        <v>204.85859679999999</v>
      </c>
      <c r="J806" s="10">
        <v>201.81124878</v>
      </c>
      <c r="K806" s="10">
        <v>148.32873534999999</v>
      </c>
      <c r="L806" s="10">
        <v>0</v>
      </c>
    </row>
    <row r="807" spans="1:12" x14ac:dyDescent="0.25">
      <c r="A807" s="16" t="s">
        <v>10</v>
      </c>
      <c r="B807" s="55">
        <v>44141.551388888889</v>
      </c>
      <c r="C807" s="50">
        <v>30.852416989999998</v>
      </c>
      <c r="D807" s="50">
        <v>1000.65045166</v>
      </c>
      <c r="E807" s="50">
        <v>65.000450130000004</v>
      </c>
      <c r="F807" s="50">
        <v>164.29319763000001</v>
      </c>
      <c r="G807" s="50">
        <v>3.43428779</v>
      </c>
      <c r="H807" s="50">
        <v>0</v>
      </c>
      <c r="I807" s="50">
        <v>218.80578613</v>
      </c>
      <c r="J807" s="10">
        <v>215.89489746000001</v>
      </c>
      <c r="K807" s="10">
        <v>163.75495910999999</v>
      </c>
      <c r="L807" s="10">
        <v>0</v>
      </c>
    </row>
    <row r="808" spans="1:12" x14ac:dyDescent="0.25">
      <c r="A808" s="16" t="s">
        <v>10</v>
      </c>
      <c r="B808" s="55">
        <v>44141.552083333336</v>
      </c>
      <c r="C808" s="50">
        <v>30.442352289999999</v>
      </c>
      <c r="D808" s="50">
        <v>1000.75280762</v>
      </c>
      <c r="E808" s="50">
        <v>66.688468929999999</v>
      </c>
      <c r="F808" s="50">
        <v>164.12480163999999</v>
      </c>
      <c r="G808" s="50">
        <v>2.0104515599999999</v>
      </c>
      <c r="H808" s="50">
        <v>0</v>
      </c>
      <c r="I808" s="50">
        <v>241.05084228999999</v>
      </c>
      <c r="J808" s="10">
        <v>239.39639281999999</v>
      </c>
      <c r="K808" s="10">
        <v>175.07821655000001</v>
      </c>
      <c r="L808" s="10">
        <v>0</v>
      </c>
    </row>
    <row r="809" spans="1:12" x14ac:dyDescent="0.25">
      <c r="A809" s="16" t="s">
        <v>10</v>
      </c>
      <c r="B809" s="55">
        <v>44141.552777777775</v>
      </c>
      <c r="C809" s="50">
        <v>30.344543460000001</v>
      </c>
      <c r="D809" s="50">
        <v>1000.75280762</v>
      </c>
      <c r="E809" s="50">
        <v>67.822898859999995</v>
      </c>
      <c r="F809" s="50">
        <v>164.01252747000001</v>
      </c>
      <c r="G809" s="50">
        <v>3.3664858299999998</v>
      </c>
      <c r="H809" s="50">
        <v>0</v>
      </c>
      <c r="I809" s="50">
        <v>266.03228760000002</v>
      </c>
      <c r="J809" s="10">
        <v>266.18096924000002</v>
      </c>
      <c r="K809" s="10">
        <v>192.80169677999999</v>
      </c>
      <c r="L809" s="10">
        <v>0</v>
      </c>
    </row>
    <row r="810" spans="1:12" x14ac:dyDescent="0.25">
      <c r="A810" s="16" t="s">
        <v>10</v>
      </c>
      <c r="B810" s="55">
        <v>44141.553472222222</v>
      </c>
      <c r="C810" s="50">
        <v>30.164764399999999</v>
      </c>
      <c r="D810" s="50">
        <v>1000.6651001</v>
      </c>
      <c r="E810" s="50">
        <v>66.824913019999997</v>
      </c>
      <c r="F810" s="50">
        <v>146.00650024000001</v>
      </c>
      <c r="G810" s="50">
        <v>4.1801061600000002</v>
      </c>
      <c r="H810" s="50">
        <v>0</v>
      </c>
      <c r="I810" s="50">
        <v>769.36987305000002</v>
      </c>
      <c r="J810" s="10">
        <v>782.08929443</v>
      </c>
      <c r="K810" s="10">
        <v>573.93884276999995</v>
      </c>
      <c r="L810" s="10">
        <v>0</v>
      </c>
    </row>
    <row r="811" spans="1:12" x14ac:dyDescent="0.25">
      <c r="A811" s="16" t="s">
        <v>10</v>
      </c>
      <c r="B811" s="55">
        <v>44141.554166666669</v>
      </c>
      <c r="C811" s="50">
        <v>29.96920776</v>
      </c>
      <c r="D811" s="50">
        <v>1000.5627441399999</v>
      </c>
      <c r="E811" s="50">
        <v>68.279014590000003</v>
      </c>
      <c r="F811" s="50">
        <v>173.58395386000001</v>
      </c>
      <c r="G811" s="50">
        <v>1.8748481299999999</v>
      </c>
      <c r="H811" s="50">
        <v>0</v>
      </c>
      <c r="I811" s="50">
        <v>248.28912353999999</v>
      </c>
      <c r="J811" s="10">
        <v>248.90051270000001</v>
      </c>
      <c r="K811" s="10">
        <v>175.24232483</v>
      </c>
      <c r="L811" s="10">
        <v>0</v>
      </c>
    </row>
    <row r="812" spans="1:12" x14ac:dyDescent="0.25">
      <c r="A812" s="16" t="s">
        <v>10</v>
      </c>
      <c r="B812" s="55">
        <v>44141.554861111108</v>
      </c>
      <c r="C812" s="50">
        <v>30.19946289</v>
      </c>
      <c r="D812" s="50">
        <v>1000.57739258</v>
      </c>
      <c r="E812" s="50">
        <v>68.138687129999994</v>
      </c>
      <c r="F812" s="50">
        <v>154.30078125</v>
      </c>
      <c r="G812" s="50">
        <v>2.8918738400000001</v>
      </c>
      <c r="H812" s="50">
        <v>0</v>
      </c>
      <c r="I812" s="50">
        <v>236.01902770999999</v>
      </c>
      <c r="J812" s="10">
        <v>236.63148498999999</v>
      </c>
      <c r="K812" s="10">
        <v>174.99603271000001</v>
      </c>
      <c r="L812" s="10">
        <v>0</v>
      </c>
    </row>
    <row r="813" spans="1:12" x14ac:dyDescent="0.25">
      <c r="A813" s="16" t="s">
        <v>10</v>
      </c>
      <c r="B813" s="55">
        <v>44141.555555555555</v>
      </c>
      <c r="C813" s="50">
        <v>30.180541989999998</v>
      </c>
      <c r="D813" s="50">
        <v>1000.57739258</v>
      </c>
      <c r="E813" s="50">
        <v>67.795616150000001</v>
      </c>
      <c r="F813" s="50">
        <v>147.90116882000001</v>
      </c>
      <c r="G813" s="50">
        <v>2.95967555</v>
      </c>
      <c r="H813" s="50">
        <v>0</v>
      </c>
      <c r="I813" s="50">
        <v>249.43684386999999</v>
      </c>
      <c r="J813" s="10">
        <v>249.33267212000001</v>
      </c>
      <c r="K813" s="10">
        <v>187.46829224000001</v>
      </c>
      <c r="L813" s="10">
        <v>0</v>
      </c>
    </row>
    <row r="814" spans="1:12" x14ac:dyDescent="0.25">
      <c r="A814" s="16" t="s">
        <v>10</v>
      </c>
      <c r="B814" s="55">
        <v>44141.556250000001</v>
      </c>
      <c r="C814" s="50">
        <v>30.126922610000001</v>
      </c>
      <c r="D814" s="50">
        <v>1000.4896850600001</v>
      </c>
      <c r="E814" s="50">
        <v>67.456459050000007</v>
      </c>
      <c r="F814" s="50">
        <v>167.50706482000001</v>
      </c>
      <c r="G814" s="50">
        <v>3.7732963599999998</v>
      </c>
      <c r="H814" s="50">
        <v>0</v>
      </c>
      <c r="I814" s="50">
        <v>269.03366089000002</v>
      </c>
      <c r="J814" s="10">
        <v>269.03213500999999</v>
      </c>
      <c r="K814" s="10">
        <v>206.01232909999999</v>
      </c>
      <c r="L814" s="10">
        <v>0</v>
      </c>
    </row>
    <row r="815" spans="1:12" x14ac:dyDescent="0.25">
      <c r="A815" s="16" t="s">
        <v>10</v>
      </c>
      <c r="B815" s="55">
        <v>44141.556944444441</v>
      </c>
      <c r="C815" s="50">
        <v>30.060699459999999</v>
      </c>
      <c r="D815" s="50">
        <v>1000.57739258</v>
      </c>
      <c r="E815" s="50">
        <v>66.228454589999998</v>
      </c>
      <c r="F815" s="50">
        <v>178.67839050000001</v>
      </c>
      <c r="G815" s="50">
        <v>2.0104515599999999</v>
      </c>
      <c r="H815" s="50">
        <v>0</v>
      </c>
      <c r="I815" s="50">
        <v>287.83584595000002</v>
      </c>
      <c r="J815" s="10">
        <v>286.91754150000003</v>
      </c>
      <c r="K815" s="10">
        <v>222.83309937000001</v>
      </c>
      <c r="L815" s="10">
        <v>0</v>
      </c>
    </row>
    <row r="816" spans="1:12" x14ac:dyDescent="0.25">
      <c r="A816" s="16" t="s">
        <v>10</v>
      </c>
      <c r="B816" s="55">
        <v>44141.557638888888</v>
      </c>
      <c r="C816" s="50">
        <v>30.133209229999999</v>
      </c>
      <c r="D816" s="50">
        <v>1000.59204102</v>
      </c>
      <c r="E816" s="50">
        <v>67.296623229999994</v>
      </c>
      <c r="F816" s="50">
        <v>209.77841187000001</v>
      </c>
      <c r="G816" s="50">
        <v>1.3324343000000001</v>
      </c>
      <c r="H816" s="50">
        <v>0</v>
      </c>
      <c r="I816" s="50">
        <v>315.99517822000001</v>
      </c>
      <c r="J816" s="10">
        <v>314.56643677</v>
      </c>
      <c r="K816" s="10">
        <v>244.24916077</v>
      </c>
      <c r="L816" s="10">
        <v>0</v>
      </c>
    </row>
    <row r="817" spans="1:12" x14ac:dyDescent="0.25">
      <c r="A817" s="16" t="s">
        <v>10</v>
      </c>
      <c r="B817" s="55">
        <v>44141.558333333334</v>
      </c>
      <c r="C817" s="50">
        <v>30.347686769999999</v>
      </c>
      <c r="D817" s="50">
        <v>1000.4896850600001</v>
      </c>
      <c r="E817" s="50">
        <v>67.125083919999994</v>
      </c>
      <c r="F817" s="50">
        <v>177.58372498</v>
      </c>
      <c r="G817" s="50">
        <v>2.3494601199999998</v>
      </c>
      <c r="H817" s="50">
        <v>0</v>
      </c>
      <c r="I817" s="50">
        <v>353.86480712999997</v>
      </c>
      <c r="J817" s="10">
        <v>351.97848511000001</v>
      </c>
      <c r="K817" s="10">
        <v>271.40878296</v>
      </c>
      <c r="L817" s="10">
        <v>0</v>
      </c>
    </row>
    <row r="818" spans="1:12" x14ac:dyDescent="0.25">
      <c r="A818" s="16" t="s">
        <v>10</v>
      </c>
      <c r="B818" s="55">
        <v>44141.559027777781</v>
      </c>
      <c r="C818" s="50">
        <v>30.186859129999998</v>
      </c>
      <c r="D818" s="50">
        <v>1000.59204102</v>
      </c>
      <c r="E818" s="50">
        <v>66.918472289999997</v>
      </c>
      <c r="F818" s="50">
        <v>211.26603699</v>
      </c>
      <c r="G818" s="50">
        <v>3.3664858299999998</v>
      </c>
      <c r="H818" s="50">
        <v>0</v>
      </c>
      <c r="I818" s="50">
        <v>406.47595215000001</v>
      </c>
      <c r="J818" s="10">
        <v>405.02947998000002</v>
      </c>
      <c r="K818" s="10">
        <v>309.89166260000002</v>
      </c>
      <c r="L818" s="10">
        <v>0</v>
      </c>
    </row>
    <row r="819" spans="1:12" x14ac:dyDescent="0.25">
      <c r="A819" s="16" t="s">
        <v>10</v>
      </c>
      <c r="B819" s="55">
        <v>44141.55972222222</v>
      </c>
      <c r="C819" s="50">
        <v>30.10800171</v>
      </c>
      <c r="D819" s="50">
        <v>1000.4896850600001</v>
      </c>
      <c r="E819" s="50">
        <v>67.320007320000002</v>
      </c>
      <c r="F819" s="50">
        <v>216.51487732000001</v>
      </c>
      <c r="G819" s="50">
        <v>2.5528652699999999</v>
      </c>
      <c r="H819" s="50">
        <v>0</v>
      </c>
      <c r="I819" s="50">
        <v>616.12646484000004</v>
      </c>
      <c r="J819" s="10">
        <v>621.46734618999994</v>
      </c>
      <c r="K819" s="10">
        <v>510.92208862000001</v>
      </c>
      <c r="L819" s="10">
        <v>0</v>
      </c>
    </row>
    <row r="820" spans="1:12" x14ac:dyDescent="0.25">
      <c r="A820" s="16" t="s">
        <v>10</v>
      </c>
      <c r="B820" s="55">
        <v>44141.560416666667</v>
      </c>
      <c r="C820" s="50">
        <v>30.218383790000001</v>
      </c>
      <c r="D820" s="50">
        <v>1000.4896850600001</v>
      </c>
      <c r="E820" s="50">
        <v>66.485755920000003</v>
      </c>
      <c r="F820" s="50">
        <v>181.54138184000001</v>
      </c>
      <c r="G820" s="50">
        <v>2.4172618400000001</v>
      </c>
      <c r="H820" s="50">
        <v>0</v>
      </c>
      <c r="I820" s="50">
        <v>899.57385253999996</v>
      </c>
      <c r="J820" s="10">
        <v>910.39685058999999</v>
      </c>
      <c r="K820" s="10">
        <v>769.71777343999997</v>
      </c>
      <c r="L820" s="10">
        <v>0</v>
      </c>
    </row>
    <row r="821" spans="1:12" x14ac:dyDescent="0.25">
      <c r="A821" s="16" t="s">
        <v>10</v>
      </c>
      <c r="B821" s="55">
        <v>44141.561111111114</v>
      </c>
      <c r="C821" s="50">
        <v>30.4833374</v>
      </c>
      <c r="D821" s="50">
        <v>1000.4896850600001</v>
      </c>
      <c r="E821" s="50">
        <v>66.583206180000005</v>
      </c>
      <c r="F821" s="50">
        <v>179.33801270000001</v>
      </c>
      <c r="G821" s="50">
        <v>2.5528652699999999</v>
      </c>
      <c r="H821" s="50">
        <v>0</v>
      </c>
      <c r="I821" s="50">
        <v>636.78259276999995</v>
      </c>
      <c r="J821" s="10">
        <v>637.27905272999999</v>
      </c>
      <c r="K821" s="10">
        <v>498.03967284999999</v>
      </c>
      <c r="L821" s="10">
        <v>0</v>
      </c>
    </row>
    <row r="822" spans="1:12" x14ac:dyDescent="0.25">
      <c r="A822" s="16" t="s">
        <v>10</v>
      </c>
      <c r="B822" s="55">
        <v>44141.561805555553</v>
      </c>
      <c r="C822" s="50">
        <v>30.530639650000001</v>
      </c>
      <c r="D822" s="50">
        <v>1000.4896850600001</v>
      </c>
      <c r="E822" s="50">
        <v>66.423377990000006</v>
      </c>
      <c r="F822" s="50">
        <v>149.065979</v>
      </c>
      <c r="G822" s="50">
        <v>1.3324343000000001</v>
      </c>
      <c r="H822" s="50">
        <v>0</v>
      </c>
      <c r="I822" s="50">
        <v>678.97753906000003</v>
      </c>
      <c r="J822" s="10">
        <v>685.23236083999996</v>
      </c>
      <c r="K822" s="10">
        <v>568.85144043000003</v>
      </c>
      <c r="L822" s="10">
        <v>0</v>
      </c>
    </row>
    <row r="823" spans="1:12" x14ac:dyDescent="0.25">
      <c r="A823" s="16" t="s">
        <v>10</v>
      </c>
      <c r="B823" s="55">
        <v>44141.5625</v>
      </c>
      <c r="C823" s="50">
        <v>30.824035640000002</v>
      </c>
      <c r="D823" s="50">
        <v>1000.59204102</v>
      </c>
      <c r="E823" s="50">
        <v>63.203285219999998</v>
      </c>
      <c r="F823" s="50">
        <v>183.67457580999999</v>
      </c>
      <c r="G823" s="50">
        <v>2.2138567</v>
      </c>
      <c r="H823" s="50">
        <v>0</v>
      </c>
      <c r="I823" s="50">
        <v>993.32067871000004</v>
      </c>
      <c r="J823" s="10">
        <v>1008.63623047</v>
      </c>
      <c r="K823" s="10">
        <v>882.37683104999996</v>
      </c>
      <c r="L823" s="10">
        <v>0</v>
      </c>
    </row>
    <row r="824" spans="1:12" x14ac:dyDescent="0.25">
      <c r="A824" s="16" t="s">
        <v>10</v>
      </c>
      <c r="B824" s="55">
        <v>44141.563194444447</v>
      </c>
      <c r="C824" s="50">
        <v>30.839782710000001</v>
      </c>
      <c r="D824" s="50">
        <v>1000.4896850600001</v>
      </c>
      <c r="E824" s="50">
        <v>65.655387880000006</v>
      </c>
      <c r="F824" s="50">
        <v>188.57260131999999</v>
      </c>
      <c r="G824" s="50">
        <v>3.5020894999999999</v>
      </c>
      <c r="H824" s="50">
        <v>0</v>
      </c>
      <c r="I824" s="50">
        <v>489.89468384000003</v>
      </c>
      <c r="J824" s="10">
        <v>489.87670897999999</v>
      </c>
      <c r="K824" s="10">
        <v>394.73461914000001</v>
      </c>
      <c r="L824" s="10">
        <v>0</v>
      </c>
    </row>
    <row r="825" spans="1:12" x14ac:dyDescent="0.25">
      <c r="A825" s="16" t="s">
        <v>10</v>
      </c>
      <c r="B825" s="55">
        <v>44141.563888888886</v>
      </c>
      <c r="C825" s="50">
        <v>30.91235352</v>
      </c>
      <c r="D825" s="50">
        <v>1000.4896850600001</v>
      </c>
      <c r="E825" s="50">
        <v>65.663185119999994</v>
      </c>
      <c r="F825" s="50">
        <v>187.95507813</v>
      </c>
      <c r="G825" s="50">
        <v>2.2138567</v>
      </c>
      <c r="H825" s="50">
        <v>0</v>
      </c>
      <c r="I825" s="50">
        <v>483.36260986000002</v>
      </c>
      <c r="J825" s="10">
        <v>483.82846068999999</v>
      </c>
      <c r="K825" s="10">
        <v>385.21655272999999</v>
      </c>
      <c r="L825" s="10">
        <v>0</v>
      </c>
    </row>
    <row r="826" spans="1:12" x14ac:dyDescent="0.25">
      <c r="A826" s="16" t="s">
        <v>10</v>
      </c>
      <c r="B826" s="55">
        <v>44141.564583333333</v>
      </c>
      <c r="C826" s="50">
        <v>30.890258790000001</v>
      </c>
      <c r="D826" s="50">
        <v>1000.67974854</v>
      </c>
      <c r="E826" s="50">
        <v>63.93228912</v>
      </c>
      <c r="F826" s="50">
        <v>230.85795593</v>
      </c>
      <c r="G826" s="50">
        <v>1.9426498400000001</v>
      </c>
      <c r="H826" s="50">
        <v>0</v>
      </c>
      <c r="I826" s="50">
        <v>730.35278319999998</v>
      </c>
      <c r="J826" s="10">
        <v>731.19824218999997</v>
      </c>
      <c r="K826" s="10">
        <v>617.59124756000006</v>
      </c>
      <c r="L826" s="10">
        <v>0</v>
      </c>
    </row>
    <row r="827" spans="1:12" x14ac:dyDescent="0.25">
      <c r="A827" s="16" t="s">
        <v>10</v>
      </c>
      <c r="B827" s="55">
        <v>44141.56527777778</v>
      </c>
      <c r="C827" s="50">
        <v>30.357147220000002</v>
      </c>
      <c r="D827" s="50">
        <v>1000.67974854</v>
      </c>
      <c r="E827" s="50">
        <v>61.737476350000001</v>
      </c>
      <c r="F827" s="50">
        <v>225.56703185999999</v>
      </c>
      <c r="G827" s="50">
        <v>1.0612275600000001</v>
      </c>
      <c r="H827" s="50">
        <v>0</v>
      </c>
      <c r="I827" s="50">
        <v>992.61450194999998</v>
      </c>
      <c r="J827" s="10">
        <v>1017.62219238</v>
      </c>
      <c r="K827" s="10">
        <v>903.79290771000001</v>
      </c>
      <c r="L827" s="10">
        <v>0</v>
      </c>
    </row>
    <row r="828" spans="1:12" x14ac:dyDescent="0.25">
      <c r="A828" s="16" t="s">
        <v>10</v>
      </c>
      <c r="B828" s="55">
        <v>44141.565972222219</v>
      </c>
      <c r="C828" s="50">
        <v>30.1836853</v>
      </c>
      <c r="D828" s="50">
        <v>1000.59204102</v>
      </c>
      <c r="E828" s="50">
        <v>68.470046999999994</v>
      </c>
      <c r="F828" s="50">
        <v>271.73989868000001</v>
      </c>
      <c r="G828" s="50">
        <v>1.4680377200000001</v>
      </c>
      <c r="H828" s="50">
        <v>0</v>
      </c>
      <c r="I828" s="50">
        <v>849.96380614999998</v>
      </c>
      <c r="J828" s="10">
        <v>864.86279296999999</v>
      </c>
      <c r="K828" s="10">
        <v>763.89208984000004</v>
      </c>
      <c r="L828" s="10">
        <v>0</v>
      </c>
    </row>
    <row r="829" spans="1:12" x14ac:dyDescent="0.25">
      <c r="A829" s="16" t="s">
        <v>10</v>
      </c>
      <c r="B829" s="55">
        <v>44141.566666666666</v>
      </c>
      <c r="C829" s="50">
        <v>30.139526369999999</v>
      </c>
      <c r="D829" s="50">
        <v>1000.67974854</v>
      </c>
      <c r="E829" s="50">
        <v>65.659294130000006</v>
      </c>
      <c r="F829" s="50">
        <v>192.36183166999999</v>
      </c>
      <c r="G829" s="50">
        <v>0.85782230000000004</v>
      </c>
      <c r="H829" s="50">
        <v>0</v>
      </c>
      <c r="I829" s="50">
        <v>881.74230956999997</v>
      </c>
      <c r="J829" s="10">
        <v>905.38543701000003</v>
      </c>
      <c r="K829" s="10">
        <v>809.59570312999995</v>
      </c>
      <c r="L829" s="10">
        <v>0</v>
      </c>
    </row>
    <row r="830" spans="1:12" x14ac:dyDescent="0.25">
      <c r="A830" s="16" t="s">
        <v>10</v>
      </c>
      <c r="B830" s="55">
        <v>44141.567361111112</v>
      </c>
      <c r="C830" s="50">
        <v>30.347686769999999</v>
      </c>
      <c r="D830" s="50">
        <v>1000.6651001</v>
      </c>
      <c r="E830" s="50">
        <v>64.774345400000001</v>
      </c>
      <c r="F830" s="50">
        <v>140.88397216999999</v>
      </c>
      <c r="G830" s="50">
        <v>1.40023601</v>
      </c>
      <c r="H830" s="50">
        <v>0</v>
      </c>
      <c r="I830" s="50">
        <v>1004.61962891</v>
      </c>
      <c r="J830" s="10">
        <v>1024.1885986299999</v>
      </c>
      <c r="K830" s="10">
        <v>927.50622558999999</v>
      </c>
      <c r="L830" s="10">
        <v>0</v>
      </c>
    </row>
    <row r="831" spans="1:12" x14ac:dyDescent="0.25">
      <c r="A831" s="16" t="s">
        <v>10</v>
      </c>
      <c r="B831" s="55">
        <v>44141.568055555559</v>
      </c>
      <c r="C831" s="50">
        <v>30.72622681</v>
      </c>
      <c r="D831" s="50">
        <v>1000.76745605</v>
      </c>
      <c r="E831" s="50">
        <v>63.8932991</v>
      </c>
      <c r="F831" s="50">
        <v>207.18206787</v>
      </c>
      <c r="G831" s="50">
        <v>2.2138567</v>
      </c>
      <c r="H831" s="50">
        <v>0</v>
      </c>
      <c r="I831" s="50">
        <v>1005.32580566</v>
      </c>
      <c r="J831" s="10">
        <v>1024.1022949200001</v>
      </c>
      <c r="K831" s="10">
        <v>929.31140137</v>
      </c>
      <c r="L831" s="10">
        <v>0</v>
      </c>
    </row>
    <row r="832" spans="1:12" x14ac:dyDescent="0.25">
      <c r="A832" s="16" t="s">
        <v>10</v>
      </c>
      <c r="B832" s="55">
        <v>44141.568749999999</v>
      </c>
      <c r="C832" s="50">
        <v>31.054321290000001</v>
      </c>
      <c r="D832" s="50">
        <v>1000.6651001</v>
      </c>
      <c r="E832" s="50">
        <v>61.562049870000003</v>
      </c>
      <c r="F832" s="50">
        <v>145.88020324999999</v>
      </c>
      <c r="G832" s="50">
        <v>2.6206669800000002</v>
      </c>
      <c r="H832" s="50">
        <v>0</v>
      </c>
      <c r="I832" s="50">
        <v>994.46813965000001</v>
      </c>
      <c r="J832" s="10">
        <v>1012.26513672</v>
      </c>
      <c r="K832" s="10">
        <v>921.27008057</v>
      </c>
      <c r="L832" s="10">
        <v>0</v>
      </c>
    </row>
    <row r="833" spans="1:12" x14ac:dyDescent="0.25">
      <c r="A833" s="16" t="s">
        <v>10</v>
      </c>
      <c r="B833" s="55">
        <v>44141.569444444445</v>
      </c>
      <c r="C833" s="50">
        <v>30.95336914</v>
      </c>
      <c r="D833" s="50">
        <v>1000.6651001</v>
      </c>
      <c r="E833" s="50">
        <v>63.047340390000002</v>
      </c>
      <c r="F833" s="50">
        <v>146.17494202</v>
      </c>
      <c r="G833" s="50">
        <v>3.1630806900000001</v>
      </c>
      <c r="H833" s="50">
        <v>0</v>
      </c>
      <c r="I833" s="50">
        <v>710.66760253999996</v>
      </c>
      <c r="J833" s="10">
        <v>724.71813965000001</v>
      </c>
      <c r="K833" s="10">
        <v>640.81225586000005</v>
      </c>
      <c r="L833" s="10">
        <v>0</v>
      </c>
    </row>
    <row r="834" spans="1:12" x14ac:dyDescent="0.25">
      <c r="A834" s="16" t="s">
        <v>10</v>
      </c>
      <c r="B834" s="55">
        <v>44141.570138888892</v>
      </c>
      <c r="C834" s="50">
        <v>30.991241460000001</v>
      </c>
      <c r="D834" s="50">
        <v>1000.6651001</v>
      </c>
      <c r="E834" s="50">
        <v>62.135108950000003</v>
      </c>
      <c r="F834" s="50">
        <v>165.78083801</v>
      </c>
      <c r="G834" s="50">
        <v>3.70549464</v>
      </c>
      <c r="H834" s="50">
        <v>0</v>
      </c>
      <c r="I834" s="50">
        <v>617.18579102000001</v>
      </c>
      <c r="J834" s="10">
        <v>626.82434081999997</v>
      </c>
      <c r="K834" s="10">
        <v>534.14312743999994</v>
      </c>
      <c r="L834" s="10">
        <v>0</v>
      </c>
    </row>
    <row r="835" spans="1:12" x14ac:dyDescent="0.25">
      <c r="A835" s="16" t="s">
        <v>10</v>
      </c>
      <c r="B835" s="55">
        <v>44141.570833333331</v>
      </c>
      <c r="C835" s="50">
        <v>30.934448239999998</v>
      </c>
      <c r="D835" s="50">
        <v>1000.6651001</v>
      </c>
      <c r="E835" s="50">
        <v>62.392406459999997</v>
      </c>
      <c r="F835" s="50">
        <v>157.34623718</v>
      </c>
      <c r="G835" s="50">
        <v>2.5528652699999999</v>
      </c>
      <c r="H835" s="50">
        <v>0</v>
      </c>
      <c r="I835" s="50">
        <v>508.78527831999997</v>
      </c>
      <c r="J835" s="10">
        <v>515.19256591999999</v>
      </c>
      <c r="K835" s="10">
        <v>414.01727295000001</v>
      </c>
      <c r="L835" s="10">
        <v>0</v>
      </c>
    </row>
    <row r="836" spans="1:12" x14ac:dyDescent="0.25">
      <c r="A836" s="16" t="s">
        <v>10</v>
      </c>
      <c r="B836" s="55">
        <v>44141.571527777778</v>
      </c>
      <c r="C836" s="50">
        <v>30.571655270000001</v>
      </c>
      <c r="D836" s="50">
        <v>1000.6651001</v>
      </c>
      <c r="E836" s="50">
        <v>64.782142640000004</v>
      </c>
      <c r="F836" s="50">
        <v>152.60264587</v>
      </c>
      <c r="G836" s="50">
        <v>2.2816584099999999</v>
      </c>
      <c r="H836" s="50">
        <v>0</v>
      </c>
      <c r="I836" s="50">
        <v>401.70907592999998</v>
      </c>
      <c r="J836" s="10">
        <v>406.58474731000001</v>
      </c>
      <c r="K836" s="10">
        <v>315.38916016000002</v>
      </c>
      <c r="L836" s="10">
        <v>0</v>
      </c>
    </row>
    <row r="837" spans="1:12" x14ac:dyDescent="0.25">
      <c r="A837" s="16" t="s">
        <v>10</v>
      </c>
      <c r="B837" s="55">
        <v>44141.572222222225</v>
      </c>
      <c r="C837" s="50">
        <v>30.36349487</v>
      </c>
      <c r="D837" s="50">
        <v>1000.6651001</v>
      </c>
      <c r="E837" s="50">
        <v>63.324134829999998</v>
      </c>
      <c r="F837" s="50">
        <v>150.90447997999999</v>
      </c>
      <c r="G837" s="50">
        <v>3.63769293</v>
      </c>
      <c r="H837" s="50">
        <v>0</v>
      </c>
      <c r="I837" s="50">
        <v>377.78692626999998</v>
      </c>
      <c r="J837" s="10">
        <v>381.44171143</v>
      </c>
      <c r="K837" s="10">
        <v>301.7684021</v>
      </c>
      <c r="L837" s="10">
        <v>0</v>
      </c>
    </row>
    <row r="838" spans="1:12" x14ac:dyDescent="0.25">
      <c r="A838" s="16" t="s">
        <v>10</v>
      </c>
      <c r="B838" s="55">
        <v>44141.572916666664</v>
      </c>
      <c r="C838" s="50">
        <v>30.492797849999999</v>
      </c>
      <c r="D838" s="50">
        <v>1000.6651001</v>
      </c>
      <c r="E838" s="50">
        <v>61.152709960000003</v>
      </c>
      <c r="F838" s="50">
        <v>149.58528136999999</v>
      </c>
      <c r="G838" s="50">
        <v>5.0615286800000003</v>
      </c>
      <c r="H838" s="50">
        <v>0</v>
      </c>
      <c r="I838" s="50">
        <v>366.48800659</v>
      </c>
      <c r="J838" s="10">
        <v>371.41915893999999</v>
      </c>
      <c r="K838" s="10">
        <v>286.26025391000002</v>
      </c>
      <c r="L838" s="10">
        <v>0</v>
      </c>
    </row>
    <row r="839" spans="1:12" x14ac:dyDescent="0.25">
      <c r="A839" s="16" t="s">
        <v>10</v>
      </c>
      <c r="B839" s="55">
        <v>44141.573611111111</v>
      </c>
      <c r="C839" s="50">
        <v>30.612670900000001</v>
      </c>
      <c r="D839" s="50">
        <v>1000.6651001</v>
      </c>
      <c r="E839" s="50">
        <v>64.166191100000006</v>
      </c>
      <c r="F839" s="50">
        <v>152.72895813</v>
      </c>
      <c r="G839" s="50">
        <v>4.6547184000000001</v>
      </c>
      <c r="H839" s="50">
        <v>0</v>
      </c>
      <c r="I839" s="50">
        <v>383.8777771</v>
      </c>
      <c r="J839" s="10">
        <v>386.62591552999999</v>
      </c>
      <c r="K839" s="10">
        <v>300.86566162000003</v>
      </c>
      <c r="L839" s="10">
        <v>0</v>
      </c>
    </row>
    <row r="840" spans="1:12" x14ac:dyDescent="0.25">
      <c r="A840" s="16" t="s">
        <v>10</v>
      </c>
      <c r="B840" s="55">
        <v>44141.574305555558</v>
      </c>
      <c r="C840" s="50">
        <v>30.202606200000002</v>
      </c>
      <c r="D840" s="50">
        <v>1000.6651001</v>
      </c>
      <c r="E840" s="50">
        <v>67.140686040000006</v>
      </c>
      <c r="F840" s="50">
        <v>132.49147034000001</v>
      </c>
      <c r="G840" s="50">
        <v>3.5020894999999999</v>
      </c>
      <c r="H840" s="50">
        <v>0</v>
      </c>
      <c r="I840" s="50">
        <v>339.03485107</v>
      </c>
      <c r="J840" s="10">
        <v>341.43753052</v>
      </c>
      <c r="K840" s="10">
        <v>273.29589843999997</v>
      </c>
      <c r="L840" s="10">
        <v>0</v>
      </c>
    </row>
    <row r="841" spans="1:12" x14ac:dyDescent="0.25">
      <c r="A841" s="16" t="s">
        <v>10</v>
      </c>
      <c r="B841" s="55">
        <v>44141.574999999997</v>
      </c>
      <c r="C841" s="50">
        <v>29.805236820000001</v>
      </c>
      <c r="D841" s="50">
        <v>1000.57739258</v>
      </c>
      <c r="E841" s="50">
        <v>66.513038640000005</v>
      </c>
      <c r="F841" s="50">
        <v>120.11322020999999</v>
      </c>
      <c r="G841" s="50">
        <v>4.11230516</v>
      </c>
      <c r="H841" s="50">
        <v>0</v>
      </c>
      <c r="I841" s="50">
        <v>357.21923828000001</v>
      </c>
      <c r="J841" s="10">
        <v>361.48287964000002</v>
      </c>
      <c r="K841" s="10">
        <v>297.00924683</v>
      </c>
      <c r="L841" s="10">
        <v>0</v>
      </c>
    </row>
    <row r="842" spans="1:12" x14ac:dyDescent="0.25">
      <c r="A842" s="16" t="s">
        <v>10</v>
      </c>
      <c r="B842" s="55">
        <v>44141.575694444444</v>
      </c>
      <c r="C842" s="50">
        <v>29.54663086</v>
      </c>
      <c r="D842" s="50">
        <v>1000.67974854</v>
      </c>
      <c r="E842" s="50">
        <v>67.429161070000006</v>
      </c>
      <c r="F842" s="50">
        <v>122.40079498</v>
      </c>
      <c r="G842" s="50">
        <v>4.7903218299999999</v>
      </c>
      <c r="H842" s="50">
        <v>0</v>
      </c>
      <c r="I842" s="50">
        <v>506.75509643999999</v>
      </c>
      <c r="J842" s="10">
        <v>515.45159911999997</v>
      </c>
      <c r="K842" s="10">
        <v>450.94122313999998</v>
      </c>
      <c r="L842" s="10">
        <v>0</v>
      </c>
    </row>
    <row r="843" spans="1:12" x14ac:dyDescent="0.25">
      <c r="A843" s="16" t="s">
        <v>10</v>
      </c>
      <c r="B843" s="55">
        <v>44141.576388888891</v>
      </c>
      <c r="C843" s="50">
        <v>29.19348145</v>
      </c>
      <c r="D843" s="50">
        <v>1000.67974854</v>
      </c>
      <c r="E843" s="50">
        <v>70.754516600000002</v>
      </c>
      <c r="F843" s="50">
        <v>104.42285919</v>
      </c>
      <c r="G843" s="50">
        <v>4.6547184000000001</v>
      </c>
      <c r="H843" s="50">
        <v>0</v>
      </c>
      <c r="I843" s="50">
        <v>566.86950683999999</v>
      </c>
      <c r="J843" s="10">
        <v>577.92071533000001</v>
      </c>
      <c r="K843" s="10">
        <v>517.15795897999999</v>
      </c>
      <c r="L843" s="10">
        <v>0</v>
      </c>
    </row>
    <row r="844" spans="1:12" x14ac:dyDescent="0.25">
      <c r="A844" s="16" t="s">
        <v>10</v>
      </c>
      <c r="B844" s="55">
        <v>44141.57708333333</v>
      </c>
      <c r="C844" s="50">
        <v>29.10202026</v>
      </c>
      <c r="D844" s="50">
        <v>1000.78204346</v>
      </c>
      <c r="E844" s="50">
        <v>71.335380549999996</v>
      </c>
      <c r="F844" s="50">
        <v>134.51243590999999</v>
      </c>
      <c r="G844" s="50">
        <v>4.5869169200000002</v>
      </c>
      <c r="H844" s="50">
        <v>0</v>
      </c>
      <c r="I844" s="50">
        <v>462.44152831999997</v>
      </c>
      <c r="J844" s="10">
        <v>471.12725829999999</v>
      </c>
      <c r="K844" s="10">
        <v>414.42739868000001</v>
      </c>
      <c r="L844" s="10">
        <v>0</v>
      </c>
    </row>
    <row r="845" spans="1:12" x14ac:dyDescent="0.25">
      <c r="A845" s="16" t="s">
        <v>10</v>
      </c>
      <c r="B845" s="55">
        <v>44141.577777777777</v>
      </c>
      <c r="C845" s="50">
        <v>28.78677368</v>
      </c>
      <c r="D845" s="50">
        <v>1000.78204346</v>
      </c>
      <c r="E845" s="50">
        <v>72.115066529999993</v>
      </c>
      <c r="F845" s="50">
        <v>136.74388123</v>
      </c>
      <c r="G845" s="50">
        <v>4.31570959</v>
      </c>
      <c r="H845" s="50">
        <v>0</v>
      </c>
      <c r="I845" s="50">
        <v>373.19662476000002</v>
      </c>
      <c r="J845" s="10">
        <v>379.88644409</v>
      </c>
      <c r="K845" s="10">
        <v>323.26638794000002</v>
      </c>
      <c r="L845" s="10">
        <v>0</v>
      </c>
    </row>
    <row r="846" spans="1:12" x14ac:dyDescent="0.25">
      <c r="A846" s="16" t="s">
        <v>10</v>
      </c>
      <c r="B846" s="55">
        <v>44141.578472222223</v>
      </c>
      <c r="C846" s="50">
        <v>28.58181763</v>
      </c>
      <c r="D846" s="50">
        <v>1000.78204346</v>
      </c>
      <c r="E846" s="50">
        <v>72.976615910000007</v>
      </c>
      <c r="F846" s="50">
        <v>119.83254242</v>
      </c>
      <c r="G846" s="50">
        <v>3.23088241</v>
      </c>
      <c r="H846" s="50">
        <v>0</v>
      </c>
      <c r="I846" s="50">
        <v>290.66064453000001</v>
      </c>
      <c r="J846" s="10">
        <v>296.07632446000002</v>
      </c>
      <c r="K846" s="10">
        <v>243.59272766000001</v>
      </c>
      <c r="L846" s="10">
        <v>0</v>
      </c>
    </row>
    <row r="847" spans="1:12" x14ac:dyDescent="0.25">
      <c r="A847" s="16" t="s">
        <v>10</v>
      </c>
      <c r="B847" s="55">
        <v>44141.57916666667</v>
      </c>
      <c r="C847" s="50">
        <v>28.47781372</v>
      </c>
      <c r="D847" s="50">
        <v>1000.69433594</v>
      </c>
      <c r="E847" s="50">
        <v>72.769996640000002</v>
      </c>
      <c r="F847" s="50">
        <v>95.426856990000005</v>
      </c>
      <c r="G847" s="50">
        <v>3.2986841199999999</v>
      </c>
      <c r="H847" s="50">
        <v>0</v>
      </c>
      <c r="I847" s="50">
        <v>215.80444335999999</v>
      </c>
      <c r="J847" s="10">
        <v>219.78291321</v>
      </c>
      <c r="K847" s="10">
        <v>180.41162109000001</v>
      </c>
      <c r="L847" s="10">
        <v>0</v>
      </c>
    </row>
    <row r="848" spans="1:12" x14ac:dyDescent="0.25">
      <c r="A848" s="16" t="s">
        <v>10</v>
      </c>
      <c r="B848" s="55">
        <v>44141.579861111109</v>
      </c>
      <c r="C848" s="50">
        <v>28.301269529999999</v>
      </c>
      <c r="D848" s="50">
        <v>1000.78204346</v>
      </c>
      <c r="E848" s="50">
        <v>72.797294620000002</v>
      </c>
      <c r="F848" s="50">
        <v>132.21080017</v>
      </c>
      <c r="G848" s="50">
        <v>3.0274772599999999</v>
      </c>
      <c r="H848" s="50">
        <v>0</v>
      </c>
      <c r="I848" s="50">
        <v>179.17066955999999</v>
      </c>
      <c r="J848" s="10">
        <v>183.06207275</v>
      </c>
      <c r="K848" s="10">
        <v>152.34953307999999</v>
      </c>
      <c r="L848" s="10">
        <v>0</v>
      </c>
    </row>
    <row r="849" spans="1:12" x14ac:dyDescent="0.25">
      <c r="A849" s="16" t="s">
        <v>10</v>
      </c>
      <c r="B849" s="55">
        <v>44141.580555555556</v>
      </c>
      <c r="C849" s="50">
        <v>28.266601560000002</v>
      </c>
      <c r="D849" s="50">
        <v>1000.60662842</v>
      </c>
      <c r="E849" s="50">
        <v>72.247612000000004</v>
      </c>
      <c r="F849" s="50">
        <v>115.73451233</v>
      </c>
      <c r="G849" s="50">
        <v>4.24790812</v>
      </c>
      <c r="H849" s="50">
        <v>0</v>
      </c>
      <c r="I849" s="50">
        <v>161.25123596</v>
      </c>
      <c r="J849" s="10">
        <v>164.31263733</v>
      </c>
      <c r="K849" s="10">
        <v>139.71315002</v>
      </c>
      <c r="L849" s="10">
        <v>0</v>
      </c>
    </row>
    <row r="850" spans="1:12" x14ac:dyDescent="0.25">
      <c r="A850" s="16" t="s">
        <v>10</v>
      </c>
      <c r="B850" s="55">
        <v>44141.581250000003</v>
      </c>
      <c r="C850" s="50">
        <v>28.014404299999999</v>
      </c>
      <c r="D850" s="50">
        <v>1000.79669189</v>
      </c>
      <c r="E850" s="50">
        <v>75.674316410000003</v>
      </c>
      <c r="F850" s="50">
        <v>132.64585876000001</v>
      </c>
      <c r="G850" s="50">
        <v>2.0104515599999999</v>
      </c>
      <c r="H850" s="50">
        <v>0</v>
      </c>
      <c r="I850" s="50">
        <v>149.42237854000001</v>
      </c>
      <c r="J850" s="10">
        <v>152.21640015</v>
      </c>
      <c r="K850" s="10">
        <v>128.80030823000001</v>
      </c>
      <c r="L850" s="10">
        <v>0</v>
      </c>
    </row>
    <row r="851" spans="1:12" x14ac:dyDescent="0.25">
      <c r="A851" s="16" t="s">
        <v>10</v>
      </c>
      <c r="B851" s="55">
        <v>44141.581944444442</v>
      </c>
      <c r="C851" s="50">
        <v>28.149963379999999</v>
      </c>
      <c r="D851" s="50">
        <v>1000.7089843799999</v>
      </c>
      <c r="E851" s="50">
        <v>73.249511720000001</v>
      </c>
      <c r="F851" s="50">
        <v>115.66432953</v>
      </c>
      <c r="G851" s="50">
        <v>3.7732963599999998</v>
      </c>
      <c r="H851" s="50">
        <v>0</v>
      </c>
      <c r="I851" s="50">
        <v>144.30268860000001</v>
      </c>
      <c r="J851" s="10">
        <v>146.51376343000001</v>
      </c>
      <c r="K851" s="10">
        <v>123.63074493000001</v>
      </c>
      <c r="L851" s="10">
        <v>0</v>
      </c>
    </row>
    <row r="852" spans="1:12" x14ac:dyDescent="0.25">
      <c r="A852" s="16" t="s">
        <v>10</v>
      </c>
      <c r="B852" s="55">
        <v>44141.582638888889</v>
      </c>
      <c r="C852" s="50">
        <v>27.986053470000002</v>
      </c>
      <c r="D852" s="50">
        <v>1000.7089843799999</v>
      </c>
      <c r="E852" s="50">
        <v>74.812767030000003</v>
      </c>
      <c r="F852" s="50">
        <v>127.62158966</v>
      </c>
      <c r="G852" s="50">
        <v>3.90889978</v>
      </c>
      <c r="H852" s="50">
        <v>0</v>
      </c>
      <c r="I852" s="50">
        <v>140.68327332000001</v>
      </c>
      <c r="J852" s="10">
        <v>141.76170349</v>
      </c>
      <c r="K852" s="10">
        <v>121.16911315999999</v>
      </c>
      <c r="L852" s="10">
        <v>0</v>
      </c>
    </row>
    <row r="853" spans="1:12" x14ac:dyDescent="0.25">
      <c r="A853" s="16" t="s">
        <v>10</v>
      </c>
      <c r="B853" s="55">
        <v>44141.583333333336</v>
      </c>
      <c r="C853" s="50">
        <v>27.680358890000001</v>
      </c>
      <c r="D853" s="50">
        <v>1000.60662842</v>
      </c>
      <c r="E853" s="50">
        <v>76.477394099999998</v>
      </c>
      <c r="F853" s="50">
        <v>126.00760651</v>
      </c>
      <c r="G853" s="50">
        <v>2.6884686900000001</v>
      </c>
      <c r="H853" s="50">
        <v>0</v>
      </c>
      <c r="I853" s="50">
        <v>140.41857909999999</v>
      </c>
      <c r="J853" s="10">
        <v>141.93450927999999</v>
      </c>
      <c r="K853" s="10">
        <v>120.75897217000001</v>
      </c>
      <c r="L853" s="10">
        <v>0</v>
      </c>
    </row>
    <row r="854" spans="1:12" x14ac:dyDescent="0.25">
      <c r="A854" s="16" t="s">
        <v>10</v>
      </c>
      <c r="B854" s="55">
        <v>44141.584027777775</v>
      </c>
      <c r="C854" s="50">
        <v>27.273803709999999</v>
      </c>
      <c r="D854" s="50">
        <v>1000.60662842</v>
      </c>
      <c r="E854" s="50">
        <v>76.58265686</v>
      </c>
      <c r="F854" s="50">
        <v>109.22261047000001</v>
      </c>
      <c r="G854" s="50">
        <v>3.9767014999999999</v>
      </c>
      <c r="H854" s="50">
        <v>0</v>
      </c>
      <c r="I854" s="50">
        <v>144.39082336000001</v>
      </c>
      <c r="J854" s="10">
        <v>145.30412292</v>
      </c>
      <c r="K854" s="10">
        <v>125.68223571999999</v>
      </c>
      <c r="L854" s="10">
        <v>0</v>
      </c>
    </row>
    <row r="855" spans="1:12" x14ac:dyDescent="0.25">
      <c r="A855" s="16" t="s">
        <v>10</v>
      </c>
      <c r="B855" s="55">
        <v>44141.584722222222</v>
      </c>
      <c r="C855" s="50">
        <v>27.223388669999999</v>
      </c>
      <c r="D855" s="50">
        <v>1000.5189209</v>
      </c>
      <c r="E855" s="50">
        <v>78.473388670000006</v>
      </c>
      <c r="F855" s="50">
        <v>95.090057369999997</v>
      </c>
      <c r="G855" s="50">
        <v>3.3664858299999998</v>
      </c>
      <c r="H855" s="50">
        <v>0</v>
      </c>
      <c r="I855" s="50">
        <v>149.42237854000001</v>
      </c>
      <c r="J855" s="10">
        <v>149.88337708</v>
      </c>
      <c r="K855" s="10">
        <v>129.94880676</v>
      </c>
      <c r="L855" s="10">
        <v>0</v>
      </c>
    </row>
    <row r="856" spans="1:12" x14ac:dyDescent="0.25">
      <c r="A856" s="16" t="s">
        <v>10</v>
      </c>
      <c r="B856" s="55">
        <v>44141.585416666669</v>
      </c>
      <c r="C856" s="50">
        <v>27.276977540000001</v>
      </c>
      <c r="D856" s="50">
        <v>1000.5189209</v>
      </c>
      <c r="E856" s="50">
        <v>77.272682189999998</v>
      </c>
      <c r="F856" s="50">
        <v>115.08891296</v>
      </c>
      <c r="G856" s="50">
        <v>2.1460549800000002</v>
      </c>
      <c r="H856" s="50">
        <v>0</v>
      </c>
      <c r="I856" s="50">
        <v>154.63073729999999</v>
      </c>
      <c r="J856" s="10">
        <v>156.53631591999999</v>
      </c>
      <c r="K856" s="10">
        <v>134.29782104</v>
      </c>
      <c r="L856" s="10">
        <v>0</v>
      </c>
    </row>
    <row r="857" spans="1:12" x14ac:dyDescent="0.25">
      <c r="A857" s="16" t="s">
        <v>10</v>
      </c>
      <c r="B857" s="55">
        <v>44141.586111111108</v>
      </c>
      <c r="C857" s="50">
        <v>27.201354980000001</v>
      </c>
      <c r="D857" s="50">
        <v>1000.62121582</v>
      </c>
      <c r="E857" s="50">
        <v>77.179100039999994</v>
      </c>
      <c r="F857" s="50">
        <v>101.72826385</v>
      </c>
      <c r="G857" s="50">
        <v>2.0782532699999998</v>
      </c>
      <c r="H857" s="50">
        <v>0</v>
      </c>
      <c r="I857" s="50">
        <v>158.86767578000001</v>
      </c>
      <c r="J857" s="10">
        <v>161.37490844999999</v>
      </c>
      <c r="K857" s="10">
        <v>136.59533690999999</v>
      </c>
      <c r="L857" s="10">
        <v>0</v>
      </c>
    </row>
    <row r="858" spans="1:12" x14ac:dyDescent="0.25">
      <c r="A858" s="16" t="s">
        <v>10</v>
      </c>
      <c r="B858" s="55">
        <v>44141.586805555555</v>
      </c>
      <c r="C858" s="50">
        <v>27.22024536</v>
      </c>
      <c r="D858" s="50">
        <v>1000.5335083</v>
      </c>
      <c r="E858" s="50">
        <v>77.611839290000006</v>
      </c>
      <c r="F858" s="50">
        <v>108.28231049</v>
      </c>
      <c r="G858" s="50">
        <v>2.4172618400000001</v>
      </c>
      <c r="H858" s="50">
        <v>0</v>
      </c>
      <c r="I858" s="50">
        <v>161.33937073000001</v>
      </c>
      <c r="J858" s="10">
        <v>162.67109679999999</v>
      </c>
      <c r="K858" s="10">
        <v>136.84136963</v>
      </c>
      <c r="L858" s="10">
        <v>0</v>
      </c>
    </row>
    <row r="859" spans="1:12" x14ac:dyDescent="0.25">
      <c r="A859" s="16" t="s">
        <v>10</v>
      </c>
      <c r="B859" s="55">
        <v>44141.587500000001</v>
      </c>
      <c r="C859" s="50">
        <v>27.254882810000002</v>
      </c>
      <c r="D859" s="50">
        <v>1000.5335083</v>
      </c>
      <c r="E859" s="50">
        <v>77.518287659999999</v>
      </c>
      <c r="F859" s="50">
        <v>129.41793823</v>
      </c>
      <c r="G859" s="50">
        <v>4.0445032100000002</v>
      </c>
      <c r="H859" s="50">
        <v>0</v>
      </c>
      <c r="I859" s="50">
        <v>159.83883667000001</v>
      </c>
      <c r="J859" s="10">
        <v>161.54771423</v>
      </c>
      <c r="K859" s="10">
        <v>134.21563721000001</v>
      </c>
      <c r="L859" s="10">
        <v>0</v>
      </c>
    </row>
    <row r="860" spans="1:12" x14ac:dyDescent="0.25">
      <c r="A860" s="16" t="s">
        <v>10</v>
      </c>
      <c r="B860" s="55">
        <v>44141.588194444441</v>
      </c>
      <c r="C860" s="50">
        <v>27.122528079999999</v>
      </c>
      <c r="D860" s="50">
        <v>1000.5335083</v>
      </c>
      <c r="E860" s="50">
        <v>76.960807799999998</v>
      </c>
      <c r="F860" s="50">
        <v>114.12057495000001</v>
      </c>
      <c r="G860" s="50">
        <v>2.8918738400000001</v>
      </c>
      <c r="H860" s="50">
        <v>0</v>
      </c>
      <c r="I860" s="50">
        <v>154.10108948000001</v>
      </c>
      <c r="J860" s="10">
        <v>156.7091217</v>
      </c>
      <c r="K860" s="10">
        <v>129.37455750000001</v>
      </c>
      <c r="L860" s="10">
        <v>0</v>
      </c>
    </row>
    <row r="861" spans="1:12" x14ac:dyDescent="0.25">
      <c r="A861" s="16" t="s">
        <v>10</v>
      </c>
      <c r="B861" s="55">
        <v>44141.588888888888</v>
      </c>
      <c r="C861" s="50">
        <v>27.15405273</v>
      </c>
      <c r="D861" s="50">
        <v>1000.6358642599999</v>
      </c>
      <c r="E861" s="50">
        <v>77.908103940000004</v>
      </c>
      <c r="F861" s="50">
        <v>132.25289917000001</v>
      </c>
      <c r="G861" s="50">
        <v>2.6206669800000002</v>
      </c>
      <c r="H861" s="50">
        <v>0</v>
      </c>
      <c r="I861" s="50">
        <v>147.48059082</v>
      </c>
      <c r="J861" s="10">
        <v>148.8465271</v>
      </c>
      <c r="K861" s="10">
        <v>124.45129394999999</v>
      </c>
      <c r="L861" s="10">
        <v>0</v>
      </c>
    </row>
    <row r="862" spans="1:12" x14ac:dyDescent="0.25">
      <c r="A862" s="16" t="s">
        <v>10</v>
      </c>
      <c r="B862" s="55">
        <v>44141.589583333334</v>
      </c>
      <c r="C862" s="50">
        <v>27.22024536</v>
      </c>
      <c r="D862" s="50">
        <v>1000.6358642599999</v>
      </c>
      <c r="E862" s="50">
        <v>77.210304260000001</v>
      </c>
      <c r="F862" s="50">
        <v>135.74742126000001</v>
      </c>
      <c r="G862" s="50">
        <v>3.1630806900000001</v>
      </c>
      <c r="H862" s="50">
        <v>0</v>
      </c>
      <c r="I862" s="50">
        <v>142.53718567000001</v>
      </c>
      <c r="J862" s="10">
        <v>144.00819397000001</v>
      </c>
      <c r="K862" s="10">
        <v>120.59486389</v>
      </c>
      <c r="L862" s="10">
        <v>0</v>
      </c>
    </row>
    <row r="863" spans="1:12" x14ac:dyDescent="0.25">
      <c r="A863" s="16" t="s">
        <v>10</v>
      </c>
      <c r="B863" s="55">
        <v>44141.590277777781</v>
      </c>
      <c r="C863" s="50">
        <v>27.201354980000001</v>
      </c>
      <c r="D863" s="50">
        <v>1000.62121582</v>
      </c>
      <c r="E863" s="50">
        <v>76.98809052</v>
      </c>
      <c r="F863" s="50">
        <v>113.13817596</v>
      </c>
      <c r="G863" s="50">
        <v>2.0782532699999998</v>
      </c>
      <c r="H863" s="50">
        <v>0</v>
      </c>
      <c r="I863" s="50">
        <v>136.62289429</v>
      </c>
      <c r="J863" s="10">
        <v>137.87341309000001</v>
      </c>
      <c r="K863" s="10">
        <v>114.68695068</v>
      </c>
      <c r="L863" s="10">
        <v>0</v>
      </c>
    </row>
    <row r="864" spans="1:12" x14ac:dyDescent="0.25">
      <c r="A864" s="16" t="s">
        <v>10</v>
      </c>
      <c r="B864" s="55">
        <v>44141.59097222222</v>
      </c>
      <c r="C864" s="50">
        <v>27.13830566</v>
      </c>
      <c r="D864" s="50">
        <v>1000.5335083</v>
      </c>
      <c r="E864" s="50">
        <v>78.313552860000001</v>
      </c>
      <c r="F864" s="50">
        <v>80.480308530000002</v>
      </c>
      <c r="G864" s="50">
        <v>1.8070464100000001</v>
      </c>
      <c r="H864" s="50">
        <v>0</v>
      </c>
      <c r="I864" s="50">
        <v>131.59107971</v>
      </c>
      <c r="J864" s="10">
        <v>131.47981261999999</v>
      </c>
      <c r="K864" s="10">
        <v>109.27161407</v>
      </c>
      <c r="L864" s="10">
        <v>0</v>
      </c>
    </row>
    <row r="865" spans="1:12" x14ac:dyDescent="0.25">
      <c r="A865" s="16" t="s">
        <v>10</v>
      </c>
      <c r="B865" s="55">
        <v>44141.591666666667</v>
      </c>
      <c r="C865" s="50">
        <v>27.053222659999999</v>
      </c>
      <c r="D865" s="50">
        <v>1000.6358642599999</v>
      </c>
      <c r="E865" s="50">
        <v>79.498680109999995</v>
      </c>
      <c r="F865" s="50">
        <v>74.543823239999995</v>
      </c>
      <c r="G865" s="50">
        <v>1.5358394399999999</v>
      </c>
      <c r="H865" s="50">
        <v>0</v>
      </c>
      <c r="I865" s="50">
        <v>124.97058105000001</v>
      </c>
      <c r="J865" s="10">
        <v>125.86371613</v>
      </c>
      <c r="K865" s="10">
        <v>105.57904053</v>
      </c>
      <c r="L865" s="10">
        <v>0</v>
      </c>
    </row>
    <row r="866" spans="1:12" x14ac:dyDescent="0.25">
      <c r="A866" s="16" t="s">
        <v>10</v>
      </c>
      <c r="B866" s="55">
        <v>44141.592361111114</v>
      </c>
      <c r="C866" s="50">
        <v>26.927185059999999</v>
      </c>
      <c r="D866" s="50">
        <v>1000.6358642599999</v>
      </c>
      <c r="E866" s="50">
        <v>78.516258239999999</v>
      </c>
      <c r="F866" s="50">
        <v>82.234603879999995</v>
      </c>
      <c r="G866" s="50">
        <v>2.8240721199999999</v>
      </c>
      <c r="H866" s="50">
        <v>0</v>
      </c>
      <c r="I866" s="50">
        <v>123.64659119</v>
      </c>
      <c r="J866" s="10">
        <v>124.82687378</v>
      </c>
      <c r="K866" s="10">
        <v>104.75849152000001</v>
      </c>
      <c r="L866" s="10">
        <v>0</v>
      </c>
    </row>
    <row r="867" spans="1:12" x14ac:dyDescent="0.25">
      <c r="A867" s="16" t="s">
        <v>10</v>
      </c>
      <c r="B867" s="55">
        <v>44141.593055555553</v>
      </c>
      <c r="C867" s="50">
        <v>26.816925049999998</v>
      </c>
      <c r="D867" s="50">
        <v>1000.54815674</v>
      </c>
      <c r="E867" s="50">
        <v>78.92949677</v>
      </c>
      <c r="F867" s="50">
        <v>112.05751801</v>
      </c>
      <c r="G867" s="50">
        <v>1.5358394399999999</v>
      </c>
      <c r="H867" s="50">
        <v>0</v>
      </c>
      <c r="I867" s="50">
        <v>124.17623901</v>
      </c>
      <c r="J867" s="10">
        <v>123.70349121</v>
      </c>
      <c r="K867" s="10">
        <v>103.69191742</v>
      </c>
      <c r="L867" s="10">
        <v>0</v>
      </c>
    </row>
    <row r="868" spans="1:12" x14ac:dyDescent="0.25">
      <c r="A868" s="16" t="s">
        <v>10</v>
      </c>
      <c r="B868" s="55">
        <v>44141.59375</v>
      </c>
      <c r="C868" s="50">
        <v>26.706634520000001</v>
      </c>
      <c r="D868" s="50">
        <v>1000.6358642599999</v>
      </c>
      <c r="E868" s="50">
        <v>79.401222230000002</v>
      </c>
      <c r="F868" s="50">
        <v>104.0719986</v>
      </c>
      <c r="G868" s="50">
        <v>2.0782532699999998</v>
      </c>
      <c r="H868" s="50">
        <v>0</v>
      </c>
      <c r="I868" s="50">
        <v>125.05899048000001</v>
      </c>
      <c r="J868" s="10">
        <v>126.03652954</v>
      </c>
      <c r="K868" s="10">
        <v>104.92259979000001</v>
      </c>
      <c r="L868" s="10">
        <v>0</v>
      </c>
    </row>
    <row r="869" spans="1:12" x14ac:dyDescent="0.25">
      <c r="A869" s="16" t="s">
        <v>10</v>
      </c>
      <c r="B869" s="55">
        <v>44141.594444444447</v>
      </c>
      <c r="C869" s="50">
        <v>26.64361572</v>
      </c>
      <c r="D869" s="50">
        <v>1000.54815674</v>
      </c>
      <c r="E869" s="50">
        <v>79.260864260000005</v>
      </c>
      <c r="F869" s="50">
        <v>91.006042480000005</v>
      </c>
      <c r="G869" s="50">
        <v>1.6714428699999999</v>
      </c>
      <c r="H869" s="50">
        <v>0</v>
      </c>
      <c r="I869" s="50">
        <v>127.26573181000001</v>
      </c>
      <c r="J869" s="10">
        <v>127.15963745000001</v>
      </c>
      <c r="K869" s="10">
        <v>105.98944092000001</v>
      </c>
      <c r="L869" s="10">
        <v>0</v>
      </c>
    </row>
    <row r="870" spans="1:12" x14ac:dyDescent="0.25">
      <c r="A870" s="16" t="s">
        <v>10</v>
      </c>
      <c r="B870" s="55">
        <v>44141.595138888886</v>
      </c>
      <c r="C870" s="50">
        <v>26.564880370000001</v>
      </c>
      <c r="D870" s="50">
        <v>1000.5335083</v>
      </c>
      <c r="E870" s="50">
        <v>80.325149539999998</v>
      </c>
      <c r="F870" s="50">
        <v>103.66501617</v>
      </c>
      <c r="G870" s="50">
        <v>1.6714428699999999</v>
      </c>
      <c r="H870" s="50">
        <v>0</v>
      </c>
      <c r="I870" s="50">
        <v>127.26573181000001</v>
      </c>
      <c r="J870" s="10">
        <v>127.41871643</v>
      </c>
      <c r="K870" s="10">
        <v>104.34835052</v>
      </c>
      <c r="L870" s="10">
        <v>0</v>
      </c>
    </row>
    <row r="871" spans="1:12" x14ac:dyDescent="0.25">
      <c r="A871" s="16" t="s">
        <v>10</v>
      </c>
      <c r="B871" s="55">
        <v>44141.595833333333</v>
      </c>
      <c r="C871" s="50">
        <v>26.593231200000002</v>
      </c>
      <c r="D871" s="50">
        <v>1000.5335083</v>
      </c>
      <c r="E871" s="50">
        <v>80.352416989999995</v>
      </c>
      <c r="F871" s="50">
        <v>131.63537597999999</v>
      </c>
      <c r="G871" s="50">
        <v>1.8748481299999999</v>
      </c>
      <c r="H871" s="50">
        <v>0</v>
      </c>
      <c r="I871" s="50">
        <v>125.58863830999999</v>
      </c>
      <c r="J871" s="10">
        <v>126.03652954</v>
      </c>
      <c r="K871" s="10">
        <v>103.28151703</v>
      </c>
      <c r="L871" s="10">
        <v>0</v>
      </c>
    </row>
    <row r="872" spans="1:12" x14ac:dyDescent="0.25">
      <c r="A872" s="16" t="s">
        <v>10</v>
      </c>
      <c r="B872" s="55">
        <v>44141.59652777778</v>
      </c>
      <c r="C872" s="50">
        <v>26.564880370000001</v>
      </c>
      <c r="D872" s="50">
        <v>1000.54815674</v>
      </c>
      <c r="E872" s="50">
        <v>80.212089539999994</v>
      </c>
      <c r="F872" s="50">
        <v>86.31861877</v>
      </c>
      <c r="G872" s="50">
        <v>1.4680377200000001</v>
      </c>
      <c r="H872" s="50">
        <v>0</v>
      </c>
      <c r="I872" s="50">
        <v>122.85197449</v>
      </c>
      <c r="J872" s="10">
        <v>123.96283722</v>
      </c>
      <c r="K872" s="10">
        <v>100.90206909</v>
      </c>
      <c r="L872" s="10">
        <v>0</v>
      </c>
    </row>
    <row r="873" spans="1:12" x14ac:dyDescent="0.25">
      <c r="A873" s="16" t="s">
        <v>10</v>
      </c>
      <c r="B873" s="55">
        <v>44141.597222222219</v>
      </c>
      <c r="C873" s="50">
        <v>26.539672849999999</v>
      </c>
      <c r="D873" s="50">
        <v>1000.54815674</v>
      </c>
      <c r="E873" s="50">
        <v>79.097145080000004</v>
      </c>
      <c r="F873" s="50">
        <v>101.79843903</v>
      </c>
      <c r="G873" s="50">
        <v>1.4680377200000001</v>
      </c>
      <c r="H873" s="50">
        <v>0</v>
      </c>
      <c r="I873" s="50">
        <v>121.7926712</v>
      </c>
      <c r="J873" s="10">
        <v>121.45700073</v>
      </c>
      <c r="K873" s="10">
        <v>99.753303529999997</v>
      </c>
      <c r="L873" s="10">
        <v>0</v>
      </c>
    </row>
    <row r="874" spans="1:12" x14ac:dyDescent="0.25">
      <c r="A874" s="16" t="s">
        <v>10</v>
      </c>
      <c r="B874" s="55">
        <v>44141.597916666666</v>
      </c>
      <c r="C874" s="50">
        <v>26.486114499999999</v>
      </c>
      <c r="D874" s="50">
        <v>1000.35809326</v>
      </c>
      <c r="E874" s="50">
        <v>80.364112849999998</v>
      </c>
      <c r="F874" s="50">
        <v>97.742507930000002</v>
      </c>
      <c r="G874" s="50">
        <v>0.79002059000000002</v>
      </c>
      <c r="H874" s="50">
        <v>0</v>
      </c>
      <c r="I874" s="50">
        <v>117.29077911</v>
      </c>
      <c r="J874" s="10">
        <v>117.56897736000001</v>
      </c>
      <c r="K874" s="10">
        <v>96.553314209999996</v>
      </c>
      <c r="L874" s="10">
        <v>0</v>
      </c>
    </row>
    <row r="875" spans="1:12" x14ac:dyDescent="0.25">
      <c r="A875" s="16" t="s">
        <v>10</v>
      </c>
      <c r="B875" s="55">
        <v>44141.598611111112</v>
      </c>
      <c r="C875" s="50">
        <v>26.432525630000001</v>
      </c>
      <c r="D875" s="50">
        <v>1000.54815674</v>
      </c>
      <c r="E875" s="50">
        <v>79.260864260000005</v>
      </c>
      <c r="F875" s="50">
        <v>59.246414180000002</v>
      </c>
      <c r="G875" s="50">
        <v>2.0104515599999999</v>
      </c>
      <c r="H875" s="50">
        <v>0</v>
      </c>
      <c r="I875" s="50">
        <v>115.87837982000001</v>
      </c>
      <c r="J875" s="10">
        <v>116.35932922000001</v>
      </c>
      <c r="K875" s="10">
        <v>94.994148249999995</v>
      </c>
      <c r="L875" s="10">
        <v>0</v>
      </c>
    </row>
    <row r="876" spans="1:12" x14ac:dyDescent="0.25">
      <c r="A876" s="16" t="s">
        <v>10</v>
      </c>
      <c r="B876" s="55">
        <v>44141.599305555559</v>
      </c>
      <c r="C876" s="50">
        <v>26.278167719999999</v>
      </c>
      <c r="D876" s="50">
        <v>1000.65045166</v>
      </c>
      <c r="E876" s="50">
        <v>80.336845400000001</v>
      </c>
      <c r="F876" s="50">
        <v>38.686157229999999</v>
      </c>
      <c r="G876" s="50">
        <v>1.26463258</v>
      </c>
      <c r="H876" s="50">
        <v>0</v>
      </c>
      <c r="I876" s="50">
        <v>113.14199066</v>
      </c>
      <c r="J876" s="10">
        <v>114.19937134</v>
      </c>
      <c r="K876" s="10">
        <v>92.860992429999996</v>
      </c>
      <c r="L876" s="10">
        <v>0</v>
      </c>
    </row>
    <row r="877" spans="1:12" x14ac:dyDescent="0.25">
      <c r="A877" s="16" t="s">
        <v>10</v>
      </c>
      <c r="B877" s="55">
        <v>44141.599999999999</v>
      </c>
      <c r="C877" s="50">
        <v>26.28134155</v>
      </c>
      <c r="D877" s="50">
        <v>1000.73815918</v>
      </c>
      <c r="E877" s="50">
        <v>81.350418090000005</v>
      </c>
      <c r="F877" s="50">
        <v>54.404563899999999</v>
      </c>
      <c r="G877" s="50">
        <v>0.99342578999999998</v>
      </c>
      <c r="H877" s="50">
        <v>0</v>
      </c>
      <c r="I877" s="50">
        <v>110.31718445</v>
      </c>
      <c r="J877" s="10">
        <v>111.86634064</v>
      </c>
      <c r="K877" s="10">
        <v>91.05579376</v>
      </c>
      <c r="L877" s="10">
        <v>0</v>
      </c>
    </row>
    <row r="878" spans="1:12" x14ac:dyDescent="0.25">
      <c r="A878" s="16" t="s">
        <v>10</v>
      </c>
      <c r="B878" s="55">
        <v>44141.600694444445</v>
      </c>
      <c r="C878" s="50">
        <v>26.309661869999999</v>
      </c>
      <c r="D878" s="50">
        <v>1000.65045166</v>
      </c>
      <c r="E878" s="50">
        <v>81.623313899999999</v>
      </c>
      <c r="F878" s="50">
        <v>31.612852100000001</v>
      </c>
      <c r="G878" s="50">
        <v>1.8070464100000001</v>
      </c>
      <c r="H878" s="50">
        <v>0</v>
      </c>
      <c r="I878" s="50">
        <v>107.75733948</v>
      </c>
      <c r="J878" s="10">
        <v>109.10142517</v>
      </c>
      <c r="K878" s="10">
        <v>88.922378539999997</v>
      </c>
      <c r="L878" s="10">
        <v>0</v>
      </c>
    </row>
    <row r="879" spans="1:12" x14ac:dyDescent="0.25">
      <c r="A879" s="16" t="s">
        <v>10</v>
      </c>
      <c r="B879" s="55">
        <v>44141.601388888892</v>
      </c>
      <c r="C879" s="50">
        <v>26.158477779999998</v>
      </c>
      <c r="D879" s="50">
        <v>1000.5627441399999</v>
      </c>
      <c r="E879" s="50">
        <v>80.223777769999998</v>
      </c>
      <c r="F879" s="50">
        <v>355.58087158000001</v>
      </c>
      <c r="G879" s="50">
        <v>1.26463258</v>
      </c>
      <c r="H879" s="50">
        <v>0</v>
      </c>
      <c r="I879" s="50">
        <v>108.11044312</v>
      </c>
      <c r="J879" s="10">
        <v>107.97831726</v>
      </c>
      <c r="K879" s="10">
        <v>89.250595090000004</v>
      </c>
      <c r="L879" s="10">
        <v>0</v>
      </c>
    </row>
    <row r="880" spans="1:12" x14ac:dyDescent="0.25">
      <c r="A880" s="16" t="s">
        <v>10</v>
      </c>
      <c r="B880" s="55">
        <v>44141.602083333331</v>
      </c>
      <c r="C880" s="50">
        <v>26.108062740000001</v>
      </c>
      <c r="D880" s="50">
        <v>1000.5627441399999</v>
      </c>
      <c r="E880" s="50">
        <v>81.518043520000006</v>
      </c>
      <c r="F880" s="50">
        <v>52.271369929999999</v>
      </c>
      <c r="G880" s="50">
        <v>0.85782230000000004</v>
      </c>
      <c r="H880" s="50">
        <v>0</v>
      </c>
      <c r="I880" s="50">
        <v>106.16838837</v>
      </c>
      <c r="J880" s="10">
        <v>106.94147491</v>
      </c>
      <c r="K880" s="10">
        <v>87.445404049999993</v>
      </c>
      <c r="L880" s="10">
        <v>0</v>
      </c>
    </row>
    <row r="881" spans="1:12" x14ac:dyDescent="0.25">
      <c r="A881" s="16" t="s">
        <v>10</v>
      </c>
      <c r="B881" s="55">
        <v>44141.602777777778</v>
      </c>
      <c r="C881" s="50">
        <v>26.10177612</v>
      </c>
      <c r="D881" s="50">
        <v>1000.5627441399999</v>
      </c>
      <c r="E881" s="50">
        <v>81.654495240000003</v>
      </c>
      <c r="F881" s="50">
        <v>14.50502968</v>
      </c>
      <c r="G881" s="50">
        <v>0</v>
      </c>
      <c r="H881" s="50">
        <v>0</v>
      </c>
      <c r="I881" s="50">
        <v>104.40288544000001</v>
      </c>
      <c r="J881" s="10">
        <v>105.64555359000001</v>
      </c>
      <c r="K881" s="10">
        <v>86.05034637</v>
      </c>
      <c r="L881" s="10">
        <v>0</v>
      </c>
    </row>
    <row r="882" spans="1:12" x14ac:dyDescent="0.25">
      <c r="A882" s="16" t="s">
        <v>10</v>
      </c>
      <c r="B882" s="55">
        <v>44141.603472222225</v>
      </c>
      <c r="C882" s="50">
        <v>26.08602905</v>
      </c>
      <c r="D882" s="50">
        <v>1000.5627441399999</v>
      </c>
      <c r="E882" s="50">
        <v>82.555030819999999</v>
      </c>
      <c r="F882" s="50">
        <v>39.724674219999997</v>
      </c>
      <c r="G882" s="50">
        <v>0.72221886999999996</v>
      </c>
      <c r="H882" s="50">
        <v>0</v>
      </c>
      <c r="I882" s="50">
        <v>104.22634125</v>
      </c>
      <c r="J882" s="10">
        <v>104.26309204</v>
      </c>
      <c r="K882" s="10">
        <v>85.722129820000006</v>
      </c>
      <c r="L882" s="10">
        <v>0</v>
      </c>
    </row>
    <row r="883" spans="1:12" x14ac:dyDescent="0.25">
      <c r="A883" s="16" t="s">
        <v>10</v>
      </c>
      <c r="B883" s="55">
        <v>44141.604166666664</v>
      </c>
      <c r="C883" s="50">
        <v>26.186828609999999</v>
      </c>
      <c r="D883" s="50">
        <v>1000.37268066</v>
      </c>
      <c r="E883" s="50">
        <v>83.525733950000003</v>
      </c>
      <c r="F883" s="50">
        <v>17.901344300000002</v>
      </c>
      <c r="G883" s="50">
        <v>1.0612275600000001</v>
      </c>
      <c r="H883" s="50">
        <v>0</v>
      </c>
      <c r="I883" s="50">
        <v>103.43172455</v>
      </c>
      <c r="J883" s="10">
        <v>103.48532867</v>
      </c>
      <c r="K883" s="10">
        <v>85.229804990000005</v>
      </c>
      <c r="L883" s="10">
        <v>0</v>
      </c>
    </row>
    <row r="884" spans="1:12" x14ac:dyDescent="0.25">
      <c r="A884" s="16" t="s">
        <v>10</v>
      </c>
      <c r="B884" s="55">
        <v>44141.604861111111</v>
      </c>
      <c r="C884" s="50">
        <v>26.189971920000001</v>
      </c>
      <c r="D884" s="50">
        <v>1000.37268066</v>
      </c>
      <c r="E884" s="50">
        <v>81.697387699999993</v>
      </c>
      <c r="F884" s="50">
        <v>12.69461441</v>
      </c>
      <c r="G884" s="50">
        <v>1.6036411500000001</v>
      </c>
      <c r="H884" s="50">
        <v>0</v>
      </c>
      <c r="I884" s="50">
        <v>105.19722748</v>
      </c>
      <c r="J884" s="10">
        <v>104.86778259</v>
      </c>
      <c r="K884" s="10">
        <v>86.214454649999993</v>
      </c>
      <c r="L884" s="10">
        <v>0</v>
      </c>
    </row>
    <row r="885" spans="1:12" x14ac:dyDescent="0.25">
      <c r="A885" s="16" t="s">
        <v>10</v>
      </c>
      <c r="B885" s="55">
        <v>44141.605555555558</v>
      </c>
      <c r="C885" s="50">
        <v>26.152160640000002</v>
      </c>
      <c r="D885" s="50">
        <v>1000.37268066</v>
      </c>
      <c r="E885" s="50">
        <v>81.284156800000005</v>
      </c>
      <c r="F885" s="50">
        <v>349.60220336999998</v>
      </c>
      <c r="G885" s="50">
        <v>0</v>
      </c>
      <c r="H885" s="50">
        <v>0</v>
      </c>
      <c r="I885" s="50">
        <v>105.46218872</v>
      </c>
      <c r="J885" s="10">
        <v>105.04059601</v>
      </c>
      <c r="K885" s="10">
        <v>85.8862381</v>
      </c>
      <c r="L885" s="10">
        <v>0</v>
      </c>
    </row>
    <row r="886" spans="1:12" x14ac:dyDescent="0.25">
      <c r="A886" s="16" t="s">
        <v>10</v>
      </c>
      <c r="B886" s="55">
        <v>44141.606249999997</v>
      </c>
      <c r="C886" s="50">
        <v>26.20254517</v>
      </c>
      <c r="D886" s="50">
        <v>1000.37268066</v>
      </c>
      <c r="E886" s="50">
        <v>81.210083010000005</v>
      </c>
      <c r="F886" s="50">
        <v>48.257537839999998</v>
      </c>
      <c r="G886" s="50">
        <v>0</v>
      </c>
      <c r="H886" s="50">
        <v>0</v>
      </c>
      <c r="I886" s="50">
        <v>104.66757201999999</v>
      </c>
      <c r="J886" s="10">
        <v>104.60871124000001</v>
      </c>
      <c r="K886" s="10">
        <v>85.476097109999998</v>
      </c>
      <c r="L886" s="10">
        <v>0</v>
      </c>
    </row>
    <row r="887" spans="1:12" x14ac:dyDescent="0.25">
      <c r="A887" s="16" t="s">
        <v>10</v>
      </c>
      <c r="B887" s="55">
        <v>44141.606944444444</v>
      </c>
      <c r="C887" s="50">
        <v>26.218322749999999</v>
      </c>
      <c r="D887" s="50">
        <v>1000.2703857400001</v>
      </c>
      <c r="E887" s="50">
        <v>81.354324340000005</v>
      </c>
      <c r="F887" s="50">
        <v>324.87380981000001</v>
      </c>
      <c r="G887" s="50">
        <v>0</v>
      </c>
      <c r="H887" s="50">
        <v>0</v>
      </c>
      <c r="I887" s="50">
        <v>104.40288544000001</v>
      </c>
      <c r="J887" s="10">
        <v>104.78151703</v>
      </c>
      <c r="K887" s="10">
        <v>84.737480160000004</v>
      </c>
      <c r="L887" s="10">
        <v>0</v>
      </c>
    </row>
    <row r="888" spans="1:12" x14ac:dyDescent="0.25">
      <c r="A888" s="16" t="s">
        <v>10</v>
      </c>
      <c r="B888" s="55">
        <v>44141.607638888891</v>
      </c>
      <c r="C888" s="50">
        <v>26.218322749999999</v>
      </c>
      <c r="D888" s="50">
        <v>1000.2703857400001</v>
      </c>
      <c r="E888" s="50">
        <v>79.564941410000003</v>
      </c>
      <c r="F888" s="50">
        <v>58.530677799999999</v>
      </c>
      <c r="G888" s="50">
        <v>0</v>
      </c>
      <c r="H888" s="50">
        <v>0</v>
      </c>
      <c r="I888" s="50">
        <v>103.52013397</v>
      </c>
      <c r="J888" s="10">
        <v>103.83094025</v>
      </c>
      <c r="K888" s="10">
        <v>84.491447449999995</v>
      </c>
      <c r="L888" s="10">
        <v>0</v>
      </c>
    </row>
    <row r="889" spans="1:12" x14ac:dyDescent="0.25">
      <c r="A889" s="16" t="s">
        <v>10</v>
      </c>
      <c r="B889" s="55">
        <v>44141.60833333333</v>
      </c>
      <c r="C889" s="50">
        <v>26.278167719999999</v>
      </c>
      <c r="D889" s="50">
        <v>1000.2703857400001</v>
      </c>
      <c r="E889" s="50">
        <v>78.781372070000003</v>
      </c>
      <c r="F889" s="50">
        <v>32.356670379999997</v>
      </c>
      <c r="G889" s="50">
        <v>1.26463258</v>
      </c>
      <c r="H889" s="50">
        <v>0</v>
      </c>
      <c r="I889" s="50">
        <v>103.69668579</v>
      </c>
      <c r="J889" s="10">
        <v>103.74467468</v>
      </c>
      <c r="K889" s="10">
        <v>83.999114989999995</v>
      </c>
      <c r="L889" s="10">
        <v>0</v>
      </c>
    </row>
    <row r="890" spans="1:12" x14ac:dyDescent="0.25">
      <c r="A890" s="16" t="s">
        <v>10</v>
      </c>
      <c r="B890" s="55">
        <v>44141.609027777777</v>
      </c>
      <c r="C890" s="50">
        <v>26.287628170000001</v>
      </c>
      <c r="D890" s="50">
        <v>1000.2703857400001</v>
      </c>
      <c r="E890" s="50">
        <v>78.247291559999994</v>
      </c>
      <c r="F890" s="50">
        <v>55.83608246</v>
      </c>
      <c r="G890" s="50">
        <v>0</v>
      </c>
      <c r="H890" s="50">
        <v>0</v>
      </c>
      <c r="I890" s="50">
        <v>103.78482819</v>
      </c>
      <c r="J890" s="10">
        <v>103.31252289</v>
      </c>
      <c r="K890" s="10">
        <v>84.245407099999994</v>
      </c>
      <c r="L890" s="10">
        <v>0</v>
      </c>
    </row>
    <row r="891" spans="1:12" x14ac:dyDescent="0.25">
      <c r="A891" s="16" t="s">
        <v>10</v>
      </c>
      <c r="B891" s="55">
        <v>44141.609722222223</v>
      </c>
      <c r="C891" s="50">
        <v>26.287628170000001</v>
      </c>
      <c r="D891" s="50">
        <v>1000.18267822</v>
      </c>
      <c r="E891" s="50">
        <v>78.422706599999998</v>
      </c>
      <c r="F891" s="50">
        <v>20.371377939999999</v>
      </c>
      <c r="G891" s="50">
        <v>0</v>
      </c>
      <c r="H891" s="50">
        <v>0</v>
      </c>
      <c r="I891" s="50">
        <v>102.63738250999999</v>
      </c>
      <c r="J891" s="10">
        <v>102.70783234</v>
      </c>
      <c r="K891" s="10">
        <v>83.26075745</v>
      </c>
      <c r="L891" s="10">
        <v>0</v>
      </c>
    </row>
    <row r="892" spans="1:12" x14ac:dyDescent="0.25">
      <c r="A892" s="16" t="s">
        <v>10</v>
      </c>
      <c r="B892" s="55">
        <v>44141.61041666667</v>
      </c>
      <c r="C892" s="50">
        <v>26.35064697</v>
      </c>
      <c r="D892" s="50">
        <v>1000.08032227</v>
      </c>
      <c r="E892" s="50">
        <v>78.418800349999998</v>
      </c>
      <c r="F892" s="50">
        <v>25.18514824</v>
      </c>
      <c r="G892" s="50">
        <v>0</v>
      </c>
      <c r="H892" s="50">
        <v>0</v>
      </c>
      <c r="I892" s="50">
        <v>102.90207672</v>
      </c>
      <c r="J892" s="10">
        <v>102.70783234</v>
      </c>
      <c r="K892" s="10">
        <v>83.42486572</v>
      </c>
      <c r="L892" s="10">
        <v>0</v>
      </c>
    </row>
    <row r="893" spans="1:12" x14ac:dyDescent="0.25">
      <c r="A893" s="16" t="s">
        <v>10</v>
      </c>
      <c r="B893" s="55">
        <v>44141.611111111109</v>
      </c>
      <c r="C893" s="50">
        <v>26.397888179999999</v>
      </c>
      <c r="D893" s="50">
        <v>1000.08032227</v>
      </c>
      <c r="E893" s="50">
        <v>77.939308170000004</v>
      </c>
      <c r="F893" s="50">
        <v>196.10899352999999</v>
      </c>
      <c r="G893" s="50">
        <v>0</v>
      </c>
      <c r="H893" s="50">
        <v>0</v>
      </c>
      <c r="I893" s="50">
        <v>102.63738250999999</v>
      </c>
      <c r="J893" s="10">
        <v>102.27568054</v>
      </c>
      <c r="K893" s="10">
        <v>83.42486572</v>
      </c>
      <c r="L893" s="10">
        <v>0</v>
      </c>
    </row>
    <row r="894" spans="1:12" x14ac:dyDescent="0.25">
      <c r="A894" s="16" t="s">
        <v>10</v>
      </c>
      <c r="B894" s="55">
        <v>44141.611805555556</v>
      </c>
      <c r="C894" s="50">
        <v>26.407348630000001</v>
      </c>
      <c r="D894" s="50">
        <v>1000.08032227</v>
      </c>
      <c r="E894" s="50">
        <v>78.804763789999996</v>
      </c>
      <c r="F894" s="50">
        <v>14.448911669999999</v>
      </c>
      <c r="G894" s="50">
        <v>0</v>
      </c>
      <c r="H894" s="50">
        <v>0</v>
      </c>
      <c r="I894" s="50">
        <v>101.93118286000001</v>
      </c>
      <c r="J894" s="10">
        <v>101.93006133999999</v>
      </c>
      <c r="K894" s="10">
        <v>83.014465329999993</v>
      </c>
      <c r="L894" s="10">
        <v>0</v>
      </c>
    </row>
    <row r="895" spans="1:12" x14ac:dyDescent="0.25">
      <c r="A895" s="16" t="s">
        <v>10</v>
      </c>
      <c r="B895" s="55">
        <v>44141.612500000003</v>
      </c>
      <c r="C895" s="50">
        <v>26.423065189999999</v>
      </c>
      <c r="D895" s="50">
        <v>999.99261475000003</v>
      </c>
      <c r="E895" s="50">
        <v>78.329154970000005</v>
      </c>
      <c r="F895" s="50">
        <v>319.63897704999999</v>
      </c>
      <c r="G895" s="50">
        <v>0</v>
      </c>
      <c r="H895" s="50">
        <v>0</v>
      </c>
      <c r="I895" s="50">
        <v>101.75463104000001</v>
      </c>
      <c r="J895" s="10">
        <v>102.01660156</v>
      </c>
      <c r="K895" s="10">
        <v>82.932540889999999</v>
      </c>
      <c r="L895" s="10">
        <v>0</v>
      </c>
    </row>
    <row r="896" spans="1:12" x14ac:dyDescent="0.25">
      <c r="A896" s="16" t="s">
        <v>10</v>
      </c>
      <c r="B896" s="55">
        <v>44141.613194444442</v>
      </c>
      <c r="C896" s="50">
        <v>26.394714359999998</v>
      </c>
      <c r="D896" s="50">
        <v>999.97802734000004</v>
      </c>
      <c r="E896" s="50">
        <v>81.64279938</v>
      </c>
      <c r="F896" s="50">
        <v>349.20922852000001</v>
      </c>
      <c r="G896" s="50">
        <v>0</v>
      </c>
      <c r="H896" s="50">
        <v>0</v>
      </c>
      <c r="I896" s="50">
        <v>101.31311798</v>
      </c>
      <c r="J896" s="10">
        <v>101.58444977000001</v>
      </c>
      <c r="K896" s="10">
        <v>83.26075745</v>
      </c>
      <c r="L896" s="10">
        <v>0</v>
      </c>
    </row>
    <row r="897" spans="1:12" x14ac:dyDescent="0.25">
      <c r="A897" s="16" t="s">
        <v>10</v>
      </c>
      <c r="B897" s="55">
        <v>44141.613888888889</v>
      </c>
      <c r="C897" s="50">
        <v>26.407348630000001</v>
      </c>
      <c r="D897" s="50">
        <v>999.99261475000003</v>
      </c>
      <c r="E897" s="50">
        <v>82.161308289999994</v>
      </c>
      <c r="F897" s="50">
        <v>328.32626342999998</v>
      </c>
      <c r="G897" s="50">
        <v>0</v>
      </c>
      <c r="H897" s="50">
        <v>0</v>
      </c>
      <c r="I897" s="50">
        <v>100.96002197</v>
      </c>
      <c r="J897" s="10">
        <v>100.80695342999999</v>
      </c>
      <c r="K897" s="10">
        <v>83.588973999999993</v>
      </c>
      <c r="L897" s="10">
        <v>0</v>
      </c>
    </row>
    <row r="898" spans="1:12" x14ac:dyDescent="0.25">
      <c r="A898" s="16" t="s">
        <v>10</v>
      </c>
      <c r="B898" s="55">
        <v>44141.614583333336</v>
      </c>
      <c r="C898" s="50">
        <v>26.41992188</v>
      </c>
      <c r="D898" s="50">
        <v>999.89031981999995</v>
      </c>
      <c r="E898" s="50">
        <v>78.301856990000005</v>
      </c>
      <c r="F898" s="50">
        <v>337.13973999000001</v>
      </c>
      <c r="G898" s="50">
        <v>0</v>
      </c>
      <c r="H898" s="50">
        <v>0</v>
      </c>
      <c r="I898" s="50">
        <v>100.16567993</v>
      </c>
      <c r="J898" s="10">
        <v>100.46134186</v>
      </c>
      <c r="K898" s="10">
        <v>82.932540889999999</v>
      </c>
      <c r="L898" s="10">
        <v>0</v>
      </c>
    </row>
    <row r="899" spans="1:12" x14ac:dyDescent="0.25">
      <c r="A899" s="16" t="s">
        <v>10</v>
      </c>
      <c r="B899" s="55">
        <v>44141.615277777775</v>
      </c>
      <c r="C899" s="50">
        <v>26.454589840000001</v>
      </c>
      <c r="D899" s="50">
        <v>999.89031981999995</v>
      </c>
      <c r="E899" s="50">
        <v>78.570854190000006</v>
      </c>
      <c r="F899" s="50">
        <v>41.787731170000001</v>
      </c>
      <c r="G899" s="50">
        <v>0</v>
      </c>
      <c r="H899" s="50">
        <v>0</v>
      </c>
      <c r="I899" s="50">
        <v>100.16567993</v>
      </c>
      <c r="J899" s="10">
        <v>100.28852843999999</v>
      </c>
      <c r="K899" s="10">
        <v>82.193923949999999</v>
      </c>
      <c r="L899" s="10">
        <v>0</v>
      </c>
    </row>
    <row r="900" spans="1:12" x14ac:dyDescent="0.25">
      <c r="A900" s="16" t="s">
        <v>10</v>
      </c>
      <c r="B900" s="55">
        <v>44141.615972222222</v>
      </c>
      <c r="C900" s="50">
        <v>26.517608639999999</v>
      </c>
      <c r="D900" s="50">
        <v>999.89031981999995</v>
      </c>
      <c r="E900" s="50">
        <v>78.446098329999998</v>
      </c>
      <c r="F900" s="50">
        <v>48.762775419999997</v>
      </c>
      <c r="G900" s="50">
        <v>0</v>
      </c>
      <c r="H900" s="50">
        <v>0</v>
      </c>
      <c r="I900" s="50">
        <v>100.07754516999999</v>
      </c>
      <c r="J900" s="10">
        <v>99.597305300000002</v>
      </c>
      <c r="K900" s="10">
        <v>82.193923949999999</v>
      </c>
      <c r="L900" s="10">
        <v>0</v>
      </c>
    </row>
    <row r="901" spans="1:12" x14ac:dyDescent="0.25">
      <c r="A901" s="16" t="s">
        <v>10</v>
      </c>
      <c r="B901" s="55">
        <v>44141.616666666669</v>
      </c>
      <c r="C901" s="50">
        <v>26.561706539999999</v>
      </c>
      <c r="D901" s="50">
        <v>999.99261475000003</v>
      </c>
      <c r="E901" s="50">
        <v>77.927612300000007</v>
      </c>
      <c r="F901" s="50">
        <v>96.53559113</v>
      </c>
      <c r="G901" s="50">
        <v>0</v>
      </c>
      <c r="H901" s="50">
        <v>0</v>
      </c>
      <c r="I901" s="50">
        <v>99.900993349999993</v>
      </c>
      <c r="J901" s="10">
        <v>99.770111080000007</v>
      </c>
      <c r="K901" s="10">
        <v>81.865699770000006</v>
      </c>
      <c r="L901" s="10">
        <v>0</v>
      </c>
    </row>
    <row r="902" spans="1:12" x14ac:dyDescent="0.25">
      <c r="A902" s="16" t="s">
        <v>10</v>
      </c>
      <c r="B902" s="55">
        <v>44141.617361111108</v>
      </c>
      <c r="C902" s="50">
        <v>26.555389399999999</v>
      </c>
      <c r="D902" s="50">
        <v>999.99261475000003</v>
      </c>
      <c r="E902" s="50">
        <v>79.755958559999996</v>
      </c>
      <c r="F902" s="50">
        <v>114.63983154</v>
      </c>
      <c r="G902" s="50">
        <v>0</v>
      </c>
      <c r="H902" s="50">
        <v>0</v>
      </c>
      <c r="I902" s="50">
        <v>99.10638428</v>
      </c>
      <c r="J902" s="10">
        <v>99.078880310000002</v>
      </c>
      <c r="K902" s="10">
        <v>81.127342220000003</v>
      </c>
      <c r="L902" s="10">
        <v>0</v>
      </c>
    </row>
    <row r="903" spans="1:12" x14ac:dyDescent="0.25">
      <c r="A903" s="16" t="s">
        <v>10</v>
      </c>
      <c r="B903" s="55">
        <v>44141.618055555555</v>
      </c>
      <c r="C903" s="50">
        <v>26.60580444</v>
      </c>
      <c r="D903" s="50">
        <v>999.89031981999995</v>
      </c>
      <c r="E903" s="50">
        <v>78.695610049999999</v>
      </c>
      <c r="F903" s="50">
        <v>156.63050842000001</v>
      </c>
      <c r="G903" s="50">
        <v>0</v>
      </c>
      <c r="H903" s="50">
        <v>0</v>
      </c>
      <c r="I903" s="50">
        <v>98.75328064</v>
      </c>
      <c r="J903" s="10">
        <v>98.819534300000001</v>
      </c>
      <c r="K903" s="10">
        <v>81.291450499999996</v>
      </c>
      <c r="L903" s="10">
        <v>0</v>
      </c>
    </row>
    <row r="904" spans="1:12" x14ac:dyDescent="0.25">
      <c r="A904" s="16" t="s">
        <v>10</v>
      </c>
      <c r="B904" s="55">
        <v>44141.618750000001</v>
      </c>
      <c r="C904" s="50">
        <v>26.65625</v>
      </c>
      <c r="D904" s="50">
        <v>999.89031981999995</v>
      </c>
      <c r="E904" s="50">
        <v>78.590332029999999</v>
      </c>
      <c r="F904" s="50">
        <v>130.20390320000001</v>
      </c>
      <c r="G904" s="50">
        <v>0.99342578999999998</v>
      </c>
      <c r="H904" s="50">
        <v>0</v>
      </c>
      <c r="I904" s="50">
        <v>99.018241880000005</v>
      </c>
      <c r="J904" s="10">
        <v>98.560462950000002</v>
      </c>
      <c r="K904" s="10">
        <v>81.045158389999997</v>
      </c>
      <c r="L904" s="10">
        <v>0</v>
      </c>
    </row>
    <row r="905" spans="1:12" x14ac:dyDescent="0.25">
      <c r="A905" s="16" t="s">
        <v>10</v>
      </c>
      <c r="B905" s="55">
        <v>44141.619444444441</v>
      </c>
      <c r="C905" s="50">
        <v>26.69403076</v>
      </c>
      <c r="D905" s="50">
        <v>999.89031981999995</v>
      </c>
      <c r="E905" s="50">
        <v>77.323364260000005</v>
      </c>
      <c r="F905" s="50">
        <v>148.68708801</v>
      </c>
      <c r="G905" s="50">
        <v>0</v>
      </c>
      <c r="H905" s="50">
        <v>0</v>
      </c>
      <c r="I905" s="50">
        <v>98.57672882</v>
      </c>
      <c r="J905" s="10">
        <v>98.560462950000002</v>
      </c>
      <c r="K905" s="10">
        <v>80.963233950000003</v>
      </c>
      <c r="L905" s="10">
        <v>0</v>
      </c>
    </row>
    <row r="906" spans="1:12" x14ac:dyDescent="0.25">
      <c r="A906" s="16" t="s">
        <v>10</v>
      </c>
      <c r="B906" s="55">
        <v>44141.620138888888</v>
      </c>
      <c r="C906" s="50">
        <v>26.74758911</v>
      </c>
      <c r="D906" s="50">
        <v>999.89031981999995</v>
      </c>
      <c r="E906" s="50">
        <v>80.407005310000002</v>
      </c>
      <c r="F906" s="50">
        <v>104.81581116</v>
      </c>
      <c r="G906" s="50">
        <v>0.92562401000000005</v>
      </c>
      <c r="H906" s="50">
        <v>0</v>
      </c>
      <c r="I906" s="50">
        <v>98.400176999999999</v>
      </c>
      <c r="J906" s="10">
        <v>97.955772400000001</v>
      </c>
      <c r="K906" s="10">
        <v>80.635017399999995</v>
      </c>
      <c r="L906" s="10">
        <v>0</v>
      </c>
    </row>
    <row r="907" spans="1:12" x14ac:dyDescent="0.25">
      <c r="A907" s="16" t="s">
        <v>10</v>
      </c>
      <c r="B907" s="55">
        <v>44141.620833333334</v>
      </c>
      <c r="C907" s="50">
        <v>26.728698730000001</v>
      </c>
      <c r="D907" s="50">
        <v>999.89031981999995</v>
      </c>
      <c r="E907" s="50">
        <v>80.496658330000002</v>
      </c>
      <c r="F907" s="50">
        <v>128.47764587</v>
      </c>
      <c r="G907" s="50">
        <v>0.3832103</v>
      </c>
      <c r="H907" s="50">
        <v>0</v>
      </c>
      <c r="I907" s="50">
        <v>98.57672882</v>
      </c>
      <c r="J907" s="10">
        <v>98.301383970000003</v>
      </c>
      <c r="K907" s="10">
        <v>80.881050110000004</v>
      </c>
      <c r="L907" s="10">
        <v>0</v>
      </c>
    </row>
    <row r="908" spans="1:12" x14ac:dyDescent="0.25">
      <c r="A908" s="16" t="s">
        <v>10</v>
      </c>
      <c r="B908" s="55">
        <v>44141.621527777781</v>
      </c>
      <c r="C908" s="50">
        <v>26.703491209999999</v>
      </c>
      <c r="D908" s="50">
        <v>999.89031981999995</v>
      </c>
      <c r="E908" s="50">
        <v>77.475395199999994</v>
      </c>
      <c r="F908" s="50">
        <v>109.88217926</v>
      </c>
      <c r="G908" s="50">
        <v>0.58661549999999996</v>
      </c>
      <c r="H908" s="50">
        <v>0</v>
      </c>
      <c r="I908" s="50">
        <v>98.841690060000005</v>
      </c>
      <c r="J908" s="10">
        <v>98.128578189999999</v>
      </c>
      <c r="K908" s="10">
        <v>80.881050110000004</v>
      </c>
      <c r="L908" s="10">
        <v>0</v>
      </c>
    </row>
    <row r="909" spans="1:12" x14ac:dyDescent="0.25">
      <c r="A909" s="16" t="s">
        <v>10</v>
      </c>
      <c r="B909" s="55">
        <v>44141.62222222222</v>
      </c>
      <c r="C909" s="50">
        <v>26.675140379999998</v>
      </c>
      <c r="D909" s="50">
        <v>999.89031981999995</v>
      </c>
      <c r="E909" s="50">
        <v>78.360328670000001</v>
      </c>
      <c r="F909" s="50">
        <v>181.05017090000001</v>
      </c>
      <c r="G909" s="50">
        <v>0</v>
      </c>
      <c r="H909" s="50">
        <v>0</v>
      </c>
      <c r="I909" s="50">
        <v>98.841690060000005</v>
      </c>
      <c r="J909" s="10">
        <v>98.387649539999998</v>
      </c>
      <c r="K909" s="10">
        <v>81.291450499999996</v>
      </c>
      <c r="L909" s="10">
        <v>0</v>
      </c>
    </row>
    <row r="910" spans="1:12" x14ac:dyDescent="0.25">
      <c r="A910" s="16" t="s">
        <v>10</v>
      </c>
      <c r="B910" s="55">
        <v>44141.622916666667</v>
      </c>
      <c r="C910" s="50">
        <v>26.703491209999999</v>
      </c>
      <c r="D910" s="50">
        <v>999.89031981999995</v>
      </c>
      <c r="E910" s="50">
        <v>77.639137270000006</v>
      </c>
      <c r="F910" s="50">
        <v>134.17559814000001</v>
      </c>
      <c r="G910" s="50">
        <v>0.31540858999999999</v>
      </c>
      <c r="H910" s="50">
        <v>0</v>
      </c>
      <c r="I910" s="50">
        <v>98.488594059999997</v>
      </c>
      <c r="J910" s="10">
        <v>98.387649539999998</v>
      </c>
      <c r="K910" s="10">
        <v>81.455558780000004</v>
      </c>
      <c r="L910" s="10">
        <v>0</v>
      </c>
    </row>
    <row r="911" spans="1:12" x14ac:dyDescent="0.25">
      <c r="A911" s="16" t="s">
        <v>10</v>
      </c>
      <c r="B911" s="55">
        <v>44141.623611111114</v>
      </c>
      <c r="C911" s="50">
        <v>26.76965332</v>
      </c>
      <c r="D911" s="50">
        <v>999.89031981999995</v>
      </c>
      <c r="E911" s="50">
        <v>77.058265689999999</v>
      </c>
      <c r="F911" s="50">
        <v>191.40750122</v>
      </c>
      <c r="G911" s="50">
        <v>0.45101202000000001</v>
      </c>
      <c r="H911" s="50">
        <v>0</v>
      </c>
      <c r="I911" s="50">
        <v>98.665145870000003</v>
      </c>
      <c r="J911" s="10">
        <v>98.560462950000002</v>
      </c>
      <c r="K911" s="10">
        <v>81.619667050000004</v>
      </c>
      <c r="L911" s="10">
        <v>0</v>
      </c>
    </row>
    <row r="912" spans="1:12" x14ac:dyDescent="0.25">
      <c r="A912" s="16" t="s">
        <v>10</v>
      </c>
      <c r="B912" s="55">
        <v>44141.624305555553</v>
      </c>
      <c r="C912" s="50">
        <v>26.816925049999998</v>
      </c>
      <c r="D912" s="50">
        <v>999.89031981999995</v>
      </c>
      <c r="E912" s="50">
        <v>76.528076170000006</v>
      </c>
      <c r="F912" s="50">
        <v>153.61312866</v>
      </c>
      <c r="G912" s="50">
        <v>1.0612275600000001</v>
      </c>
      <c r="H912" s="50">
        <v>0</v>
      </c>
      <c r="I912" s="50">
        <v>99.282928470000002</v>
      </c>
      <c r="J912" s="10">
        <v>99.424491880000005</v>
      </c>
      <c r="K912" s="10">
        <v>82.522140500000006</v>
      </c>
      <c r="L912" s="10">
        <v>0</v>
      </c>
    </row>
    <row r="913" spans="1:12" x14ac:dyDescent="0.25">
      <c r="A913" s="16" t="s">
        <v>10</v>
      </c>
      <c r="B913" s="55">
        <v>44141.625</v>
      </c>
      <c r="C913" s="50">
        <v>26.845275879999999</v>
      </c>
      <c r="D913" s="50">
        <v>999.90490723000005</v>
      </c>
      <c r="E913" s="50">
        <v>75.487197879999997</v>
      </c>
      <c r="F913" s="50">
        <v>149.2484436</v>
      </c>
      <c r="G913" s="50">
        <v>0.72221886999999996</v>
      </c>
      <c r="H913" s="50">
        <v>0</v>
      </c>
      <c r="I913" s="50">
        <v>100.16567993</v>
      </c>
      <c r="J913" s="10">
        <v>99.251686100000001</v>
      </c>
      <c r="K913" s="10">
        <v>82.276100159999999</v>
      </c>
      <c r="L913" s="10">
        <v>0</v>
      </c>
    </row>
    <row r="914" spans="1:12" x14ac:dyDescent="0.25">
      <c r="A914" s="16" t="s">
        <v>10</v>
      </c>
      <c r="B914" s="55">
        <v>44141.625694444447</v>
      </c>
      <c r="C914" s="50">
        <v>26.738128660000001</v>
      </c>
      <c r="D914" s="50">
        <v>999.89031981999995</v>
      </c>
      <c r="E914" s="50">
        <v>76.122642519999999</v>
      </c>
      <c r="F914" s="50">
        <v>134.28787231000001</v>
      </c>
      <c r="G914" s="50">
        <v>1.1968308700000001</v>
      </c>
      <c r="H914" s="50">
        <v>0</v>
      </c>
      <c r="I914" s="50">
        <v>100.60719299</v>
      </c>
      <c r="J914" s="10">
        <v>99.510765079999999</v>
      </c>
      <c r="K914" s="10">
        <v>82.768432619999999</v>
      </c>
      <c r="L914" s="10">
        <v>0</v>
      </c>
    </row>
    <row r="915" spans="1:12" x14ac:dyDescent="0.25">
      <c r="A915" s="16" t="s">
        <v>10</v>
      </c>
      <c r="B915" s="55">
        <v>44141.626388888886</v>
      </c>
      <c r="C915" s="50">
        <v>26.59637451</v>
      </c>
      <c r="D915" s="50">
        <v>999.89031981999995</v>
      </c>
      <c r="E915" s="50">
        <v>76.851646419999994</v>
      </c>
      <c r="F915" s="50">
        <v>161.41619872999999</v>
      </c>
      <c r="G915" s="50">
        <v>1.0612275600000001</v>
      </c>
      <c r="H915" s="50">
        <v>0</v>
      </c>
      <c r="I915" s="50">
        <v>100.51878357</v>
      </c>
      <c r="J915" s="10">
        <v>100.54760742000001</v>
      </c>
      <c r="K915" s="10">
        <v>82.522140500000006</v>
      </c>
      <c r="L915" s="10">
        <v>0</v>
      </c>
    </row>
    <row r="916" spans="1:12" x14ac:dyDescent="0.25">
      <c r="A916" s="16" t="s">
        <v>10</v>
      </c>
      <c r="B916" s="55">
        <v>44141.627083333333</v>
      </c>
      <c r="C916" s="50">
        <v>26.561706539999999</v>
      </c>
      <c r="D916" s="50">
        <v>999.90490723000005</v>
      </c>
      <c r="E916" s="50">
        <v>76.648925779999999</v>
      </c>
      <c r="F916" s="50">
        <v>144.68731689000001</v>
      </c>
      <c r="G916" s="50">
        <v>1.4680377200000001</v>
      </c>
      <c r="H916" s="50">
        <v>0</v>
      </c>
      <c r="I916" s="50">
        <v>100.87187958</v>
      </c>
      <c r="J916" s="10">
        <v>100.46134186</v>
      </c>
      <c r="K916" s="10">
        <v>82.932540889999999</v>
      </c>
      <c r="L916" s="10">
        <v>0</v>
      </c>
    </row>
    <row r="917" spans="1:12" x14ac:dyDescent="0.25">
      <c r="A917" s="16" t="s">
        <v>10</v>
      </c>
      <c r="B917" s="55">
        <v>44141.62777777778</v>
      </c>
      <c r="C917" s="50">
        <v>26.555389399999999</v>
      </c>
      <c r="D917" s="50">
        <v>999.99261475000003</v>
      </c>
      <c r="E917" s="50">
        <v>77.264869689999998</v>
      </c>
      <c r="F917" s="50">
        <v>159.29701233</v>
      </c>
      <c r="G917" s="50">
        <v>0.99342578999999998</v>
      </c>
      <c r="H917" s="50">
        <v>0</v>
      </c>
      <c r="I917" s="50">
        <v>100.78347015</v>
      </c>
      <c r="J917" s="10">
        <v>100.97975922000001</v>
      </c>
      <c r="K917" s="10">
        <v>83.178573610000001</v>
      </c>
      <c r="L917" s="10">
        <v>0</v>
      </c>
    </row>
    <row r="918" spans="1:12" x14ac:dyDescent="0.25">
      <c r="A918" s="16" t="s">
        <v>10</v>
      </c>
      <c r="B918" s="55">
        <v>44141.628472222219</v>
      </c>
      <c r="C918" s="50">
        <v>26.615264889999999</v>
      </c>
      <c r="D918" s="50">
        <v>999.99261475000003</v>
      </c>
      <c r="E918" s="50">
        <v>76.836051940000004</v>
      </c>
      <c r="F918" s="50">
        <v>150.73606873</v>
      </c>
      <c r="G918" s="50">
        <v>1.40023601</v>
      </c>
      <c r="H918" s="50">
        <v>0</v>
      </c>
      <c r="I918" s="50">
        <v>101.0484314</v>
      </c>
      <c r="J918" s="10">
        <v>100.89321898999999</v>
      </c>
      <c r="K918" s="10">
        <v>82.850357059999993</v>
      </c>
      <c r="L918" s="10">
        <v>0</v>
      </c>
    </row>
    <row r="919" spans="1:12" x14ac:dyDescent="0.25">
      <c r="A919" s="16" t="s">
        <v>10</v>
      </c>
      <c r="B919" s="55">
        <v>44141.629166666666</v>
      </c>
      <c r="C919" s="50">
        <v>26.542816160000001</v>
      </c>
      <c r="D919" s="50">
        <v>999.89031981999995</v>
      </c>
      <c r="E919" s="50">
        <v>77.467605590000005</v>
      </c>
      <c r="F919" s="50">
        <v>161.3881073</v>
      </c>
      <c r="G919" s="50">
        <v>1.5358394399999999</v>
      </c>
      <c r="H919" s="50">
        <v>0</v>
      </c>
      <c r="I919" s="50">
        <v>101.0484314</v>
      </c>
      <c r="J919" s="10">
        <v>101.06603241000001</v>
      </c>
      <c r="K919" s="10">
        <v>83.588973999999993</v>
      </c>
      <c r="L919" s="10">
        <v>0</v>
      </c>
    </row>
    <row r="920" spans="1:12" x14ac:dyDescent="0.25">
      <c r="A920" s="16" t="s">
        <v>10</v>
      </c>
      <c r="B920" s="55">
        <v>44141.629861111112</v>
      </c>
      <c r="C920" s="50">
        <v>26.45141602</v>
      </c>
      <c r="D920" s="50">
        <v>999.99261475000003</v>
      </c>
      <c r="E920" s="50">
        <v>78.04846191</v>
      </c>
      <c r="F920" s="50">
        <v>145.05218506</v>
      </c>
      <c r="G920" s="50">
        <v>0.92562401000000005</v>
      </c>
      <c r="H920" s="50">
        <v>0</v>
      </c>
      <c r="I920" s="50">
        <v>100.34223175</v>
      </c>
      <c r="J920" s="10">
        <v>100.72041321</v>
      </c>
      <c r="K920" s="10">
        <v>83.178573610000001</v>
      </c>
      <c r="L920" s="10">
        <v>0</v>
      </c>
    </row>
    <row r="921" spans="1:12" x14ac:dyDescent="0.25">
      <c r="A921" s="16" t="s">
        <v>10</v>
      </c>
      <c r="B921" s="55">
        <v>44141.630555555559</v>
      </c>
      <c r="C921" s="50">
        <v>26.438842770000001</v>
      </c>
      <c r="D921" s="50">
        <v>999.99261475000003</v>
      </c>
      <c r="E921" s="50">
        <v>79.253074650000002</v>
      </c>
      <c r="F921" s="50">
        <v>148.95373534999999</v>
      </c>
      <c r="G921" s="50">
        <v>0</v>
      </c>
      <c r="H921" s="50">
        <v>0</v>
      </c>
      <c r="I921" s="50">
        <v>99.636032099999994</v>
      </c>
      <c r="J921" s="10">
        <v>99.510765079999999</v>
      </c>
      <c r="K921" s="10">
        <v>82.276100159999999</v>
      </c>
      <c r="L921" s="10">
        <v>0</v>
      </c>
    </row>
    <row r="922" spans="1:12" x14ac:dyDescent="0.25">
      <c r="A922" s="16" t="s">
        <v>10</v>
      </c>
      <c r="B922" s="55">
        <v>44141.631249999999</v>
      </c>
      <c r="C922" s="50">
        <v>26.561706539999999</v>
      </c>
      <c r="D922" s="50">
        <v>999.99261475000003</v>
      </c>
      <c r="E922" s="50">
        <v>79.440185549999995</v>
      </c>
      <c r="F922" s="50">
        <v>96.451354980000005</v>
      </c>
      <c r="G922" s="50">
        <v>0</v>
      </c>
      <c r="H922" s="50">
        <v>0</v>
      </c>
      <c r="I922" s="50">
        <v>99.459480290000002</v>
      </c>
      <c r="J922" s="10">
        <v>99.078880310000002</v>
      </c>
      <c r="K922" s="10">
        <v>81.619667050000004</v>
      </c>
      <c r="L922" s="10">
        <v>0</v>
      </c>
    </row>
    <row r="923" spans="1:12" x14ac:dyDescent="0.25">
      <c r="A923" s="16" t="s">
        <v>10</v>
      </c>
      <c r="B923" s="55">
        <v>44141.631944444445</v>
      </c>
      <c r="C923" s="50">
        <v>26.64993286</v>
      </c>
      <c r="D923" s="50">
        <v>999.99261475000003</v>
      </c>
      <c r="E923" s="50">
        <v>78.110839839999997</v>
      </c>
      <c r="F923" s="50">
        <v>130.54069519000001</v>
      </c>
      <c r="G923" s="50">
        <v>0.99342578999999998</v>
      </c>
      <c r="H923" s="50">
        <v>0</v>
      </c>
      <c r="I923" s="50">
        <v>100.34223175</v>
      </c>
      <c r="J923" s="10">
        <v>99.337959290000001</v>
      </c>
      <c r="K923" s="10">
        <v>82.68624878</v>
      </c>
      <c r="L923" s="10">
        <v>0</v>
      </c>
    </row>
    <row r="924" spans="1:12" x14ac:dyDescent="0.25">
      <c r="A924" s="16" t="s">
        <v>10</v>
      </c>
      <c r="B924" s="55">
        <v>44141.632638888892</v>
      </c>
      <c r="C924" s="50">
        <v>26.583770749999999</v>
      </c>
      <c r="D924" s="50">
        <v>999.99261475000003</v>
      </c>
      <c r="E924" s="50">
        <v>78.001686100000001</v>
      </c>
      <c r="F924" s="50">
        <v>134.03523254000001</v>
      </c>
      <c r="G924" s="50">
        <v>0.58661549999999996</v>
      </c>
      <c r="H924" s="50">
        <v>0</v>
      </c>
      <c r="I924" s="50">
        <v>99.900993349999993</v>
      </c>
      <c r="J924" s="10">
        <v>100.11572266</v>
      </c>
      <c r="K924" s="10">
        <v>83.42486572</v>
      </c>
      <c r="L924" s="10">
        <v>0</v>
      </c>
    </row>
    <row r="925" spans="1:12" x14ac:dyDescent="0.25">
      <c r="A925" s="16" t="s">
        <v>10</v>
      </c>
      <c r="B925" s="55">
        <v>44141.633333333331</v>
      </c>
      <c r="C925" s="50">
        <v>26.533355709999999</v>
      </c>
      <c r="D925" s="50">
        <v>999.99261475000003</v>
      </c>
      <c r="E925" s="50">
        <v>77.884719849999996</v>
      </c>
      <c r="F925" s="50">
        <v>149.29054260000001</v>
      </c>
      <c r="G925" s="50">
        <v>0.92562401000000005</v>
      </c>
      <c r="H925" s="50">
        <v>0</v>
      </c>
      <c r="I925" s="50">
        <v>100.4306488</v>
      </c>
      <c r="J925" s="10">
        <v>100.72041321</v>
      </c>
      <c r="K925" s="10">
        <v>84.573623659999996</v>
      </c>
      <c r="L925" s="10">
        <v>0</v>
      </c>
    </row>
    <row r="926" spans="1:12" x14ac:dyDescent="0.25">
      <c r="A926" s="16" t="s">
        <v>10</v>
      </c>
      <c r="B926" s="55">
        <v>44141.634027777778</v>
      </c>
      <c r="C926" s="50">
        <v>26.561706539999999</v>
      </c>
      <c r="D926" s="50">
        <v>1000.08032227</v>
      </c>
      <c r="E926" s="50">
        <v>76.917922970000006</v>
      </c>
      <c r="F926" s="50">
        <v>152.75703429999999</v>
      </c>
      <c r="G926" s="50">
        <v>0.85782230000000004</v>
      </c>
      <c r="H926" s="50">
        <v>0</v>
      </c>
      <c r="I926" s="50">
        <v>100.87187958</v>
      </c>
      <c r="J926" s="10">
        <v>101.06603241000001</v>
      </c>
      <c r="K926" s="10">
        <v>84.573623659999996</v>
      </c>
      <c r="L926" s="10">
        <v>0</v>
      </c>
    </row>
    <row r="927" spans="1:12" x14ac:dyDescent="0.25">
      <c r="A927" s="16" t="s">
        <v>10</v>
      </c>
      <c r="B927" s="55">
        <v>44141.634722222225</v>
      </c>
      <c r="C927" s="50">
        <v>26.52078247</v>
      </c>
      <c r="D927" s="50">
        <v>999.99261475000003</v>
      </c>
      <c r="E927" s="50">
        <v>77.073852540000004</v>
      </c>
      <c r="F927" s="50">
        <v>168.62982177999999</v>
      </c>
      <c r="G927" s="50">
        <v>0.65441722000000002</v>
      </c>
      <c r="H927" s="50">
        <v>0</v>
      </c>
      <c r="I927" s="50">
        <v>101.40153503000001</v>
      </c>
      <c r="J927" s="10">
        <v>101.58444977000001</v>
      </c>
      <c r="K927" s="10">
        <v>84.819664000000003</v>
      </c>
      <c r="L927" s="10">
        <v>0</v>
      </c>
    </row>
    <row r="928" spans="1:12" x14ac:dyDescent="0.25">
      <c r="A928" s="16" t="s">
        <v>10</v>
      </c>
      <c r="B928" s="55">
        <v>44141.635416666664</v>
      </c>
      <c r="C928" s="50">
        <v>26.47665405</v>
      </c>
      <c r="D928" s="50">
        <v>1000.08032227</v>
      </c>
      <c r="E928" s="50">
        <v>76.602149960000006</v>
      </c>
      <c r="F928" s="50">
        <v>144.56097412</v>
      </c>
      <c r="G928" s="50">
        <v>0.65441722000000002</v>
      </c>
      <c r="H928" s="50">
        <v>0</v>
      </c>
      <c r="I928" s="50">
        <v>101.31311798</v>
      </c>
      <c r="J928" s="10">
        <v>101.4981842</v>
      </c>
      <c r="K928" s="10">
        <v>85.229804990000005</v>
      </c>
      <c r="L928" s="10">
        <v>0</v>
      </c>
    </row>
    <row r="929" spans="1:12" x14ac:dyDescent="0.25">
      <c r="A929" s="16" t="s">
        <v>10</v>
      </c>
      <c r="B929" s="55">
        <v>44141.636111111111</v>
      </c>
      <c r="C929" s="50">
        <v>26.517608639999999</v>
      </c>
      <c r="D929" s="50">
        <v>999.99261475000003</v>
      </c>
      <c r="E929" s="50">
        <v>76.898429870000001</v>
      </c>
      <c r="F929" s="50">
        <v>154.90428162000001</v>
      </c>
      <c r="G929" s="50">
        <v>0.85782230000000004</v>
      </c>
      <c r="H929" s="50">
        <v>0</v>
      </c>
      <c r="I929" s="50">
        <v>100.96002197</v>
      </c>
      <c r="J929" s="10">
        <v>100.72041321</v>
      </c>
      <c r="K929" s="10">
        <v>84.901588439999998</v>
      </c>
      <c r="L929" s="10">
        <v>0</v>
      </c>
    </row>
    <row r="930" spans="1:12" x14ac:dyDescent="0.25">
      <c r="A930" s="16" t="s">
        <v>10</v>
      </c>
      <c r="B930" s="55">
        <v>44141.636805555558</v>
      </c>
      <c r="C930" s="50">
        <v>26.55227661</v>
      </c>
      <c r="D930" s="50">
        <v>1000.08032227</v>
      </c>
      <c r="E930" s="50">
        <v>76.485191349999994</v>
      </c>
      <c r="F930" s="50">
        <v>190.74789429</v>
      </c>
      <c r="G930" s="50">
        <v>0.45101202000000001</v>
      </c>
      <c r="H930" s="50">
        <v>0</v>
      </c>
      <c r="I930" s="50">
        <v>100.25409698</v>
      </c>
      <c r="J930" s="10">
        <v>100.46134186</v>
      </c>
      <c r="K930" s="10">
        <v>84.245407099999994</v>
      </c>
      <c r="L930" s="10">
        <v>0</v>
      </c>
    </row>
    <row r="931" spans="1:12" x14ac:dyDescent="0.25">
      <c r="A931" s="16" t="s">
        <v>10</v>
      </c>
      <c r="B931" s="55">
        <v>44141.637499999997</v>
      </c>
      <c r="C931" s="50">
        <v>26.59637451</v>
      </c>
      <c r="D931" s="50">
        <v>1000.18267822</v>
      </c>
      <c r="E931" s="50">
        <v>76.972496030000002</v>
      </c>
      <c r="F931" s="50">
        <v>201.10522460999999</v>
      </c>
      <c r="G931" s="50">
        <v>0.24760683999999999</v>
      </c>
      <c r="H931" s="50">
        <v>0</v>
      </c>
      <c r="I931" s="50">
        <v>99.812583919999994</v>
      </c>
      <c r="J931" s="10">
        <v>99.856376650000001</v>
      </c>
      <c r="K931" s="10">
        <v>84.737480160000004</v>
      </c>
      <c r="L931" s="10">
        <v>0</v>
      </c>
    </row>
    <row r="932" spans="1:12" x14ac:dyDescent="0.25">
      <c r="A932" s="16" t="s">
        <v>10</v>
      </c>
      <c r="B932" s="55">
        <v>44141.638194444444</v>
      </c>
      <c r="C932" s="50">
        <v>26.593231200000002</v>
      </c>
      <c r="D932" s="50">
        <v>1000.18267822</v>
      </c>
      <c r="E932" s="50">
        <v>76.875038149999995</v>
      </c>
      <c r="F932" s="50">
        <v>220.55679321</v>
      </c>
      <c r="G932" s="50">
        <v>0</v>
      </c>
      <c r="H932" s="50">
        <v>0</v>
      </c>
      <c r="I932" s="50">
        <v>99.459480290000002</v>
      </c>
      <c r="J932" s="10">
        <v>100.11572266</v>
      </c>
      <c r="K932" s="10">
        <v>85.393913269999999</v>
      </c>
      <c r="L932" s="10">
        <v>0</v>
      </c>
    </row>
    <row r="933" spans="1:12" x14ac:dyDescent="0.25">
      <c r="A933" s="16" t="s">
        <v>10</v>
      </c>
      <c r="B933" s="55">
        <v>44141.638888888891</v>
      </c>
      <c r="C933" s="50">
        <v>26.593231200000002</v>
      </c>
      <c r="D933" s="50">
        <v>1000.18267822</v>
      </c>
      <c r="E933" s="50">
        <v>76.726890560000001</v>
      </c>
      <c r="F933" s="50">
        <v>228.17738342000001</v>
      </c>
      <c r="G933" s="50">
        <v>0</v>
      </c>
      <c r="H933" s="50">
        <v>0</v>
      </c>
      <c r="I933" s="50">
        <v>100.07754516999999</v>
      </c>
      <c r="J933" s="10">
        <v>100.89321898999999</v>
      </c>
      <c r="K933" s="10">
        <v>85.147880549999996</v>
      </c>
      <c r="L933" s="10">
        <v>0</v>
      </c>
    </row>
    <row r="934" spans="1:12" x14ac:dyDescent="0.25">
      <c r="A934" s="16" t="s">
        <v>10</v>
      </c>
      <c r="B934" s="55">
        <v>44141.63958333333</v>
      </c>
      <c r="C934" s="50">
        <v>26.659362789999999</v>
      </c>
      <c r="D934" s="50">
        <v>1000.18267822</v>
      </c>
      <c r="E934" s="50">
        <v>78.566947940000006</v>
      </c>
      <c r="F934" s="50">
        <v>220.07958984000001</v>
      </c>
      <c r="G934" s="50">
        <v>0.72221886999999996</v>
      </c>
      <c r="H934" s="50">
        <v>0</v>
      </c>
      <c r="I934" s="50">
        <v>100.96002197</v>
      </c>
      <c r="J934" s="10">
        <v>100.97975922000001</v>
      </c>
      <c r="K934" s="10">
        <v>85.476097109999998</v>
      </c>
      <c r="L934" s="10">
        <v>0</v>
      </c>
    </row>
    <row r="935" spans="1:12" x14ac:dyDescent="0.25">
      <c r="A935" s="16" t="s">
        <v>10</v>
      </c>
      <c r="B935" s="55">
        <v>44141.640277777777</v>
      </c>
      <c r="C935" s="50">
        <v>26.653076169999999</v>
      </c>
      <c r="D935" s="50">
        <v>1000.18267822</v>
      </c>
      <c r="E935" s="50">
        <v>77.490989690000006</v>
      </c>
      <c r="F935" s="50">
        <v>171.01565552</v>
      </c>
      <c r="G935" s="50">
        <v>0.58661549999999996</v>
      </c>
      <c r="H935" s="50">
        <v>0</v>
      </c>
      <c r="I935" s="50">
        <v>100.69533539</v>
      </c>
      <c r="J935" s="10">
        <v>101.32537078999999</v>
      </c>
      <c r="K935" s="10">
        <v>85.722129820000006</v>
      </c>
      <c r="L935" s="10">
        <v>0</v>
      </c>
    </row>
    <row r="936" spans="1:12" x14ac:dyDescent="0.25">
      <c r="A936" s="16" t="s">
        <v>10</v>
      </c>
      <c r="B936" s="55">
        <v>44141.640972222223</v>
      </c>
      <c r="C936" s="50">
        <v>26.659362789999999</v>
      </c>
      <c r="D936" s="50">
        <v>1000.28497314</v>
      </c>
      <c r="E936" s="50">
        <v>76.949111939999995</v>
      </c>
      <c r="F936" s="50">
        <v>125.97956848</v>
      </c>
      <c r="G936" s="50">
        <v>0.65441722000000002</v>
      </c>
      <c r="H936" s="50">
        <v>0</v>
      </c>
      <c r="I936" s="50">
        <v>101.0484314</v>
      </c>
      <c r="J936" s="10">
        <v>101.58444977000001</v>
      </c>
      <c r="K936" s="10">
        <v>85.968421939999999</v>
      </c>
      <c r="L936" s="10">
        <v>0</v>
      </c>
    </row>
    <row r="937" spans="1:12" x14ac:dyDescent="0.25">
      <c r="A937" s="16" t="s">
        <v>10</v>
      </c>
      <c r="B937" s="55">
        <v>44141.64166666667</v>
      </c>
      <c r="C937" s="50">
        <v>26.706634520000001</v>
      </c>
      <c r="D937" s="50">
        <v>1000.18267822</v>
      </c>
      <c r="E937" s="50">
        <v>77.635231020000006</v>
      </c>
      <c r="F937" s="50">
        <v>214.35359192000001</v>
      </c>
      <c r="G937" s="50">
        <v>0.65441722000000002</v>
      </c>
      <c r="H937" s="50">
        <v>0</v>
      </c>
      <c r="I937" s="50">
        <v>101.31311798</v>
      </c>
      <c r="J937" s="10">
        <v>101.67098999</v>
      </c>
      <c r="K937" s="10">
        <v>86.788963319999993</v>
      </c>
      <c r="L937" s="10">
        <v>0</v>
      </c>
    </row>
    <row r="938" spans="1:12" x14ac:dyDescent="0.25">
      <c r="A938" s="16" t="s">
        <v>10</v>
      </c>
      <c r="B938" s="55">
        <v>44141.642361111109</v>
      </c>
      <c r="C938" s="50">
        <v>26.738128660000001</v>
      </c>
      <c r="D938" s="50">
        <v>1000.28497314</v>
      </c>
      <c r="E938" s="50">
        <v>78.637107850000007</v>
      </c>
      <c r="F938" s="50">
        <v>222.57769775</v>
      </c>
      <c r="G938" s="50">
        <v>1.0612275600000001</v>
      </c>
      <c r="H938" s="50">
        <v>0</v>
      </c>
      <c r="I938" s="50">
        <v>102.37242126</v>
      </c>
      <c r="J938" s="10">
        <v>103.05344391</v>
      </c>
      <c r="K938" s="10">
        <v>87.527328490000002</v>
      </c>
      <c r="L938" s="10">
        <v>0</v>
      </c>
    </row>
    <row r="939" spans="1:12" x14ac:dyDescent="0.25">
      <c r="A939" s="16" t="s">
        <v>10</v>
      </c>
      <c r="B939" s="55">
        <v>44141.643055555556</v>
      </c>
      <c r="C939" s="50">
        <v>26.801147459999999</v>
      </c>
      <c r="D939" s="50">
        <v>1000.28497314</v>
      </c>
      <c r="E939" s="50">
        <v>79.385620119999999</v>
      </c>
      <c r="F939" s="50">
        <v>208.38903809000001</v>
      </c>
      <c r="G939" s="50">
        <v>0.92562401000000005</v>
      </c>
      <c r="H939" s="50">
        <v>0</v>
      </c>
      <c r="I939" s="50">
        <v>103.43172455</v>
      </c>
      <c r="J939" s="10">
        <v>104.09028625000001</v>
      </c>
      <c r="K939" s="10">
        <v>87.855545039999996</v>
      </c>
      <c r="L939" s="10">
        <v>0</v>
      </c>
    </row>
    <row r="940" spans="1:12" x14ac:dyDescent="0.25">
      <c r="A940" s="16" t="s">
        <v>10</v>
      </c>
      <c r="B940" s="55">
        <v>44141.643750000003</v>
      </c>
      <c r="C940" s="50">
        <v>26.788574220000001</v>
      </c>
      <c r="D940" s="50">
        <v>1000.1972656299999</v>
      </c>
      <c r="E940" s="50">
        <v>77.358451840000001</v>
      </c>
      <c r="F940" s="50">
        <v>212.50108337</v>
      </c>
      <c r="G940" s="50">
        <v>0.51881372999999997</v>
      </c>
      <c r="H940" s="50">
        <v>0</v>
      </c>
      <c r="I940" s="50">
        <v>104.66757201999999</v>
      </c>
      <c r="J940" s="10">
        <v>105.21340179000001</v>
      </c>
      <c r="K940" s="10">
        <v>89.332527159999998</v>
      </c>
      <c r="L940" s="10">
        <v>0</v>
      </c>
    </row>
    <row r="941" spans="1:12" x14ac:dyDescent="0.25">
      <c r="A941" s="16" t="s">
        <v>10</v>
      </c>
      <c r="B941" s="55">
        <v>44141.644444444442</v>
      </c>
      <c r="C941" s="50">
        <v>26.823211669999999</v>
      </c>
      <c r="D941" s="50">
        <v>1000.1972656299999</v>
      </c>
      <c r="E941" s="50">
        <v>76.875038149999995</v>
      </c>
      <c r="F941" s="50">
        <v>209.49772644000001</v>
      </c>
      <c r="G941" s="50">
        <v>1.0612275600000001</v>
      </c>
      <c r="H941" s="50">
        <v>0</v>
      </c>
      <c r="I941" s="50">
        <v>107.49237823</v>
      </c>
      <c r="J941" s="10">
        <v>107.63269806</v>
      </c>
      <c r="K941" s="10">
        <v>90.89168549</v>
      </c>
      <c r="L941" s="10">
        <v>0</v>
      </c>
    </row>
    <row r="942" spans="1:12" x14ac:dyDescent="0.25">
      <c r="A942" s="16" t="s">
        <v>10</v>
      </c>
      <c r="B942" s="55">
        <v>44141.645138888889</v>
      </c>
      <c r="C942" s="50">
        <v>26.757049559999999</v>
      </c>
      <c r="D942" s="50">
        <v>1000.1972656299999</v>
      </c>
      <c r="E942" s="50">
        <v>77.97829437</v>
      </c>
      <c r="F942" s="50">
        <v>223.89694213999999</v>
      </c>
      <c r="G942" s="50">
        <v>1.0612275600000001</v>
      </c>
      <c r="H942" s="50">
        <v>0</v>
      </c>
      <c r="I942" s="50">
        <v>108.55168152</v>
      </c>
      <c r="J942" s="10">
        <v>110.22480774</v>
      </c>
      <c r="K942" s="10">
        <v>91.958267210000002</v>
      </c>
      <c r="L942" s="10">
        <v>0</v>
      </c>
    </row>
    <row r="943" spans="1:12" x14ac:dyDescent="0.25">
      <c r="A943" s="16" t="s">
        <v>10</v>
      </c>
      <c r="B943" s="55">
        <v>44141.645833333336</v>
      </c>
      <c r="C943" s="50">
        <v>26.722381590000001</v>
      </c>
      <c r="D943" s="50">
        <v>1000.0949707</v>
      </c>
      <c r="E943" s="50">
        <v>78.718994140000007</v>
      </c>
      <c r="F943" s="50">
        <v>221.30059814000001</v>
      </c>
      <c r="G943" s="50">
        <v>1.40023601</v>
      </c>
      <c r="H943" s="50">
        <v>0</v>
      </c>
      <c r="I943" s="50">
        <v>110.22904968</v>
      </c>
      <c r="J943" s="10">
        <v>111.52072905999999</v>
      </c>
      <c r="K943" s="10">
        <v>93.435241700000006</v>
      </c>
      <c r="L943" s="10">
        <v>0</v>
      </c>
    </row>
    <row r="944" spans="1:12" x14ac:dyDescent="0.25">
      <c r="A944" s="16" t="s">
        <v>10</v>
      </c>
      <c r="B944" s="55">
        <v>44141.646527777775</v>
      </c>
      <c r="C944" s="50">
        <v>26.653076169999999</v>
      </c>
      <c r="D944" s="50">
        <v>1000.18267822</v>
      </c>
      <c r="E944" s="50">
        <v>78.855445860000003</v>
      </c>
      <c r="F944" s="50">
        <v>238.08560180999999</v>
      </c>
      <c r="G944" s="50">
        <v>1.3324343000000001</v>
      </c>
      <c r="H944" s="50">
        <v>0</v>
      </c>
      <c r="I944" s="50">
        <v>112.52392578</v>
      </c>
      <c r="J944" s="10">
        <v>113.68094635</v>
      </c>
      <c r="K944" s="10">
        <v>94.419898989999993</v>
      </c>
      <c r="L944" s="10">
        <v>0</v>
      </c>
    </row>
    <row r="945" spans="1:12" x14ac:dyDescent="0.25">
      <c r="A945" s="16" t="s">
        <v>10</v>
      </c>
      <c r="B945" s="55">
        <v>44141.647222222222</v>
      </c>
      <c r="C945" s="50">
        <v>26.653076169999999</v>
      </c>
      <c r="D945" s="50">
        <v>1000.1972656299999</v>
      </c>
      <c r="E945" s="50">
        <v>79.650711060000006</v>
      </c>
      <c r="F945" s="50">
        <v>212.2484436</v>
      </c>
      <c r="G945" s="50">
        <v>1.1968308700000001</v>
      </c>
      <c r="H945" s="50">
        <v>0</v>
      </c>
      <c r="I945" s="50">
        <v>113.23012543</v>
      </c>
      <c r="J945" s="10">
        <v>113.94002533</v>
      </c>
      <c r="K945" s="10">
        <v>94.748115540000001</v>
      </c>
      <c r="L945" s="10">
        <v>0</v>
      </c>
    </row>
    <row r="946" spans="1:12" x14ac:dyDescent="0.25">
      <c r="A946" s="16" t="s">
        <v>10</v>
      </c>
      <c r="B946" s="55">
        <v>44141.647916666669</v>
      </c>
      <c r="C946" s="50">
        <v>26.722381590000001</v>
      </c>
      <c r="D946" s="50">
        <v>1000.0949707</v>
      </c>
      <c r="E946" s="50">
        <v>78.613723750000005</v>
      </c>
      <c r="F946" s="50">
        <v>199.44914245999999</v>
      </c>
      <c r="G946" s="50">
        <v>1.40023601</v>
      </c>
      <c r="H946" s="50">
        <v>0</v>
      </c>
      <c r="I946" s="50">
        <v>113.14199066</v>
      </c>
      <c r="J946" s="10">
        <v>114.02656555</v>
      </c>
      <c r="K946" s="10">
        <v>94.584007260000007</v>
      </c>
      <c r="L946" s="10">
        <v>0</v>
      </c>
    </row>
    <row r="947" spans="1:12" x14ac:dyDescent="0.25">
      <c r="A947" s="16" t="s">
        <v>10</v>
      </c>
      <c r="B947" s="55">
        <v>44141.648611111108</v>
      </c>
      <c r="C947" s="50">
        <v>26.763366699999999</v>
      </c>
      <c r="D947" s="50">
        <v>1000.18267822</v>
      </c>
      <c r="E947" s="50">
        <v>79.818336489999993</v>
      </c>
      <c r="F947" s="50">
        <v>200.51579285</v>
      </c>
      <c r="G947" s="50">
        <v>1.1968308700000001</v>
      </c>
      <c r="H947" s="50">
        <v>0</v>
      </c>
      <c r="I947" s="50">
        <v>113.31853485000001</v>
      </c>
      <c r="J947" s="10">
        <v>113.59441375999999</v>
      </c>
      <c r="K947" s="10">
        <v>94.17360687</v>
      </c>
      <c r="L947" s="10">
        <v>0</v>
      </c>
    </row>
    <row r="948" spans="1:12" x14ac:dyDescent="0.25">
      <c r="A948" s="16" t="s">
        <v>10</v>
      </c>
      <c r="B948" s="55">
        <v>44141.649305555555</v>
      </c>
      <c r="C948" s="50">
        <v>26.848419190000001</v>
      </c>
      <c r="D948" s="50">
        <v>999.99261475000003</v>
      </c>
      <c r="E948" s="50">
        <v>78.411010739999995</v>
      </c>
      <c r="F948" s="50">
        <v>229.44046021</v>
      </c>
      <c r="G948" s="50">
        <v>1.12902927</v>
      </c>
      <c r="H948" s="50">
        <v>0</v>
      </c>
      <c r="I948" s="50">
        <v>112.7004776</v>
      </c>
      <c r="J948" s="10">
        <v>112.98972320999999</v>
      </c>
      <c r="K948" s="10">
        <v>94.17360687</v>
      </c>
      <c r="L948" s="10">
        <v>0</v>
      </c>
    </row>
    <row r="949" spans="1:12" x14ac:dyDescent="0.25">
      <c r="A949" s="16" t="s">
        <v>10</v>
      </c>
      <c r="B949" s="55">
        <v>44141.65</v>
      </c>
      <c r="C949" s="50">
        <v>26.816925049999998</v>
      </c>
      <c r="D949" s="50">
        <v>1000.0949707</v>
      </c>
      <c r="E949" s="50">
        <v>79.093238830000004</v>
      </c>
      <c r="F949" s="50">
        <v>230.38076781999999</v>
      </c>
      <c r="G949" s="50">
        <v>1.1968308700000001</v>
      </c>
      <c r="H949" s="50">
        <v>0</v>
      </c>
      <c r="I949" s="50">
        <v>112.34737396</v>
      </c>
      <c r="J949" s="10">
        <v>112.98972320999999</v>
      </c>
      <c r="K949" s="10">
        <v>93.517425540000005</v>
      </c>
      <c r="L949" s="10">
        <v>0</v>
      </c>
    </row>
    <row r="950" spans="1:12" x14ac:dyDescent="0.25">
      <c r="A950" s="16" t="s">
        <v>10</v>
      </c>
      <c r="B950" s="55">
        <v>44141.650694444441</v>
      </c>
      <c r="C950" s="50">
        <v>26.766510010000001</v>
      </c>
      <c r="D950" s="50">
        <v>1000.0949707</v>
      </c>
      <c r="E950" s="50">
        <v>79.849540709999999</v>
      </c>
      <c r="F950" s="50">
        <v>227.32128906</v>
      </c>
      <c r="G950" s="50">
        <v>0.92562401000000005</v>
      </c>
      <c r="H950" s="50">
        <v>0</v>
      </c>
      <c r="I950" s="50">
        <v>111.19993590999999</v>
      </c>
      <c r="J950" s="10">
        <v>110.13826752</v>
      </c>
      <c r="K950" s="10">
        <v>92.368667599999995</v>
      </c>
      <c r="L950" s="10">
        <v>0</v>
      </c>
    </row>
    <row r="951" spans="1:12" x14ac:dyDescent="0.25">
      <c r="A951" s="16" t="s">
        <v>10</v>
      </c>
      <c r="B951" s="55">
        <v>44141.651388888888</v>
      </c>
      <c r="C951" s="50">
        <v>26.67196655</v>
      </c>
      <c r="D951" s="50">
        <v>1000.0949707</v>
      </c>
      <c r="E951" s="50">
        <v>80.075637819999997</v>
      </c>
      <c r="F951" s="50">
        <v>268.00677489999998</v>
      </c>
      <c r="G951" s="50">
        <v>1.40023601</v>
      </c>
      <c r="H951" s="50">
        <v>0</v>
      </c>
      <c r="I951" s="50">
        <v>109.87594604</v>
      </c>
      <c r="J951" s="10">
        <v>108.7558136</v>
      </c>
      <c r="K951" s="10">
        <v>91.137718199999995</v>
      </c>
      <c r="L951" s="10">
        <v>0</v>
      </c>
    </row>
    <row r="952" spans="1:12" x14ac:dyDescent="0.25">
      <c r="A952" s="16" t="s">
        <v>10</v>
      </c>
      <c r="B952" s="55">
        <v>44141.652083333334</v>
      </c>
      <c r="C952" s="50">
        <v>26.67196655</v>
      </c>
      <c r="D952" s="50">
        <v>1000.28497314</v>
      </c>
      <c r="E952" s="50">
        <v>82.130104059999994</v>
      </c>
      <c r="F952" s="50">
        <v>244.41510009999999</v>
      </c>
      <c r="G952" s="50">
        <v>1.5358394399999999</v>
      </c>
      <c r="H952" s="50">
        <v>0</v>
      </c>
      <c r="I952" s="50">
        <v>106.87458801</v>
      </c>
      <c r="J952" s="10">
        <v>107.71923828</v>
      </c>
      <c r="K952" s="10">
        <v>89.496635440000006</v>
      </c>
      <c r="L952" s="10">
        <v>0</v>
      </c>
    </row>
    <row r="953" spans="1:12" x14ac:dyDescent="0.25">
      <c r="A953" s="16" t="s">
        <v>10</v>
      </c>
      <c r="B953" s="55">
        <v>44141.652777777781</v>
      </c>
      <c r="C953" s="50">
        <v>26.621582029999999</v>
      </c>
      <c r="D953" s="50">
        <v>1000.3873291</v>
      </c>
      <c r="E953" s="50">
        <v>82.208084110000001</v>
      </c>
      <c r="F953" s="50">
        <v>262.72988892000001</v>
      </c>
      <c r="G953" s="50">
        <v>0.58661549999999996</v>
      </c>
      <c r="H953" s="50">
        <v>0</v>
      </c>
      <c r="I953" s="50">
        <v>106.34494019</v>
      </c>
      <c r="J953" s="10">
        <v>106.85520172</v>
      </c>
      <c r="K953" s="10">
        <v>88.758270260000003</v>
      </c>
      <c r="L953" s="10">
        <v>0</v>
      </c>
    </row>
    <row r="954" spans="1:12" x14ac:dyDescent="0.25">
      <c r="A954" s="16" t="s">
        <v>10</v>
      </c>
      <c r="B954" s="55">
        <v>44141.65347222222</v>
      </c>
      <c r="C954" s="50">
        <v>26.64361572</v>
      </c>
      <c r="D954" s="50">
        <v>1000.1972656299999</v>
      </c>
      <c r="E954" s="50">
        <v>82.196388240000005</v>
      </c>
      <c r="F954" s="50">
        <v>216.92189026</v>
      </c>
      <c r="G954" s="50">
        <v>1.0612275600000001</v>
      </c>
      <c r="H954" s="50">
        <v>0</v>
      </c>
      <c r="I954" s="50">
        <v>105.46218872</v>
      </c>
      <c r="J954" s="10">
        <v>105.64555359000001</v>
      </c>
      <c r="K954" s="10">
        <v>86.788963319999993</v>
      </c>
      <c r="L954" s="10">
        <v>0</v>
      </c>
    </row>
    <row r="955" spans="1:12" x14ac:dyDescent="0.25">
      <c r="A955" s="16" t="s">
        <v>10</v>
      </c>
      <c r="B955" s="55">
        <v>44141.654166666667</v>
      </c>
      <c r="C955" s="50">
        <v>26.659362789999999</v>
      </c>
      <c r="D955" s="50">
        <v>1000.1972656299999</v>
      </c>
      <c r="E955" s="50">
        <v>82.461479190000006</v>
      </c>
      <c r="F955" s="50">
        <v>197.94749451000001</v>
      </c>
      <c r="G955" s="50">
        <v>0.65441722000000002</v>
      </c>
      <c r="H955" s="50">
        <v>0</v>
      </c>
      <c r="I955" s="50">
        <v>104.57943726000001</v>
      </c>
      <c r="J955" s="10">
        <v>105.29994202</v>
      </c>
      <c r="K955" s="10">
        <v>86.788963319999993</v>
      </c>
      <c r="L955" s="10">
        <v>0</v>
      </c>
    </row>
    <row r="956" spans="1:12" x14ac:dyDescent="0.25">
      <c r="A956" s="16" t="s">
        <v>10</v>
      </c>
      <c r="B956" s="55">
        <v>44141.654861111114</v>
      </c>
      <c r="C956" s="50">
        <v>26.69403076</v>
      </c>
      <c r="D956" s="50">
        <v>1000.28497314</v>
      </c>
      <c r="E956" s="50">
        <v>83.170974729999998</v>
      </c>
      <c r="F956" s="50">
        <v>223.08293151999999</v>
      </c>
      <c r="G956" s="50">
        <v>1.40023601</v>
      </c>
      <c r="H956" s="50">
        <v>0</v>
      </c>
      <c r="I956" s="50">
        <v>104.22634125</v>
      </c>
      <c r="J956" s="10">
        <v>104.95432280999999</v>
      </c>
      <c r="K956" s="10">
        <v>86.46074677</v>
      </c>
      <c r="L956" s="10">
        <v>0</v>
      </c>
    </row>
    <row r="957" spans="1:12" x14ac:dyDescent="0.25">
      <c r="A957" s="16" t="s">
        <v>10</v>
      </c>
      <c r="B957" s="55">
        <v>44141.655555555553</v>
      </c>
      <c r="C957" s="50">
        <v>26.69403076</v>
      </c>
      <c r="D957" s="50">
        <v>1000.28497314</v>
      </c>
      <c r="E957" s="50">
        <v>82.718772889999997</v>
      </c>
      <c r="F957" s="50">
        <v>262.75790404999998</v>
      </c>
      <c r="G957" s="50">
        <v>1.40023601</v>
      </c>
      <c r="H957" s="50">
        <v>0</v>
      </c>
      <c r="I957" s="50">
        <v>102.19586945</v>
      </c>
      <c r="J957" s="10">
        <v>103.31252289</v>
      </c>
      <c r="K957" s="10">
        <v>85.722129820000006</v>
      </c>
      <c r="L957" s="10">
        <v>0</v>
      </c>
    </row>
    <row r="958" spans="1:12" x14ac:dyDescent="0.25">
      <c r="A958" s="16" t="s">
        <v>10</v>
      </c>
      <c r="B958" s="55">
        <v>44141.65625</v>
      </c>
      <c r="C958" s="50">
        <v>26.744445800000001</v>
      </c>
      <c r="D958" s="50">
        <v>1000.28497314</v>
      </c>
      <c r="E958" s="50">
        <v>82.644706729999996</v>
      </c>
      <c r="F958" s="50">
        <v>223.11102295000001</v>
      </c>
      <c r="G958" s="50">
        <v>2.3494601199999998</v>
      </c>
      <c r="H958" s="50">
        <v>0</v>
      </c>
      <c r="I958" s="50">
        <v>98.75328064</v>
      </c>
      <c r="J958" s="10">
        <v>99.942916870000005</v>
      </c>
      <c r="K958" s="10">
        <v>83.178573610000001</v>
      </c>
      <c r="L958" s="10">
        <v>0</v>
      </c>
    </row>
    <row r="959" spans="1:12" x14ac:dyDescent="0.25">
      <c r="A959" s="16" t="s">
        <v>10</v>
      </c>
      <c r="B959" s="55">
        <v>44141.656944444447</v>
      </c>
      <c r="C959" s="50">
        <v>26.779113769999999</v>
      </c>
      <c r="D959" s="50">
        <v>1000.3873291</v>
      </c>
      <c r="E959" s="50">
        <v>82.851318359999993</v>
      </c>
      <c r="F959" s="50">
        <v>268.42776488999999</v>
      </c>
      <c r="G959" s="50">
        <v>1.12902927</v>
      </c>
      <c r="H959" s="50">
        <v>0</v>
      </c>
      <c r="I959" s="50">
        <v>95.928474429999994</v>
      </c>
      <c r="J959" s="10">
        <v>96.313964839999997</v>
      </c>
      <c r="K959" s="10">
        <v>80.388725280000003</v>
      </c>
      <c r="L959" s="10">
        <v>0</v>
      </c>
    </row>
    <row r="960" spans="1:12" x14ac:dyDescent="0.25">
      <c r="A960" s="16" t="s">
        <v>10</v>
      </c>
      <c r="B960" s="55">
        <v>44141.657638888886</v>
      </c>
      <c r="C960" s="50">
        <v>26.816925049999998</v>
      </c>
      <c r="D960" s="50">
        <v>1000.1972656299999</v>
      </c>
      <c r="E960" s="50">
        <v>82.196388240000005</v>
      </c>
      <c r="F960" s="50">
        <v>257.95819091999999</v>
      </c>
      <c r="G960" s="50">
        <v>1.26463258</v>
      </c>
      <c r="H960" s="50">
        <v>0</v>
      </c>
      <c r="I960" s="50">
        <v>91.603134159999996</v>
      </c>
      <c r="J960" s="10">
        <v>92.339401249999995</v>
      </c>
      <c r="K960" s="10">
        <v>77.434768680000005</v>
      </c>
      <c r="L960" s="10">
        <v>0</v>
      </c>
    </row>
    <row r="961" spans="1:12" x14ac:dyDescent="0.25">
      <c r="A961" s="16" t="s">
        <v>10</v>
      </c>
      <c r="B961" s="55">
        <v>44141.658333333333</v>
      </c>
      <c r="C961" s="50">
        <v>26.848419190000001</v>
      </c>
      <c r="D961" s="50">
        <v>1000.28497314</v>
      </c>
      <c r="E961" s="50">
        <v>83.373710630000005</v>
      </c>
      <c r="F961" s="50">
        <v>205.38568115000001</v>
      </c>
      <c r="G961" s="50">
        <v>1.3324343000000001</v>
      </c>
      <c r="H961" s="50">
        <v>0</v>
      </c>
      <c r="I961" s="50">
        <v>88.513641359999994</v>
      </c>
      <c r="J961" s="10">
        <v>87.760147090000004</v>
      </c>
      <c r="K961" s="10">
        <v>74.316955570000005</v>
      </c>
      <c r="L961" s="10">
        <v>0</v>
      </c>
    </row>
    <row r="962" spans="1:12" x14ac:dyDescent="0.25">
      <c r="A962" s="16" t="s">
        <v>10</v>
      </c>
      <c r="B962" s="55">
        <v>44141.65902777778</v>
      </c>
      <c r="C962" s="50">
        <v>26.823211669999999</v>
      </c>
      <c r="D962" s="50">
        <v>1000.3873291</v>
      </c>
      <c r="E962" s="50">
        <v>82.075538640000005</v>
      </c>
      <c r="F962" s="50">
        <v>226.70381165000001</v>
      </c>
      <c r="G962" s="50">
        <v>1.5358394399999999</v>
      </c>
      <c r="H962" s="50">
        <v>0</v>
      </c>
      <c r="I962" s="50">
        <v>84.629539489999999</v>
      </c>
      <c r="J962" s="10">
        <v>84.563354489999995</v>
      </c>
      <c r="K962" s="10">
        <v>70.624382019999999</v>
      </c>
      <c r="L962" s="10">
        <v>0</v>
      </c>
    </row>
    <row r="963" spans="1:12" x14ac:dyDescent="0.25">
      <c r="A963" s="16" t="s">
        <v>10</v>
      </c>
      <c r="B963" s="55">
        <v>44141.659722222219</v>
      </c>
      <c r="C963" s="50">
        <v>26.8515625</v>
      </c>
      <c r="D963" s="50">
        <v>1000.3873291</v>
      </c>
      <c r="E963" s="50">
        <v>81.876708980000004</v>
      </c>
      <c r="F963" s="50">
        <v>276.45541381999999</v>
      </c>
      <c r="G963" s="50">
        <v>2.6884686900000001</v>
      </c>
      <c r="H963" s="50">
        <v>0</v>
      </c>
      <c r="I963" s="50">
        <v>87.01282501</v>
      </c>
      <c r="J963" s="10">
        <v>87.155456540000003</v>
      </c>
      <c r="K963" s="10">
        <v>73.004081729999996</v>
      </c>
      <c r="L963" s="10">
        <v>0</v>
      </c>
    </row>
    <row r="964" spans="1:12" x14ac:dyDescent="0.25">
      <c r="A964" s="16" t="s">
        <v>10</v>
      </c>
      <c r="B964" s="55">
        <v>44141.660416666666</v>
      </c>
      <c r="C964" s="50">
        <v>26.870483400000001</v>
      </c>
      <c r="D964" s="50">
        <v>1000.3873291</v>
      </c>
      <c r="E964" s="50">
        <v>80.761772160000007</v>
      </c>
      <c r="F964" s="50">
        <v>203.75767517</v>
      </c>
      <c r="G964" s="50">
        <v>1.9426498400000001</v>
      </c>
      <c r="H964" s="50">
        <v>0</v>
      </c>
      <c r="I964" s="50">
        <v>86.218490599999996</v>
      </c>
      <c r="J964" s="10">
        <v>86.291419980000001</v>
      </c>
      <c r="K964" s="10">
        <v>73.332305910000002</v>
      </c>
      <c r="L964" s="10">
        <v>0</v>
      </c>
    </row>
    <row r="965" spans="1:12" x14ac:dyDescent="0.25">
      <c r="A965" s="16" t="s">
        <v>10</v>
      </c>
      <c r="B965" s="55">
        <v>44141.661111111112</v>
      </c>
      <c r="C965" s="50">
        <v>26.861022949999999</v>
      </c>
      <c r="D965" s="50">
        <v>1000.57739258</v>
      </c>
      <c r="E965" s="50">
        <v>81.058036799999996</v>
      </c>
      <c r="F965" s="50">
        <v>229.14576721</v>
      </c>
      <c r="G965" s="50">
        <v>2.8240721199999999</v>
      </c>
      <c r="H965" s="50">
        <v>0</v>
      </c>
      <c r="I965" s="50">
        <v>85.512290949999993</v>
      </c>
      <c r="J965" s="10">
        <v>85.427383419999998</v>
      </c>
      <c r="K965" s="10">
        <v>72.839973450000002</v>
      </c>
      <c r="L965" s="10">
        <v>0</v>
      </c>
    </row>
    <row r="966" spans="1:12" x14ac:dyDescent="0.25">
      <c r="A966" s="16" t="s">
        <v>10</v>
      </c>
      <c r="B966" s="55">
        <v>44141.661805555559</v>
      </c>
      <c r="C966" s="50">
        <v>26.91143799</v>
      </c>
      <c r="D966" s="50">
        <v>1000.3873291</v>
      </c>
      <c r="E966" s="50">
        <v>79.662406919999995</v>
      </c>
      <c r="F966" s="50">
        <v>259.48794556000001</v>
      </c>
      <c r="G966" s="50">
        <v>1.4680377200000001</v>
      </c>
      <c r="H966" s="50">
        <v>0</v>
      </c>
      <c r="I966" s="50">
        <v>85.776977540000004</v>
      </c>
      <c r="J966" s="10">
        <v>84.995231630000006</v>
      </c>
      <c r="K966" s="10">
        <v>71.937248229999994</v>
      </c>
      <c r="L966" s="10">
        <v>0</v>
      </c>
    </row>
    <row r="967" spans="1:12" x14ac:dyDescent="0.25">
      <c r="A967" s="16" t="s">
        <v>10</v>
      </c>
      <c r="B967" s="55">
        <v>44141.662499999999</v>
      </c>
      <c r="C967" s="50">
        <v>26.88305664</v>
      </c>
      <c r="D967" s="50">
        <v>1000.3873291</v>
      </c>
      <c r="E967" s="50">
        <v>79.759864809999996</v>
      </c>
      <c r="F967" s="50">
        <v>231.29301452999999</v>
      </c>
      <c r="G967" s="50">
        <v>2.95967555</v>
      </c>
      <c r="H967" s="50">
        <v>0</v>
      </c>
      <c r="I967" s="50">
        <v>78.715240480000006</v>
      </c>
      <c r="J967" s="10">
        <v>78.515098570000006</v>
      </c>
      <c r="K967" s="10">
        <v>65.701370240000003</v>
      </c>
      <c r="L967" s="10">
        <v>0</v>
      </c>
    </row>
    <row r="968" spans="1:12" x14ac:dyDescent="0.25">
      <c r="A968" s="16" t="s">
        <v>10</v>
      </c>
      <c r="B968" s="55">
        <v>44141.663194444445</v>
      </c>
      <c r="C968" s="50">
        <v>26.845275879999999</v>
      </c>
      <c r="D968" s="50">
        <v>1000.57739258</v>
      </c>
      <c r="E968" s="50">
        <v>80.516166690000006</v>
      </c>
      <c r="F968" s="50">
        <v>218.42355347</v>
      </c>
      <c r="G968" s="50">
        <v>3.0274772599999999</v>
      </c>
      <c r="H968" s="50">
        <v>0</v>
      </c>
      <c r="I968" s="50">
        <v>67.327888490000007</v>
      </c>
      <c r="J968" s="10">
        <v>67.023559570000003</v>
      </c>
      <c r="K968" s="10">
        <v>56.921680449999997</v>
      </c>
      <c r="L968" s="10">
        <v>0</v>
      </c>
    </row>
    <row r="969" spans="1:12" x14ac:dyDescent="0.25">
      <c r="A969" s="16" t="s">
        <v>10</v>
      </c>
      <c r="B969" s="55">
        <v>44141.663888888892</v>
      </c>
      <c r="C969" s="50">
        <v>26.889404299999999</v>
      </c>
      <c r="D969" s="50">
        <v>1000.57739258</v>
      </c>
      <c r="E969" s="50">
        <v>80.808547970000006</v>
      </c>
      <c r="F969" s="50">
        <v>231.77018738000001</v>
      </c>
      <c r="G969" s="50">
        <v>1.9426498400000001</v>
      </c>
      <c r="H969" s="50">
        <v>0</v>
      </c>
      <c r="I969" s="50">
        <v>63.090682979999997</v>
      </c>
      <c r="J969" s="10">
        <v>62.876190190000003</v>
      </c>
      <c r="K969" s="10">
        <v>54.21375656</v>
      </c>
      <c r="L969" s="10">
        <v>0</v>
      </c>
    </row>
    <row r="970" spans="1:12" x14ac:dyDescent="0.25">
      <c r="A970" s="16" t="s">
        <v>10</v>
      </c>
      <c r="B970" s="55">
        <v>44141.664583333331</v>
      </c>
      <c r="C970" s="50">
        <v>26.898834229999999</v>
      </c>
      <c r="D970" s="50">
        <v>1000.67974854</v>
      </c>
      <c r="E970" s="50">
        <v>80.219871519999998</v>
      </c>
      <c r="F970" s="50">
        <v>243.68528748</v>
      </c>
      <c r="G970" s="50">
        <v>3.70549464</v>
      </c>
      <c r="H970" s="50">
        <v>0</v>
      </c>
      <c r="I970" s="50">
        <v>68.387191770000001</v>
      </c>
      <c r="J970" s="10">
        <v>68.319747919999998</v>
      </c>
      <c r="K970" s="10">
        <v>58.152370449999999</v>
      </c>
      <c r="L970" s="10">
        <v>0</v>
      </c>
    </row>
    <row r="971" spans="1:12" x14ac:dyDescent="0.25">
      <c r="A971" s="16" t="s">
        <v>10</v>
      </c>
      <c r="B971" s="55">
        <v>44141.665277777778</v>
      </c>
      <c r="C971" s="50">
        <v>26.848419190000001</v>
      </c>
      <c r="D971" s="50">
        <v>1000.67974854</v>
      </c>
      <c r="E971" s="50">
        <v>80.824150090000003</v>
      </c>
      <c r="F971" s="50">
        <v>206.85929870999999</v>
      </c>
      <c r="G971" s="50">
        <v>1.40023601</v>
      </c>
      <c r="H971" s="50">
        <v>0</v>
      </c>
      <c r="I971" s="50">
        <v>78.626831050000007</v>
      </c>
      <c r="J971" s="10">
        <v>78.601638789999996</v>
      </c>
      <c r="K971" s="10">
        <v>67.588493349999993</v>
      </c>
      <c r="L971" s="10">
        <v>0</v>
      </c>
    </row>
    <row r="972" spans="1:12" x14ac:dyDescent="0.25">
      <c r="A972" s="16" t="s">
        <v>10</v>
      </c>
      <c r="B972" s="55">
        <v>44141.665972222225</v>
      </c>
      <c r="C972" s="50">
        <v>26.82006836</v>
      </c>
      <c r="D972" s="50">
        <v>1000.57739258</v>
      </c>
      <c r="E972" s="50">
        <v>80.391410829999998</v>
      </c>
      <c r="F972" s="50">
        <v>214.71847534</v>
      </c>
      <c r="G972" s="50">
        <v>2.6206669800000002</v>
      </c>
      <c r="H972" s="50">
        <v>0</v>
      </c>
      <c r="I972" s="50">
        <v>84.982635500000001</v>
      </c>
      <c r="J972" s="10">
        <v>85.254577639999994</v>
      </c>
      <c r="K972" s="10">
        <v>71.85532379</v>
      </c>
      <c r="L972" s="10">
        <v>0</v>
      </c>
    </row>
    <row r="973" spans="1:12" x14ac:dyDescent="0.25">
      <c r="A973" s="16" t="s">
        <v>10</v>
      </c>
      <c r="B973" s="55">
        <v>44141.666666666664</v>
      </c>
      <c r="C973" s="50">
        <v>26.79171753</v>
      </c>
      <c r="D973" s="50">
        <v>1000.67974854</v>
      </c>
      <c r="E973" s="50">
        <v>79.950881960000004</v>
      </c>
      <c r="F973" s="50">
        <v>265.80337523999998</v>
      </c>
      <c r="G973" s="50">
        <v>3.5020894999999999</v>
      </c>
      <c r="H973" s="50">
        <v>0</v>
      </c>
      <c r="I973" s="50">
        <v>83.658370970000007</v>
      </c>
      <c r="J973" s="10">
        <v>82.835281370000004</v>
      </c>
      <c r="K973" s="10">
        <v>71.69121552</v>
      </c>
      <c r="L973" s="10">
        <v>0</v>
      </c>
    </row>
    <row r="974" spans="1:12" x14ac:dyDescent="0.25">
      <c r="A974" s="16" t="s">
        <v>10</v>
      </c>
      <c r="B974" s="55">
        <v>44141.667361111111</v>
      </c>
      <c r="C974" s="50">
        <v>26.722381590000001</v>
      </c>
      <c r="D974" s="50">
        <v>1000.76745605</v>
      </c>
      <c r="E974" s="50">
        <v>78.754081729999996</v>
      </c>
      <c r="F974" s="50">
        <v>246.75883483999999</v>
      </c>
      <c r="G974" s="50">
        <v>2.8240721199999999</v>
      </c>
      <c r="H974" s="50">
        <v>0</v>
      </c>
      <c r="I974" s="50">
        <v>80.568878170000005</v>
      </c>
      <c r="J974" s="10">
        <v>81.020668029999996</v>
      </c>
      <c r="K974" s="10">
        <v>70.460273740000005</v>
      </c>
      <c r="L974" s="10">
        <v>0</v>
      </c>
    </row>
    <row r="975" spans="1:12" x14ac:dyDescent="0.25">
      <c r="A975" s="16" t="s">
        <v>10</v>
      </c>
      <c r="B975" s="55">
        <v>44141.668055555558</v>
      </c>
      <c r="C975" s="50">
        <v>26.662506100000002</v>
      </c>
      <c r="D975" s="50">
        <v>1000.67974854</v>
      </c>
      <c r="E975" s="50">
        <v>78.625419620000002</v>
      </c>
      <c r="F975" s="50">
        <v>186.62182616999999</v>
      </c>
      <c r="G975" s="50">
        <v>3.2986841199999999</v>
      </c>
      <c r="H975" s="50">
        <v>0</v>
      </c>
      <c r="I975" s="50">
        <v>80.215782169999997</v>
      </c>
      <c r="J975" s="10">
        <v>79.983825679999995</v>
      </c>
      <c r="K975" s="10">
        <v>68.983291629999997</v>
      </c>
      <c r="L975" s="10">
        <v>0</v>
      </c>
    </row>
    <row r="976" spans="1:12" x14ac:dyDescent="0.25">
      <c r="A976" s="16" t="s">
        <v>10</v>
      </c>
      <c r="B976" s="55">
        <v>44141.668749999997</v>
      </c>
      <c r="C976" s="50">
        <v>26.662506100000002</v>
      </c>
      <c r="D976" s="50">
        <v>1000.67974854</v>
      </c>
      <c r="E976" s="50">
        <v>78.637107850000007</v>
      </c>
      <c r="F976" s="50">
        <v>131.63537597999999</v>
      </c>
      <c r="G976" s="50">
        <v>3.8410980700000001</v>
      </c>
      <c r="H976" s="50">
        <v>0</v>
      </c>
      <c r="I976" s="50">
        <v>82.422523499999997</v>
      </c>
      <c r="J976" s="10">
        <v>82.403129579999998</v>
      </c>
      <c r="K976" s="10">
        <v>72.839973450000002</v>
      </c>
      <c r="L976" s="10">
        <v>0</v>
      </c>
    </row>
    <row r="977" spans="1:12" x14ac:dyDescent="0.25">
      <c r="A977" s="16" t="s">
        <v>10</v>
      </c>
      <c r="B977" s="55">
        <v>44141.669444444444</v>
      </c>
      <c r="C977" s="50">
        <v>26.621582029999999</v>
      </c>
      <c r="D977" s="50">
        <v>1000.67974854</v>
      </c>
      <c r="E977" s="50">
        <v>78.527954100000002</v>
      </c>
      <c r="F977" s="50">
        <v>210.28364563</v>
      </c>
      <c r="G977" s="50">
        <v>3.0274772599999999</v>
      </c>
      <c r="H977" s="50">
        <v>0</v>
      </c>
      <c r="I977" s="50">
        <v>84.364570619999995</v>
      </c>
      <c r="J977" s="10">
        <v>84.649620060000004</v>
      </c>
      <c r="K977" s="10">
        <v>74.316955570000005</v>
      </c>
      <c r="L977" s="10">
        <v>0</v>
      </c>
    </row>
    <row r="978" spans="1:12" x14ac:dyDescent="0.25">
      <c r="A978" s="16" t="s">
        <v>10</v>
      </c>
      <c r="B978" s="55">
        <v>44141.670138888891</v>
      </c>
      <c r="C978" s="50">
        <v>26.549133300000001</v>
      </c>
      <c r="D978" s="50">
        <v>1000.67974854</v>
      </c>
      <c r="E978" s="50">
        <v>78.465599060000002</v>
      </c>
      <c r="F978" s="50">
        <v>204.30502319000001</v>
      </c>
      <c r="G978" s="50">
        <v>2.5528652699999999</v>
      </c>
      <c r="H978" s="50">
        <v>0</v>
      </c>
      <c r="I978" s="50">
        <v>84.452987669999999</v>
      </c>
      <c r="J978" s="10">
        <v>85.081771849999996</v>
      </c>
      <c r="K978" s="10">
        <v>75.301605219999999</v>
      </c>
      <c r="L978" s="10">
        <v>0</v>
      </c>
    </row>
    <row r="979" spans="1:12" x14ac:dyDescent="0.25">
      <c r="A979" s="16" t="s">
        <v>10</v>
      </c>
      <c r="B979" s="55">
        <v>44141.67083333333</v>
      </c>
      <c r="C979" s="50">
        <v>26.495544429999999</v>
      </c>
      <c r="D979" s="50">
        <v>1000.67974854</v>
      </c>
      <c r="E979" s="50">
        <v>79.034767149999993</v>
      </c>
      <c r="F979" s="50">
        <v>276.6378479</v>
      </c>
      <c r="G979" s="50">
        <v>3.0274772599999999</v>
      </c>
      <c r="H979" s="50">
        <v>0</v>
      </c>
      <c r="I979" s="50">
        <v>82.775619509999999</v>
      </c>
      <c r="J979" s="10">
        <v>83.612777710000003</v>
      </c>
      <c r="K979" s="10">
        <v>73.086013789999996</v>
      </c>
      <c r="L979" s="10">
        <v>0</v>
      </c>
    </row>
    <row r="980" spans="1:12" x14ac:dyDescent="0.25">
      <c r="A980" s="16" t="s">
        <v>10</v>
      </c>
      <c r="B980" s="55">
        <v>44141.671527777777</v>
      </c>
      <c r="C980" s="50">
        <v>26.47033691</v>
      </c>
      <c r="D980" s="50">
        <v>1000.67974854</v>
      </c>
      <c r="E980" s="50">
        <v>78.991874690000003</v>
      </c>
      <c r="F980" s="50">
        <v>208.26269531</v>
      </c>
      <c r="G980" s="50">
        <v>0.85782230000000004</v>
      </c>
      <c r="H980" s="50">
        <v>0</v>
      </c>
      <c r="I980" s="50">
        <v>81.539772029999995</v>
      </c>
      <c r="J980" s="10">
        <v>82.489662170000003</v>
      </c>
      <c r="K980" s="10">
        <v>72.921905519999996</v>
      </c>
      <c r="L980" s="10">
        <v>0</v>
      </c>
    </row>
    <row r="981" spans="1:12" x14ac:dyDescent="0.25">
      <c r="A981" s="16" t="s">
        <v>10</v>
      </c>
      <c r="B981" s="55">
        <v>44141.672222222223</v>
      </c>
      <c r="C981" s="50">
        <v>26.45141602</v>
      </c>
      <c r="D981" s="50">
        <v>1000.67974854</v>
      </c>
      <c r="E981" s="50">
        <v>78.867141720000006</v>
      </c>
      <c r="F981" s="50">
        <v>223.46188354</v>
      </c>
      <c r="G981" s="50">
        <v>3.1630806900000001</v>
      </c>
      <c r="H981" s="50">
        <v>0</v>
      </c>
      <c r="I981" s="50">
        <v>80.657295230000003</v>
      </c>
      <c r="J981" s="10">
        <v>81.452819820000002</v>
      </c>
      <c r="K981" s="10">
        <v>71.773139950000001</v>
      </c>
      <c r="L981" s="10">
        <v>0</v>
      </c>
    </row>
    <row r="982" spans="1:12" x14ac:dyDescent="0.25">
      <c r="A982" s="16" t="s">
        <v>10</v>
      </c>
      <c r="B982" s="55">
        <v>44141.67291666667</v>
      </c>
      <c r="C982" s="50">
        <v>26.438842770000001</v>
      </c>
      <c r="D982" s="50">
        <v>1000.67974854</v>
      </c>
      <c r="E982" s="50">
        <v>78.789161680000007</v>
      </c>
      <c r="F982" s="50">
        <v>231.06846619000001</v>
      </c>
      <c r="G982" s="50">
        <v>3.3664858299999998</v>
      </c>
      <c r="H982" s="50">
        <v>0</v>
      </c>
      <c r="I982" s="50">
        <v>80.745429990000005</v>
      </c>
      <c r="J982" s="10">
        <v>81.020668029999996</v>
      </c>
      <c r="K982" s="10">
        <v>70.460273740000005</v>
      </c>
      <c r="L982" s="10">
        <v>0</v>
      </c>
    </row>
    <row r="983" spans="1:12" x14ac:dyDescent="0.25">
      <c r="A983" s="16" t="s">
        <v>10</v>
      </c>
      <c r="B983" s="55">
        <v>44141.673611111109</v>
      </c>
      <c r="C983" s="50">
        <v>26.369537350000002</v>
      </c>
      <c r="D983" s="50">
        <v>1000.78204346</v>
      </c>
      <c r="E983" s="50">
        <v>78.874931340000003</v>
      </c>
      <c r="F983" s="50">
        <v>232.06488037</v>
      </c>
      <c r="G983" s="50">
        <v>3.1630806900000001</v>
      </c>
      <c r="H983" s="50">
        <v>0</v>
      </c>
      <c r="I983" s="50">
        <v>80.480743410000002</v>
      </c>
      <c r="J983" s="10">
        <v>80.847862239999998</v>
      </c>
      <c r="K983" s="10">
        <v>70.214233399999998</v>
      </c>
      <c r="L983" s="10">
        <v>0</v>
      </c>
    </row>
    <row r="984" spans="1:12" x14ac:dyDescent="0.25">
      <c r="A984" s="16" t="s">
        <v>10</v>
      </c>
      <c r="B984" s="55">
        <v>44141.674305555556</v>
      </c>
      <c r="C984" s="50">
        <v>26.366363530000001</v>
      </c>
      <c r="D984" s="50">
        <v>1000.67974854</v>
      </c>
      <c r="E984" s="50">
        <v>78.92949677</v>
      </c>
      <c r="F984" s="50">
        <v>279.50088500999999</v>
      </c>
      <c r="G984" s="50">
        <v>2.0782532699999998</v>
      </c>
      <c r="H984" s="50">
        <v>0</v>
      </c>
      <c r="I984" s="50">
        <v>80.921981810000005</v>
      </c>
      <c r="J984" s="10">
        <v>80.329437260000006</v>
      </c>
      <c r="K984" s="10">
        <v>69.803833010000005</v>
      </c>
      <c r="L984" s="10">
        <v>0</v>
      </c>
    </row>
    <row r="985" spans="1:12" x14ac:dyDescent="0.25">
      <c r="A985" s="16" t="s">
        <v>10</v>
      </c>
      <c r="B985" s="55">
        <v>44141.675000000003</v>
      </c>
      <c r="C985" s="50">
        <v>26.322296139999999</v>
      </c>
      <c r="D985" s="50">
        <v>1000.67974854</v>
      </c>
      <c r="E985" s="50">
        <v>79.295951840000001</v>
      </c>
      <c r="F985" s="50">
        <v>221.27252197000001</v>
      </c>
      <c r="G985" s="50">
        <v>3.0952789799999998</v>
      </c>
      <c r="H985" s="50">
        <v>0</v>
      </c>
      <c r="I985" s="50">
        <v>80.039230349999997</v>
      </c>
      <c r="J985" s="10">
        <v>80.243171689999997</v>
      </c>
      <c r="K985" s="10">
        <v>69.886016850000004</v>
      </c>
      <c r="L985" s="10">
        <v>0</v>
      </c>
    </row>
    <row r="986" spans="1:12" x14ac:dyDescent="0.25">
      <c r="A986" s="16" t="s">
        <v>10</v>
      </c>
      <c r="B986" s="55">
        <v>44141.675694444442</v>
      </c>
      <c r="C986" s="50">
        <v>26.287628170000001</v>
      </c>
      <c r="D986" s="50">
        <v>1000.67974854</v>
      </c>
      <c r="E986" s="50">
        <v>79.869018550000007</v>
      </c>
      <c r="F986" s="50">
        <v>168.04037475999999</v>
      </c>
      <c r="G986" s="50">
        <v>1.6714428699999999</v>
      </c>
      <c r="H986" s="50">
        <v>0</v>
      </c>
      <c r="I986" s="50">
        <v>79.156478879999995</v>
      </c>
      <c r="J986" s="10">
        <v>80.415977479999995</v>
      </c>
      <c r="K986" s="10">
        <v>69.393692020000003</v>
      </c>
      <c r="L986" s="10">
        <v>0</v>
      </c>
    </row>
    <row r="987" spans="1:12" x14ac:dyDescent="0.25">
      <c r="A987" s="16" t="s">
        <v>10</v>
      </c>
      <c r="B987" s="55">
        <v>44141.676388888889</v>
      </c>
      <c r="C987" s="50">
        <v>26.303375240000001</v>
      </c>
      <c r="D987" s="50">
        <v>1000.67974854</v>
      </c>
      <c r="E987" s="50">
        <v>79.206298829999994</v>
      </c>
      <c r="F987" s="50">
        <v>231.99473571999999</v>
      </c>
      <c r="G987" s="50">
        <v>3.1630806900000001</v>
      </c>
      <c r="H987" s="50">
        <v>0</v>
      </c>
      <c r="I987" s="50">
        <v>77.832489010000003</v>
      </c>
      <c r="J987" s="10">
        <v>78.169487000000004</v>
      </c>
      <c r="K987" s="10">
        <v>67.998641969999994</v>
      </c>
      <c r="L987" s="10">
        <v>0</v>
      </c>
    </row>
    <row r="988" spans="1:12" x14ac:dyDescent="0.25">
      <c r="A988" s="16" t="s">
        <v>10</v>
      </c>
      <c r="B988" s="55">
        <v>44141.677083333336</v>
      </c>
      <c r="C988" s="50">
        <v>26.278167719999999</v>
      </c>
      <c r="D988" s="50">
        <v>1000.59204102</v>
      </c>
      <c r="E988" s="50">
        <v>79.467483520000002</v>
      </c>
      <c r="F988" s="50">
        <v>212.64140320000001</v>
      </c>
      <c r="G988" s="50">
        <v>3.43428779</v>
      </c>
      <c r="H988" s="50">
        <v>0</v>
      </c>
      <c r="I988" s="50">
        <v>76.420089720000007</v>
      </c>
      <c r="J988" s="10">
        <v>77.132644650000003</v>
      </c>
      <c r="K988" s="10">
        <v>67.013984679999993</v>
      </c>
      <c r="L988" s="10">
        <v>0</v>
      </c>
    </row>
    <row r="989" spans="1:12" x14ac:dyDescent="0.25">
      <c r="A989" s="16" t="s">
        <v>10</v>
      </c>
      <c r="B989" s="55">
        <v>44141.677777777775</v>
      </c>
      <c r="C989" s="50">
        <v>26.256134029999998</v>
      </c>
      <c r="D989" s="50">
        <v>1000.67974854</v>
      </c>
      <c r="E989" s="50">
        <v>79.260864260000005</v>
      </c>
      <c r="F989" s="50">
        <v>210.64852905000001</v>
      </c>
      <c r="G989" s="50">
        <v>1.9426498400000001</v>
      </c>
      <c r="H989" s="50">
        <v>0</v>
      </c>
      <c r="I989" s="50">
        <v>76.066986080000007</v>
      </c>
      <c r="J989" s="10">
        <v>76.009529110000003</v>
      </c>
      <c r="K989" s="10">
        <v>65.947410579999996</v>
      </c>
      <c r="L989" s="10">
        <v>0</v>
      </c>
    </row>
    <row r="990" spans="1:12" x14ac:dyDescent="0.25">
      <c r="A990" s="16" t="s">
        <v>10</v>
      </c>
      <c r="B990" s="55">
        <v>44141.678472222222</v>
      </c>
      <c r="C990" s="50">
        <v>26.271881100000002</v>
      </c>
      <c r="D990" s="50">
        <v>1000.69433594</v>
      </c>
      <c r="E990" s="50">
        <v>79.939186100000001</v>
      </c>
      <c r="F990" s="50">
        <v>197.63873290999999</v>
      </c>
      <c r="G990" s="50">
        <v>1.1968308700000001</v>
      </c>
      <c r="H990" s="50">
        <v>0</v>
      </c>
      <c r="I990" s="50">
        <v>76.066986080000007</v>
      </c>
      <c r="J990" s="10">
        <v>74.713340759999994</v>
      </c>
      <c r="K990" s="10">
        <v>64.71672058</v>
      </c>
      <c r="L990" s="10">
        <v>0</v>
      </c>
    </row>
    <row r="991" spans="1:12" x14ac:dyDescent="0.25">
      <c r="A991" s="16" t="s">
        <v>10</v>
      </c>
      <c r="B991" s="55">
        <v>44141.679166666669</v>
      </c>
      <c r="C991" s="50">
        <v>26.224639889999999</v>
      </c>
      <c r="D991" s="50">
        <v>1000.59204102</v>
      </c>
      <c r="E991" s="50">
        <v>80.001564029999997</v>
      </c>
      <c r="F991" s="50">
        <v>215.01321411000001</v>
      </c>
      <c r="G991" s="50">
        <v>2.0782532699999998</v>
      </c>
      <c r="H991" s="50">
        <v>0</v>
      </c>
      <c r="I991" s="50">
        <v>74.742721560000007</v>
      </c>
      <c r="J991" s="10">
        <v>75.404571529999998</v>
      </c>
      <c r="K991" s="10">
        <v>65.209045410000002</v>
      </c>
      <c r="L991" s="10">
        <v>0</v>
      </c>
    </row>
    <row r="992" spans="1:12" x14ac:dyDescent="0.25">
      <c r="A992" s="16" t="s">
        <v>10</v>
      </c>
      <c r="B992" s="55">
        <v>44141.679861111108</v>
      </c>
      <c r="C992" s="50">
        <v>26.237213130000001</v>
      </c>
      <c r="D992" s="50">
        <v>1000.59204102</v>
      </c>
      <c r="E992" s="50">
        <v>79.892410279999993</v>
      </c>
      <c r="F992" s="50">
        <v>237.11726379000001</v>
      </c>
      <c r="G992" s="50">
        <v>0.85782230000000004</v>
      </c>
      <c r="H992" s="50">
        <v>0</v>
      </c>
      <c r="I992" s="50">
        <v>74.919273380000007</v>
      </c>
      <c r="J992" s="10">
        <v>75.058959959999996</v>
      </c>
      <c r="K992" s="10">
        <v>64.306320189999994</v>
      </c>
      <c r="L992" s="10">
        <v>0</v>
      </c>
    </row>
    <row r="993" spans="1:12" x14ac:dyDescent="0.25">
      <c r="A993" s="16" t="s">
        <v>10</v>
      </c>
      <c r="B993" s="55">
        <v>44141.680555555555</v>
      </c>
      <c r="C993" s="50">
        <v>26.224639889999999</v>
      </c>
      <c r="D993" s="50">
        <v>1000.59204102</v>
      </c>
      <c r="E993" s="50">
        <v>79.931396480000004</v>
      </c>
      <c r="F993" s="50">
        <v>247.06758117999999</v>
      </c>
      <c r="G993" s="50">
        <v>1.4680377200000001</v>
      </c>
      <c r="H993" s="50">
        <v>0</v>
      </c>
      <c r="I993" s="50">
        <v>74.919273380000007</v>
      </c>
      <c r="J993" s="10">
        <v>75.058959959999996</v>
      </c>
      <c r="K993" s="10">
        <v>63.97810364</v>
      </c>
      <c r="L993" s="10">
        <v>0</v>
      </c>
    </row>
    <row r="994" spans="1:12" x14ac:dyDescent="0.25">
      <c r="A994" s="16" t="s">
        <v>10</v>
      </c>
      <c r="B994" s="55">
        <v>44141.681250000001</v>
      </c>
      <c r="C994" s="50">
        <v>26.227783200000001</v>
      </c>
      <c r="D994" s="50">
        <v>1000.59204102</v>
      </c>
      <c r="E994" s="50">
        <v>80.99565887</v>
      </c>
      <c r="F994" s="50">
        <v>226.45117188</v>
      </c>
      <c r="G994" s="50">
        <v>0.31540858999999999</v>
      </c>
      <c r="H994" s="50">
        <v>0</v>
      </c>
      <c r="I994" s="50">
        <v>74.124931340000003</v>
      </c>
      <c r="J994" s="10">
        <v>75.14549255</v>
      </c>
      <c r="K994" s="10">
        <v>63.567958830000002</v>
      </c>
      <c r="L994" s="10">
        <v>0</v>
      </c>
    </row>
    <row r="995" spans="1:12" x14ac:dyDescent="0.25">
      <c r="A995" s="16" t="s">
        <v>10</v>
      </c>
      <c r="B995" s="55">
        <v>44141.681944444441</v>
      </c>
      <c r="C995" s="50">
        <v>26.224639889999999</v>
      </c>
      <c r="D995" s="50">
        <v>1000.59204102</v>
      </c>
      <c r="E995" s="50">
        <v>79.393409730000002</v>
      </c>
      <c r="F995" s="50">
        <v>267.61383057</v>
      </c>
      <c r="G995" s="50">
        <v>1.3324343000000001</v>
      </c>
      <c r="H995" s="50">
        <v>0</v>
      </c>
      <c r="I995" s="50">
        <v>73.948387150000002</v>
      </c>
      <c r="J995" s="10">
        <v>73.417427059999994</v>
      </c>
      <c r="K995" s="10">
        <v>62.911521909999998</v>
      </c>
      <c r="L995" s="10">
        <v>0</v>
      </c>
    </row>
    <row r="996" spans="1:12" x14ac:dyDescent="0.25">
      <c r="A996" s="16" t="s">
        <v>10</v>
      </c>
      <c r="B996" s="55">
        <v>44141.682638888888</v>
      </c>
      <c r="C996" s="50">
        <v>26.145843509999999</v>
      </c>
      <c r="D996" s="50">
        <v>1000.59204102</v>
      </c>
      <c r="E996" s="50">
        <v>80.527854919999996</v>
      </c>
      <c r="F996" s="50">
        <v>338.54318237000001</v>
      </c>
      <c r="G996" s="50">
        <v>1.5358394399999999</v>
      </c>
      <c r="H996" s="50">
        <v>0</v>
      </c>
      <c r="I996" s="50">
        <v>72.800666809999996</v>
      </c>
      <c r="J996" s="10">
        <v>72.294044490000005</v>
      </c>
      <c r="K996" s="10">
        <v>61.762760159999999</v>
      </c>
      <c r="L996" s="10">
        <v>0</v>
      </c>
    </row>
    <row r="997" spans="1:12" x14ac:dyDescent="0.25">
      <c r="A997" s="16" t="s">
        <v>10</v>
      </c>
      <c r="B997" s="55">
        <v>44141.683333333334</v>
      </c>
      <c r="C997" s="50">
        <v>26.120666499999999</v>
      </c>
      <c r="D997" s="50">
        <v>1000.59204102</v>
      </c>
      <c r="E997" s="50">
        <v>80.430397029999995</v>
      </c>
      <c r="F997" s="50">
        <v>249.73410034</v>
      </c>
      <c r="G997" s="50">
        <v>0.72221886999999996</v>
      </c>
      <c r="H997" s="50">
        <v>0</v>
      </c>
      <c r="I997" s="50">
        <v>71.565093989999994</v>
      </c>
      <c r="J997" s="10">
        <v>71.257202149999998</v>
      </c>
      <c r="K997" s="10">
        <v>61.106327059999998</v>
      </c>
      <c r="L997" s="10">
        <v>0</v>
      </c>
    </row>
    <row r="998" spans="1:12" x14ac:dyDescent="0.25">
      <c r="A998" s="16" t="s">
        <v>10</v>
      </c>
      <c r="B998" s="55">
        <v>44141.684027777781</v>
      </c>
      <c r="C998" s="50">
        <v>26.130126950000001</v>
      </c>
      <c r="D998" s="50">
        <v>1000.59204102</v>
      </c>
      <c r="E998" s="50">
        <v>80.356323239999995</v>
      </c>
      <c r="F998" s="50">
        <v>206.88732909999999</v>
      </c>
      <c r="G998" s="50">
        <v>0.92562401000000005</v>
      </c>
      <c r="H998" s="50">
        <v>0</v>
      </c>
      <c r="I998" s="50">
        <v>71.211990360000001</v>
      </c>
      <c r="J998" s="10">
        <v>71.430007930000002</v>
      </c>
      <c r="K998" s="10">
        <v>60.039489750000001</v>
      </c>
      <c r="L998" s="10">
        <v>0</v>
      </c>
    </row>
    <row r="999" spans="1:12" x14ac:dyDescent="0.25">
      <c r="A999" s="16" t="s">
        <v>10</v>
      </c>
      <c r="B999" s="55">
        <v>44141.68472222222</v>
      </c>
      <c r="C999" s="50">
        <v>26.123809810000001</v>
      </c>
      <c r="D999" s="50">
        <v>1000.40197754</v>
      </c>
      <c r="E999" s="50">
        <v>79.026954649999993</v>
      </c>
      <c r="F999" s="50">
        <v>240.47143555</v>
      </c>
      <c r="G999" s="50">
        <v>1.26463258</v>
      </c>
      <c r="H999" s="50">
        <v>0</v>
      </c>
      <c r="I999" s="50">
        <v>70.152694699999998</v>
      </c>
      <c r="J999" s="10">
        <v>69.961280819999999</v>
      </c>
      <c r="K999" s="10">
        <v>58.972911830000001</v>
      </c>
      <c r="L999" s="10">
        <v>0</v>
      </c>
    </row>
    <row r="1000" spans="1:12" x14ac:dyDescent="0.25">
      <c r="A1000" s="16" t="s">
        <v>10</v>
      </c>
      <c r="B1000" s="55">
        <v>44141.685416666667</v>
      </c>
      <c r="C1000" s="50">
        <v>26.14901733</v>
      </c>
      <c r="D1000" s="50">
        <v>1000.40197754</v>
      </c>
      <c r="E1000" s="50">
        <v>78.882713319999993</v>
      </c>
      <c r="F1000" s="50">
        <v>322.26336670000001</v>
      </c>
      <c r="G1000" s="50">
        <v>0</v>
      </c>
      <c r="H1000" s="50">
        <v>0</v>
      </c>
      <c r="I1000" s="50">
        <v>70.152694699999998</v>
      </c>
      <c r="J1000" s="10">
        <v>69.70220947</v>
      </c>
      <c r="K1000" s="10">
        <v>58.726619720000002</v>
      </c>
      <c r="L1000" s="10">
        <v>0</v>
      </c>
    </row>
    <row r="1001" spans="1:12" x14ac:dyDescent="0.25">
      <c r="A1001" s="16" t="s">
        <v>10</v>
      </c>
      <c r="B1001" s="55">
        <v>44141.686111111114</v>
      </c>
      <c r="C1001" s="50">
        <v>26.111236569999999</v>
      </c>
      <c r="D1001" s="50">
        <v>1000.40197754</v>
      </c>
      <c r="E1001" s="50">
        <v>79.245262150000002</v>
      </c>
      <c r="F1001" s="50">
        <v>297.78759766000002</v>
      </c>
      <c r="G1001" s="50">
        <v>0.51881372999999997</v>
      </c>
      <c r="H1001" s="50">
        <v>0</v>
      </c>
      <c r="I1001" s="50">
        <v>68.651878359999998</v>
      </c>
      <c r="J1001" s="10">
        <v>68.578826899999996</v>
      </c>
      <c r="K1001" s="10">
        <v>57.167716980000002</v>
      </c>
      <c r="L1001" s="10">
        <v>0</v>
      </c>
    </row>
    <row r="1002" spans="1:12" x14ac:dyDescent="0.25">
      <c r="A1002" s="16" t="s">
        <v>10</v>
      </c>
      <c r="B1002" s="55">
        <v>44141.686805555553</v>
      </c>
      <c r="C1002" s="50">
        <v>26.111236569999999</v>
      </c>
      <c r="D1002" s="50">
        <v>1000.40197754</v>
      </c>
      <c r="E1002" s="50">
        <v>80.368019099999998</v>
      </c>
      <c r="F1002" s="50">
        <v>325.37902831999997</v>
      </c>
      <c r="G1002" s="50">
        <v>0</v>
      </c>
      <c r="H1002" s="50">
        <v>0</v>
      </c>
      <c r="I1002" s="50">
        <v>67.592575069999995</v>
      </c>
      <c r="J1002" s="10">
        <v>67.541984560000003</v>
      </c>
      <c r="K1002" s="10">
        <v>55.854846950000002</v>
      </c>
      <c r="L1002" s="10">
        <v>0</v>
      </c>
    </row>
    <row r="1003" spans="1:12" x14ac:dyDescent="0.25">
      <c r="A1003" s="16" t="s">
        <v>10</v>
      </c>
      <c r="B1003" s="55">
        <v>44141.6875</v>
      </c>
      <c r="C1003" s="50">
        <v>26.123809810000001</v>
      </c>
      <c r="D1003" s="50">
        <v>1000.29962158</v>
      </c>
      <c r="E1003" s="50">
        <v>80.239379880000001</v>
      </c>
      <c r="F1003" s="50">
        <v>284.62344359999997</v>
      </c>
      <c r="G1003" s="50">
        <v>0.58661549999999996</v>
      </c>
      <c r="H1003" s="50">
        <v>0</v>
      </c>
      <c r="I1003" s="50">
        <v>66.356727599999999</v>
      </c>
      <c r="J1003" s="10">
        <v>65.295486449999999</v>
      </c>
      <c r="K1003" s="10">
        <v>54.706085209999998</v>
      </c>
      <c r="L1003" s="10">
        <v>0</v>
      </c>
    </row>
    <row r="1004" spans="1:12" x14ac:dyDescent="0.25">
      <c r="A1004" s="16" t="s">
        <v>10</v>
      </c>
      <c r="B1004" s="55">
        <v>44141.688194444447</v>
      </c>
      <c r="C1004" s="50">
        <v>26.108062740000001</v>
      </c>
      <c r="D1004" s="50">
        <v>1000.29962158</v>
      </c>
      <c r="E1004" s="50">
        <v>81.042457580000004</v>
      </c>
      <c r="F1004" s="50">
        <v>230.02995300000001</v>
      </c>
      <c r="G1004" s="50">
        <v>0.85782230000000004</v>
      </c>
      <c r="H1004" s="50">
        <v>0</v>
      </c>
      <c r="I1004" s="50">
        <v>65.120872500000004</v>
      </c>
      <c r="J1004" s="10">
        <v>65.295486449999999</v>
      </c>
      <c r="K1004" s="10">
        <v>53.639503480000002</v>
      </c>
      <c r="L1004" s="10">
        <v>0</v>
      </c>
    </row>
    <row r="1005" spans="1:12" x14ac:dyDescent="0.25">
      <c r="A1005" s="16" t="s">
        <v>10</v>
      </c>
      <c r="B1005" s="55">
        <v>44141.688888888886</v>
      </c>
      <c r="C1005" s="50">
        <v>26.092315670000001</v>
      </c>
      <c r="D1005" s="50">
        <v>1000.31427002</v>
      </c>
      <c r="E1005" s="50">
        <v>81.128227229999993</v>
      </c>
      <c r="F1005" s="50">
        <v>187.32353209999999</v>
      </c>
      <c r="G1005" s="50">
        <v>0</v>
      </c>
      <c r="H1005" s="50">
        <v>0</v>
      </c>
      <c r="I1005" s="50">
        <v>63.973434449999999</v>
      </c>
      <c r="J1005" s="10">
        <v>63.999568940000003</v>
      </c>
      <c r="K1005" s="10">
        <v>53.064994810000002</v>
      </c>
      <c r="L1005" s="10">
        <v>0</v>
      </c>
    </row>
    <row r="1006" spans="1:12" x14ac:dyDescent="0.25">
      <c r="A1006" s="16" t="s">
        <v>10</v>
      </c>
      <c r="B1006" s="55">
        <v>44141.689583333333</v>
      </c>
      <c r="C1006" s="50">
        <v>26.082885739999998</v>
      </c>
      <c r="D1006" s="50">
        <v>1000.29962158</v>
      </c>
      <c r="E1006" s="50">
        <v>80.356323239999995</v>
      </c>
      <c r="F1006" s="50">
        <v>170.13146972999999</v>
      </c>
      <c r="G1006" s="50">
        <v>0.24760683999999999</v>
      </c>
      <c r="H1006" s="50">
        <v>0</v>
      </c>
      <c r="I1006" s="50">
        <v>63.708469389999998</v>
      </c>
      <c r="J1006" s="10">
        <v>63.308341980000002</v>
      </c>
      <c r="K1006" s="10">
        <v>52.24445343</v>
      </c>
      <c r="L1006" s="10">
        <v>0</v>
      </c>
    </row>
    <row r="1007" spans="1:12" x14ac:dyDescent="0.25">
      <c r="A1007" s="16" t="s">
        <v>10</v>
      </c>
      <c r="B1007" s="55">
        <v>44141.69027777778</v>
      </c>
      <c r="C1007" s="50">
        <v>26.032470700000001</v>
      </c>
      <c r="D1007" s="50">
        <v>1000.29962158</v>
      </c>
      <c r="E1007" s="50">
        <v>79.939186100000001</v>
      </c>
      <c r="F1007" s="50">
        <v>19.094238279999999</v>
      </c>
      <c r="G1007" s="50">
        <v>0.92562401000000005</v>
      </c>
      <c r="H1007" s="50">
        <v>0</v>
      </c>
      <c r="I1007" s="50">
        <v>62.649169919999999</v>
      </c>
      <c r="J1007" s="10">
        <v>62.271499630000001</v>
      </c>
      <c r="K1007" s="10">
        <v>51.341983800000001</v>
      </c>
      <c r="L1007" s="10">
        <v>0</v>
      </c>
    </row>
    <row r="1008" spans="1:12" x14ac:dyDescent="0.25">
      <c r="A1008" s="16" t="s">
        <v>10</v>
      </c>
      <c r="B1008" s="55">
        <v>44141.690972222219</v>
      </c>
      <c r="C1008" s="50">
        <v>25.994628909999999</v>
      </c>
      <c r="D1008" s="50">
        <v>1000.21191406</v>
      </c>
      <c r="E1008" s="50">
        <v>79.327148440000002</v>
      </c>
      <c r="F1008" s="50">
        <v>182.38342284999999</v>
      </c>
      <c r="G1008" s="50">
        <v>0.31540858999999999</v>
      </c>
      <c r="H1008" s="50">
        <v>0</v>
      </c>
      <c r="I1008" s="50">
        <v>61.413593290000001</v>
      </c>
      <c r="J1008" s="10">
        <v>60.97531128</v>
      </c>
      <c r="K1008" s="10">
        <v>51.013763429999997</v>
      </c>
      <c r="L1008" s="10">
        <v>0</v>
      </c>
    </row>
    <row r="1009" spans="1:12" x14ac:dyDescent="0.25">
      <c r="A1009" s="16" t="s">
        <v>10</v>
      </c>
      <c r="B1009" s="55">
        <v>44141.691666666666</v>
      </c>
      <c r="C1009" s="50">
        <v>25.96002197</v>
      </c>
      <c r="D1009" s="50">
        <v>1000.40197754</v>
      </c>
      <c r="E1009" s="50">
        <v>79.389526369999999</v>
      </c>
      <c r="F1009" s="50">
        <v>240.12057494999999</v>
      </c>
      <c r="G1009" s="50">
        <v>0.65441722000000002</v>
      </c>
      <c r="H1009" s="50">
        <v>0</v>
      </c>
      <c r="I1009" s="50">
        <v>60.35429001</v>
      </c>
      <c r="J1009" s="10">
        <v>59.59312439</v>
      </c>
      <c r="K1009" s="10">
        <v>49.700893399999998</v>
      </c>
      <c r="L1009" s="10">
        <v>0</v>
      </c>
    </row>
    <row r="1010" spans="1:12" x14ac:dyDescent="0.25">
      <c r="A1010" s="16" t="s">
        <v>10</v>
      </c>
      <c r="B1010" s="55">
        <v>44141.692361111112</v>
      </c>
      <c r="C1010" s="50">
        <v>25.950561520000001</v>
      </c>
      <c r="D1010" s="50">
        <v>1000.29962158</v>
      </c>
      <c r="E1010" s="50">
        <v>79.588333129999995</v>
      </c>
      <c r="F1010" s="50">
        <v>305.14157103999997</v>
      </c>
      <c r="G1010" s="50">
        <v>0.58661549999999996</v>
      </c>
      <c r="H1010" s="50">
        <v>0</v>
      </c>
      <c r="I1010" s="50">
        <v>59.11843872</v>
      </c>
      <c r="J1010" s="10">
        <v>58.815357210000002</v>
      </c>
      <c r="K1010" s="10">
        <v>49.536785129999998</v>
      </c>
      <c r="L1010" s="10">
        <v>0</v>
      </c>
    </row>
    <row r="1011" spans="1:12" x14ac:dyDescent="0.25">
      <c r="A1011" s="16" t="s">
        <v>10</v>
      </c>
      <c r="B1011" s="55">
        <v>44141.693055555559</v>
      </c>
      <c r="C1011" s="50">
        <v>25.859191890000002</v>
      </c>
      <c r="D1011" s="50">
        <v>1000.31427002</v>
      </c>
      <c r="E1011" s="50">
        <v>80.001564029999997</v>
      </c>
      <c r="F1011" s="50">
        <v>295.61221312999999</v>
      </c>
      <c r="G1011" s="50">
        <v>0.85782230000000004</v>
      </c>
      <c r="H1011" s="50">
        <v>0</v>
      </c>
      <c r="I1011" s="50">
        <v>58.588790889999999</v>
      </c>
      <c r="J1011" s="10">
        <v>57.778514860000001</v>
      </c>
      <c r="K1011" s="10">
        <v>48.470207209999998</v>
      </c>
      <c r="L1011" s="10">
        <v>0</v>
      </c>
    </row>
    <row r="1012" spans="1:12" x14ac:dyDescent="0.25">
      <c r="A1012" s="16" t="s">
        <v>10</v>
      </c>
      <c r="B1012" s="55">
        <v>44141.693749999999</v>
      </c>
      <c r="C1012" s="50">
        <v>25.849761959999999</v>
      </c>
      <c r="D1012" s="50">
        <v>1000.29962158</v>
      </c>
      <c r="E1012" s="50">
        <v>80.496658330000002</v>
      </c>
      <c r="F1012" s="50">
        <v>277.69042968999997</v>
      </c>
      <c r="G1012" s="50">
        <v>1.12902927</v>
      </c>
      <c r="H1012" s="50">
        <v>0</v>
      </c>
      <c r="I1012" s="50">
        <v>56.558322910000001</v>
      </c>
      <c r="J1012" s="10">
        <v>56.050441739999997</v>
      </c>
      <c r="K1012" s="10">
        <v>47.48555374</v>
      </c>
      <c r="L1012" s="10">
        <v>0</v>
      </c>
    </row>
    <row r="1013" spans="1:12" x14ac:dyDescent="0.25">
      <c r="A1013" s="16" t="s">
        <v>10</v>
      </c>
      <c r="B1013" s="55">
        <v>44141.694444444445</v>
      </c>
      <c r="C1013" s="50">
        <v>25.81512451</v>
      </c>
      <c r="D1013" s="50">
        <v>1000.40197754</v>
      </c>
      <c r="E1013" s="50">
        <v>80.609718319999999</v>
      </c>
      <c r="F1013" s="50">
        <v>239.23645020000001</v>
      </c>
      <c r="G1013" s="50">
        <v>0.92562401000000005</v>
      </c>
      <c r="H1013" s="50">
        <v>0</v>
      </c>
      <c r="I1013" s="50">
        <v>55.499023440000002</v>
      </c>
      <c r="J1013" s="10">
        <v>55.013599399999997</v>
      </c>
      <c r="K1013" s="10">
        <v>46.91104507</v>
      </c>
      <c r="L1013" s="10">
        <v>0</v>
      </c>
    </row>
    <row r="1014" spans="1:12" x14ac:dyDescent="0.25">
      <c r="A1014" s="16" t="s">
        <v>10</v>
      </c>
      <c r="B1014" s="55">
        <v>44141.695138888892</v>
      </c>
      <c r="C1014" s="50">
        <v>25.7930603</v>
      </c>
      <c r="D1014" s="50">
        <v>1000.59204102</v>
      </c>
      <c r="E1014" s="50">
        <v>78.793067930000007</v>
      </c>
      <c r="F1014" s="50">
        <v>228.26158142</v>
      </c>
      <c r="G1014" s="50">
        <v>2.3494601199999998</v>
      </c>
      <c r="H1014" s="50">
        <v>0</v>
      </c>
      <c r="I1014" s="50">
        <v>54.351585389999997</v>
      </c>
      <c r="J1014" s="10">
        <v>54.236103059999998</v>
      </c>
      <c r="K1014" s="10">
        <v>45.926391600000002</v>
      </c>
      <c r="L1014" s="10">
        <v>0</v>
      </c>
    </row>
    <row r="1015" spans="1:12" x14ac:dyDescent="0.25">
      <c r="A1015" s="16" t="s">
        <v>10</v>
      </c>
      <c r="B1015" s="55">
        <v>44141.695833333331</v>
      </c>
      <c r="C1015" s="50">
        <v>25.777313230000001</v>
      </c>
      <c r="D1015" s="50">
        <v>1000.40197754</v>
      </c>
      <c r="E1015" s="50">
        <v>79.943092350000001</v>
      </c>
      <c r="F1015" s="50">
        <v>253.41108704000001</v>
      </c>
      <c r="G1015" s="50">
        <v>0.85782230000000004</v>
      </c>
      <c r="H1015" s="50">
        <v>0</v>
      </c>
      <c r="I1015" s="50">
        <v>53.910068510000002</v>
      </c>
      <c r="J1015" s="10">
        <v>53.45833588</v>
      </c>
      <c r="K1015" s="10">
        <v>44.777629849999997</v>
      </c>
      <c r="L1015" s="10">
        <v>0</v>
      </c>
    </row>
    <row r="1016" spans="1:12" x14ac:dyDescent="0.25">
      <c r="A1016" s="16" t="s">
        <v>10</v>
      </c>
      <c r="B1016" s="55">
        <v>44141.696527777778</v>
      </c>
      <c r="C1016" s="50">
        <v>25.76470947</v>
      </c>
      <c r="D1016" s="50">
        <v>1000.31427002</v>
      </c>
      <c r="E1016" s="50">
        <v>79.05034637</v>
      </c>
      <c r="F1016" s="50">
        <v>210.77487183</v>
      </c>
      <c r="G1016" s="50">
        <v>0.45101202000000001</v>
      </c>
      <c r="H1016" s="50">
        <v>0</v>
      </c>
      <c r="I1016" s="50">
        <v>52.144844059999997</v>
      </c>
      <c r="J1016" s="10">
        <v>52.248683929999999</v>
      </c>
      <c r="K1016" s="10">
        <v>43.792980190000002</v>
      </c>
      <c r="L1016" s="10">
        <v>0</v>
      </c>
    </row>
    <row r="1017" spans="1:12" x14ac:dyDescent="0.25">
      <c r="A1017" s="16" t="s">
        <v>10</v>
      </c>
      <c r="B1017" s="55">
        <v>44141.697222222225</v>
      </c>
      <c r="C1017" s="50">
        <v>25.789916989999998</v>
      </c>
      <c r="D1017" s="50">
        <v>1000.40197754</v>
      </c>
      <c r="E1017" s="50">
        <v>79.802757260000007</v>
      </c>
      <c r="F1017" s="50">
        <v>302.43289184999998</v>
      </c>
      <c r="G1017" s="50">
        <v>0.72221886999999996</v>
      </c>
      <c r="H1017" s="50">
        <v>0</v>
      </c>
      <c r="I1017" s="50">
        <v>51.085540770000001</v>
      </c>
      <c r="J1017" s="10">
        <v>50.779956820000002</v>
      </c>
      <c r="K1017" s="10">
        <v>42.890506739999999</v>
      </c>
      <c r="L1017" s="10">
        <v>0</v>
      </c>
    </row>
    <row r="1018" spans="1:12" x14ac:dyDescent="0.25">
      <c r="A1018" s="16" t="s">
        <v>10</v>
      </c>
      <c r="B1018" s="55">
        <v>44141.697916666664</v>
      </c>
      <c r="C1018" s="50">
        <v>25.774139399999999</v>
      </c>
      <c r="D1018" s="50">
        <v>1000.31427002</v>
      </c>
      <c r="E1018" s="50">
        <v>79.884620670000004</v>
      </c>
      <c r="F1018" s="50">
        <v>258.04238892000001</v>
      </c>
      <c r="G1018" s="50">
        <v>0.45101202000000001</v>
      </c>
      <c r="H1018" s="50">
        <v>0</v>
      </c>
      <c r="I1018" s="50">
        <v>50.026241300000002</v>
      </c>
      <c r="J1018" s="10">
        <v>49.829654689999998</v>
      </c>
      <c r="K1018" s="10">
        <v>41.741745000000002</v>
      </c>
      <c r="L1018" s="10">
        <v>0</v>
      </c>
    </row>
    <row r="1019" spans="1:12" x14ac:dyDescent="0.25">
      <c r="A1019" s="16" t="s">
        <v>10</v>
      </c>
      <c r="B1019" s="55">
        <v>44141.698611111111</v>
      </c>
      <c r="C1019" s="50">
        <v>25.720611569999999</v>
      </c>
      <c r="D1019" s="50">
        <v>1000.40197754</v>
      </c>
      <c r="E1019" s="50">
        <v>79.292068479999998</v>
      </c>
      <c r="F1019" s="50">
        <v>310.85351563</v>
      </c>
      <c r="G1019" s="50">
        <v>0.72221886999999996</v>
      </c>
      <c r="H1019" s="50">
        <v>0</v>
      </c>
      <c r="I1019" s="50">
        <v>48.525424960000002</v>
      </c>
      <c r="J1019" s="10">
        <v>49.138423920000001</v>
      </c>
      <c r="K1019" s="10">
        <v>40.921203609999999</v>
      </c>
      <c r="L1019" s="10">
        <v>0</v>
      </c>
    </row>
    <row r="1020" spans="1:12" x14ac:dyDescent="0.25">
      <c r="A1020" s="16" t="s">
        <v>10</v>
      </c>
      <c r="B1020" s="55">
        <v>44141.699305555558</v>
      </c>
      <c r="C1020" s="50">
        <v>25.685974120000001</v>
      </c>
      <c r="D1020" s="50">
        <v>1000.31427002</v>
      </c>
      <c r="E1020" s="50">
        <v>80.001564029999997</v>
      </c>
      <c r="F1020" s="50">
        <v>248.10610962000001</v>
      </c>
      <c r="G1020" s="50">
        <v>0.24760683999999999</v>
      </c>
      <c r="H1020" s="50">
        <v>0</v>
      </c>
      <c r="I1020" s="50">
        <v>48.437286380000003</v>
      </c>
      <c r="J1020" s="10">
        <v>47.84223557</v>
      </c>
      <c r="K1020" s="10">
        <v>40.018474580000003</v>
      </c>
      <c r="L1020" s="10">
        <v>0</v>
      </c>
    </row>
    <row r="1021" spans="1:12" x14ac:dyDescent="0.25">
      <c r="A1021" s="16" t="s">
        <v>10</v>
      </c>
      <c r="B1021" s="55">
        <v>44141.7</v>
      </c>
      <c r="C1021" s="50">
        <v>25.660797120000002</v>
      </c>
      <c r="D1021" s="50">
        <v>1000.29962158</v>
      </c>
      <c r="E1021" s="50">
        <v>79.830032349999996</v>
      </c>
      <c r="F1021" s="50">
        <v>271.93637085</v>
      </c>
      <c r="G1021" s="50">
        <v>0.79002059000000002</v>
      </c>
      <c r="H1021" s="50">
        <v>0</v>
      </c>
      <c r="I1021" s="50">
        <v>47.466125490000003</v>
      </c>
      <c r="J1021" s="10">
        <v>46.805393219999999</v>
      </c>
      <c r="K1021" s="10">
        <v>39.034080510000003</v>
      </c>
      <c r="L1021" s="10">
        <v>0</v>
      </c>
    </row>
    <row r="1022" spans="1:12" x14ac:dyDescent="0.25">
      <c r="A1022" s="16" t="s">
        <v>10</v>
      </c>
      <c r="B1022" s="55">
        <v>44141.700694444444</v>
      </c>
      <c r="C1022" s="50">
        <v>25.61981201</v>
      </c>
      <c r="D1022" s="50">
        <v>1000.31427002</v>
      </c>
      <c r="E1022" s="50">
        <v>79.70139313</v>
      </c>
      <c r="F1022" s="50">
        <v>271.54342651000002</v>
      </c>
      <c r="G1022" s="50">
        <v>0</v>
      </c>
      <c r="H1022" s="50">
        <v>0</v>
      </c>
      <c r="I1022" s="50">
        <v>46.583374020000001</v>
      </c>
      <c r="J1022" s="10">
        <v>46.02789688</v>
      </c>
      <c r="K1022" s="10">
        <v>37.885318759999997</v>
      </c>
      <c r="L1022" s="10">
        <v>0</v>
      </c>
    </row>
    <row r="1023" spans="1:12" x14ac:dyDescent="0.25">
      <c r="A1023" s="16" t="s">
        <v>10</v>
      </c>
      <c r="B1023" s="55">
        <v>44141.701388888891</v>
      </c>
      <c r="C1023" s="50">
        <v>25.61981201</v>
      </c>
      <c r="D1023" s="50">
        <v>1000.31427002</v>
      </c>
      <c r="E1023" s="50">
        <v>80.169189450000005</v>
      </c>
      <c r="F1023" s="50">
        <v>246.70266724000001</v>
      </c>
      <c r="G1023" s="50">
        <v>0</v>
      </c>
      <c r="H1023" s="50">
        <v>0</v>
      </c>
      <c r="I1023" s="50">
        <v>45.347522740000002</v>
      </c>
      <c r="J1023" s="10">
        <v>44.99105453</v>
      </c>
      <c r="K1023" s="10">
        <v>37.146701810000003</v>
      </c>
      <c r="L1023" s="10">
        <v>0</v>
      </c>
    </row>
    <row r="1024" spans="1:12" x14ac:dyDescent="0.25">
      <c r="A1024" s="16" t="s">
        <v>10</v>
      </c>
      <c r="B1024" s="55">
        <v>44141.70208333333</v>
      </c>
      <c r="C1024" s="50">
        <v>25.61981201</v>
      </c>
      <c r="D1024" s="50">
        <v>1000.31427002</v>
      </c>
      <c r="E1024" s="50">
        <v>80.559036250000005</v>
      </c>
      <c r="F1024" s="50">
        <v>257.25646972999999</v>
      </c>
      <c r="G1024" s="50">
        <v>0.85782230000000004</v>
      </c>
      <c r="H1024" s="50">
        <v>0</v>
      </c>
      <c r="I1024" s="50">
        <v>44.28821945</v>
      </c>
      <c r="J1024" s="10">
        <v>44.127017969999997</v>
      </c>
      <c r="K1024" s="10">
        <v>36.982593540000003</v>
      </c>
      <c r="L1024" s="10">
        <v>0</v>
      </c>
    </row>
    <row r="1025" spans="1:12" x14ac:dyDescent="0.25">
      <c r="A1025" s="16" t="s">
        <v>10</v>
      </c>
      <c r="B1025" s="55">
        <v>44141.702777777777</v>
      </c>
      <c r="C1025" s="50">
        <v>25.638732910000002</v>
      </c>
      <c r="D1025" s="50">
        <v>1000.31427002</v>
      </c>
      <c r="E1025" s="50">
        <v>79.428489690000006</v>
      </c>
      <c r="F1025" s="50">
        <v>195.47746276999999</v>
      </c>
      <c r="G1025" s="50">
        <v>0.79002059000000002</v>
      </c>
      <c r="H1025" s="50">
        <v>0</v>
      </c>
      <c r="I1025" s="50">
        <v>43.49388123</v>
      </c>
      <c r="J1025" s="10">
        <v>42.571754460000001</v>
      </c>
      <c r="K1025" s="10">
        <v>35.833831789999998</v>
      </c>
      <c r="L1025" s="10">
        <v>0</v>
      </c>
    </row>
    <row r="1026" spans="1:12" x14ac:dyDescent="0.25">
      <c r="A1026" s="16" t="s">
        <v>10</v>
      </c>
      <c r="B1026" s="55">
        <v>44141.703472222223</v>
      </c>
      <c r="C1026" s="50">
        <v>25.635589599999999</v>
      </c>
      <c r="D1026" s="50">
        <v>1000.40197754</v>
      </c>
      <c r="E1026" s="50">
        <v>80.375808719999995</v>
      </c>
      <c r="F1026" s="50">
        <v>259.64233397999999</v>
      </c>
      <c r="G1026" s="50">
        <v>0.99342578999999998</v>
      </c>
      <c r="H1026" s="50">
        <v>0</v>
      </c>
      <c r="I1026" s="50">
        <v>41.993343350000004</v>
      </c>
      <c r="J1026" s="10">
        <v>41.448642730000003</v>
      </c>
      <c r="K1026" s="10">
        <v>34.274925230000001</v>
      </c>
      <c r="L1026" s="10">
        <v>0</v>
      </c>
    </row>
    <row r="1027" spans="1:12" x14ac:dyDescent="0.25">
      <c r="A1027" s="16" t="s">
        <v>10</v>
      </c>
      <c r="B1027" s="55">
        <v>44141.70416666667</v>
      </c>
      <c r="C1027" s="50">
        <v>25.61981201</v>
      </c>
      <c r="D1027" s="50">
        <v>1000.31427002</v>
      </c>
      <c r="E1027" s="50">
        <v>81.888404850000001</v>
      </c>
      <c r="F1027" s="50">
        <v>221.2865448</v>
      </c>
      <c r="G1027" s="50">
        <v>0.92562401000000005</v>
      </c>
      <c r="H1027" s="50">
        <v>0</v>
      </c>
      <c r="I1027" s="50">
        <v>40.669078829999997</v>
      </c>
      <c r="J1027" s="10">
        <v>40.325260159999999</v>
      </c>
      <c r="K1027" s="10">
        <v>34.439033510000002</v>
      </c>
      <c r="L1027" s="10">
        <v>0</v>
      </c>
    </row>
    <row r="1028" spans="1:12" x14ac:dyDescent="0.25">
      <c r="A1028" s="16" t="s">
        <v>10</v>
      </c>
      <c r="B1028" s="55">
        <v>44141.704861111109</v>
      </c>
      <c r="C1028" s="50">
        <v>25.632446290000001</v>
      </c>
      <c r="D1028" s="50">
        <v>1000.31427002</v>
      </c>
      <c r="E1028" s="50">
        <v>81.046340939999993</v>
      </c>
      <c r="F1028" s="50">
        <v>226.28277588</v>
      </c>
      <c r="G1028" s="50">
        <v>0.31540858999999999</v>
      </c>
      <c r="H1028" s="50">
        <v>0</v>
      </c>
      <c r="I1028" s="50">
        <v>39.874740600000003</v>
      </c>
      <c r="J1028" s="10">
        <v>39.288417819999999</v>
      </c>
      <c r="K1028" s="10">
        <v>32.962055210000003</v>
      </c>
      <c r="L1028" s="10">
        <v>0</v>
      </c>
    </row>
    <row r="1029" spans="1:12" x14ac:dyDescent="0.25">
      <c r="A1029" s="16" t="s">
        <v>10</v>
      </c>
      <c r="B1029" s="55">
        <v>44141.705555555556</v>
      </c>
      <c r="C1029" s="50">
        <v>25.607238769999999</v>
      </c>
      <c r="D1029" s="50">
        <v>1000.31427002</v>
      </c>
      <c r="E1029" s="50">
        <v>81.697387699999993</v>
      </c>
      <c r="F1029" s="50">
        <v>227.39146423</v>
      </c>
      <c r="G1029" s="50">
        <v>0.3832103</v>
      </c>
      <c r="H1029" s="50">
        <v>0</v>
      </c>
      <c r="I1029" s="50">
        <v>38.373924260000003</v>
      </c>
      <c r="J1029" s="10">
        <v>38.251575469999999</v>
      </c>
      <c r="K1029" s="10">
        <v>31.64918518</v>
      </c>
      <c r="L1029" s="10">
        <v>0</v>
      </c>
    </row>
    <row r="1030" spans="1:12" x14ac:dyDescent="0.25">
      <c r="A1030" s="16" t="s">
        <v>10</v>
      </c>
      <c r="B1030" s="55">
        <v>44141.706250000003</v>
      </c>
      <c r="C1030" s="50">
        <v>25.616668700000002</v>
      </c>
      <c r="D1030" s="50">
        <v>1000.40197754</v>
      </c>
      <c r="E1030" s="50">
        <v>80.512260440000006</v>
      </c>
      <c r="F1030" s="50">
        <v>216.58505249000001</v>
      </c>
      <c r="G1030" s="50">
        <v>2.0104515599999999</v>
      </c>
      <c r="H1030" s="50">
        <v>0</v>
      </c>
      <c r="I1030" s="50">
        <v>37.138072970000003</v>
      </c>
      <c r="J1030" s="10">
        <v>37.128463750000002</v>
      </c>
      <c r="K1030" s="10">
        <v>31.485074999999998</v>
      </c>
      <c r="L1030" s="10">
        <v>0</v>
      </c>
    </row>
    <row r="1031" spans="1:12" x14ac:dyDescent="0.25">
      <c r="A1031" s="16" t="s">
        <v>10</v>
      </c>
      <c r="B1031" s="55">
        <v>44141.706944444442</v>
      </c>
      <c r="C1031" s="50">
        <v>25.65762329</v>
      </c>
      <c r="D1031" s="50">
        <v>1000.31427002</v>
      </c>
      <c r="E1031" s="50">
        <v>80.757865910000007</v>
      </c>
      <c r="F1031" s="50">
        <v>269.07339478</v>
      </c>
      <c r="G1031" s="50">
        <v>0.92562401000000005</v>
      </c>
      <c r="H1031" s="50">
        <v>0</v>
      </c>
      <c r="I1031" s="50">
        <v>36.784973139999998</v>
      </c>
      <c r="J1031" s="10">
        <v>36.350696560000003</v>
      </c>
      <c r="K1031" s="10">
        <v>30.418497089999999</v>
      </c>
      <c r="L1031" s="10">
        <v>0</v>
      </c>
    </row>
    <row r="1032" spans="1:12" x14ac:dyDescent="0.25">
      <c r="A1032" s="16" t="s">
        <v>10</v>
      </c>
      <c r="B1032" s="55">
        <v>44141.707638888889</v>
      </c>
      <c r="C1032" s="50">
        <v>25.607238769999999</v>
      </c>
      <c r="D1032" s="50">
        <v>1000.4165649399999</v>
      </c>
      <c r="E1032" s="50">
        <v>80.621414180000002</v>
      </c>
      <c r="F1032" s="50">
        <v>186.32707214000001</v>
      </c>
      <c r="G1032" s="50">
        <v>0.45101202000000001</v>
      </c>
      <c r="H1032" s="50">
        <v>0</v>
      </c>
      <c r="I1032" s="50">
        <v>35.54912186</v>
      </c>
      <c r="J1032" s="10">
        <v>34.795433039999999</v>
      </c>
      <c r="K1032" s="10">
        <v>29.023445129999999</v>
      </c>
      <c r="L1032" s="10">
        <v>0</v>
      </c>
    </row>
    <row r="1033" spans="1:12" x14ac:dyDescent="0.25">
      <c r="A1033" s="16" t="s">
        <v>10</v>
      </c>
      <c r="B1033" s="55">
        <v>44141.708333333336</v>
      </c>
      <c r="C1033" s="50">
        <v>25.58203125</v>
      </c>
      <c r="D1033" s="50">
        <v>1000.4165649399999</v>
      </c>
      <c r="E1033" s="50">
        <v>81.946876529999997</v>
      </c>
      <c r="F1033" s="50">
        <v>236.78042603</v>
      </c>
      <c r="G1033" s="50">
        <v>0.85782230000000004</v>
      </c>
      <c r="H1033" s="50">
        <v>0</v>
      </c>
      <c r="I1033" s="50">
        <v>34.31327057</v>
      </c>
      <c r="J1033" s="10">
        <v>33.499515529999996</v>
      </c>
      <c r="K1033" s="10">
        <v>29.023445129999999</v>
      </c>
      <c r="L1033" s="10">
        <v>0</v>
      </c>
    </row>
    <row r="1034" spans="1:12" x14ac:dyDescent="0.25">
      <c r="A1034" s="16" t="s">
        <v>10</v>
      </c>
      <c r="B1034" s="55">
        <v>44141.709027777775</v>
      </c>
      <c r="C1034" s="50">
        <v>25.616668700000002</v>
      </c>
      <c r="D1034" s="50">
        <v>1000.4165649399999</v>
      </c>
      <c r="E1034" s="50">
        <v>82.161308289999994</v>
      </c>
      <c r="F1034" s="50">
        <v>271.40304565000002</v>
      </c>
      <c r="G1034" s="50">
        <v>1.40023601</v>
      </c>
      <c r="H1034" s="50">
        <v>0</v>
      </c>
      <c r="I1034" s="50">
        <v>33.165828699999999</v>
      </c>
      <c r="J1034" s="10">
        <v>32.635478970000001</v>
      </c>
      <c r="K1034" s="10">
        <v>27.792757030000001</v>
      </c>
      <c r="L1034" s="10">
        <v>0</v>
      </c>
    </row>
    <row r="1035" spans="1:12" x14ac:dyDescent="0.25">
      <c r="A1035" s="16" t="s">
        <v>10</v>
      </c>
      <c r="B1035" s="55">
        <v>44141.709722222222</v>
      </c>
      <c r="C1035" s="50">
        <v>25.61981201</v>
      </c>
      <c r="D1035" s="50">
        <v>1000.60662842</v>
      </c>
      <c r="E1035" s="50">
        <v>81.038551330000004</v>
      </c>
      <c r="F1035" s="50">
        <v>211.13973999000001</v>
      </c>
      <c r="G1035" s="50">
        <v>2.1460549800000002</v>
      </c>
      <c r="H1035" s="50">
        <v>0</v>
      </c>
      <c r="I1035" s="50">
        <v>32.018390660000001</v>
      </c>
      <c r="J1035" s="10">
        <v>31.425828930000002</v>
      </c>
      <c r="K1035" s="10">
        <v>26.725921629999998</v>
      </c>
      <c r="L1035" s="10">
        <v>0</v>
      </c>
    </row>
    <row r="1036" spans="1:12" x14ac:dyDescent="0.25">
      <c r="A1036" s="16" t="s">
        <v>10</v>
      </c>
      <c r="B1036" s="55">
        <v>44141.710416666669</v>
      </c>
      <c r="C1036" s="50">
        <v>25.559997559999999</v>
      </c>
      <c r="D1036" s="50">
        <v>1000.60662842</v>
      </c>
      <c r="E1036" s="50">
        <v>81.440086359999995</v>
      </c>
      <c r="F1036" s="50">
        <v>230.18428040000001</v>
      </c>
      <c r="G1036" s="50">
        <v>0.99342578999999998</v>
      </c>
      <c r="H1036" s="50">
        <v>0</v>
      </c>
      <c r="I1036" s="50">
        <v>30.959089280000001</v>
      </c>
      <c r="J1036" s="10">
        <v>30.302717210000001</v>
      </c>
      <c r="K1036" s="10">
        <v>25.57715988</v>
      </c>
      <c r="L1036" s="10">
        <v>0</v>
      </c>
    </row>
    <row r="1037" spans="1:12" x14ac:dyDescent="0.25">
      <c r="A1037" s="16" t="s">
        <v>10</v>
      </c>
      <c r="B1037" s="55">
        <v>44141.711111111108</v>
      </c>
      <c r="C1037" s="50">
        <v>25.487548830000001</v>
      </c>
      <c r="D1037" s="50">
        <v>1000.4165649399999</v>
      </c>
      <c r="E1037" s="50">
        <v>82.145706180000005</v>
      </c>
      <c r="F1037" s="50">
        <v>228.37387085</v>
      </c>
      <c r="G1037" s="50">
        <v>0.99342578999999998</v>
      </c>
      <c r="H1037" s="50">
        <v>0</v>
      </c>
      <c r="I1037" s="50">
        <v>29.370138170000001</v>
      </c>
      <c r="J1037" s="10">
        <v>28.920259479999999</v>
      </c>
      <c r="K1037" s="10">
        <v>24.100181580000001</v>
      </c>
      <c r="L1037" s="10">
        <v>0</v>
      </c>
    </row>
    <row r="1038" spans="1:12" x14ac:dyDescent="0.25">
      <c r="A1038" s="16" t="s">
        <v>10</v>
      </c>
      <c r="B1038" s="55">
        <v>44141.711805555555</v>
      </c>
      <c r="C1038" s="50">
        <v>25.493865970000002</v>
      </c>
      <c r="D1038" s="50">
        <v>1000.60662842</v>
      </c>
      <c r="E1038" s="50">
        <v>82.02873993</v>
      </c>
      <c r="F1038" s="50">
        <v>226.50733948000001</v>
      </c>
      <c r="G1038" s="50">
        <v>0.3832103</v>
      </c>
      <c r="H1038" s="50">
        <v>0</v>
      </c>
      <c r="I1038" s="50">
        <v>28.31083679</v>
      </c>
      <c r="J1038" s="10">
        <v>27.62407112</v>
      </c>
      <c r="K1038" s="10">
        <v>23.771963119999999</v>
      </c>
      <c r="L1038" s="10">
        <v>0</v>
      </c>
    </row>
    <row r="1039" spans="1:12" x14ac:dyDescent="0.25">
      <c r="A1039" s="16" t="s">
        <v>10</v>
      </c>
      <c r="B1039" s="55">
        <v>44141.712500000001</v>
      </c>
      <c r="C1039" s="50">
        <v>25.484405519999999</v>
      </c>
      <c r="D1039" s="50">
        <v>1000.4165649399999</v>
      </c>
      <c r="E1039" s="50">
        <v>82.044334410000005</v>
      </c>
      <c r="F1039" s="50">
        <v>231.53160095000001</v>
      </c>
      <c r="G1039" s="50">
        <v>1.12902927</v>
      </c>
      <c r="H1039" s="50">
        <v>0</v>
      </c>
      <c r="I1039" s="50">
        <v>26.456920620000002</v>
      </c>
      <c r="J1039" s="10">
        <v>26.58722878</v>
      </c>
      <c r="K1039" s="10">
        <v>22.62320137</v>
      </c>
      <c r="L1039" s="10">
        <v>0</v>
      </c>
    </row>
    <row r="1040" spans="1:12" x14ac:dyDescent="0.25">
      <c r="A1040" s="16" t="s">
        <v>10</v>
      </c>
      <c r="B1040" s="55">
        <v>44141.713194444441</v>
      </c>
      <c r="C1040" s="50">
        <v>25.43716431</v>
      </c>
      <c r="D1040" s="50">
        <v>1000.60662842</v>
      </c>
      <c r="E1040" s="50">
        <v>81.857231139999996</v>
      </c>
      <c r="F1040" s="50">
        <v>246.80093384</v>
      </c>
      <c r="G1040" s="50">
        <v>1.1968308700000001</v>
      </c>
      <c r="H1040" s="50">
        <v>0</v>
      </c>
      <c r="I1040" s="50">
        <v>25.83913231</v>
      </c>
      <c r="J1040" s="10">
        <v>25.80973053</v>
      </c>
      <c r="K1040" s="10">
        <v>21.884840010000001</v>
      </c>
      <c r="L1040" s="10">
        <v>0</v>
      </c>
    </row>
    <row r="1041" spans="1:12" x14ac:dyDescent="0.25">
      <c r="A1041" s="16" t="s">
        <v>10</v>
      </c>
      <c r="B1041" s="55">
        <v>44141.713888888888</v>
      </c>
      <c r="C1041" s="50">
        <v>25.40567017</v>
      </c>
      <c r="D1041" s="50">
        <v>1000.60662842</v>
      </c>
      <c r="E1041" s="50">
        <v>81.701271059999996</v>
      </c>
      <c r="F1041" s="50">
        <v>214.47988892000001</v>
      </c>
      <c r="G1041" s="50">
        <v>0.85782230000000004</v>
      </c>
      <c r="H1041" s="50">
        <v>0</v>
      </c>
      <c r="I1041" s="50">
        <v>23.808668140000002</v>
      </c>
      <c r="J1041" s="10">
        <v>24.513542180000002</v>
      </c>
      <c r="K1041" s="10">
        <v>20.65415192</v>
      </c>
      <c r="L1041" s="10">
        <v>0</v>
      </c>
    </row>
    <row r="1042" spans="1:12" x14ac:dyDescent="0.25">
      <c r="A1042" s="16" t="s">
        <v>10</v>
      </c>
      <c r="B1042" s="55">
        <v>44141.714583333334</v>
      </c>
      <c r="C1042" s="50">
        <v>25.383605960000001</v>
      </c>
      <c r="D1042" s="50">
        <v>1000.60662842</v>
      </c>
      <c r="E1042" s="50">
        <v>81.093116760000001</v>
      </c>
      <c r="F1042" s="50">
        <v>267.24890137</v>
      </c>
      <c r="G1042" s="50">
        <v>1.73924458</v>
      </c>
      <c r="H1042" s="50">
        <v>0</v>
      </c>
      <c r="I1042" s="50">
        <v>22.74964142</v>
      </c>
      <c r="J1042" s="10">
        <v>23.303892139999999</v>
      </c>
      <c r="K1042" s="10">
        <v>19.505390169999998</v>
      </c>
      <c r="L1042" s="10">
        <v>0</v>
      </c>
    </row>
    <row r="1043" spans="1:12" x14ac:dyDescent="0.25">
      <c r="A1043" s="16" t="s">
        <v>10</v>
      </c>
      <c r="B1043" s="55">
        <v>44141.715277777781</v>
      </c>
      <c r="C1043" s="50">
        <v>25.393066409999999</v>
      </c>
      <c r="D1043" s="50">
        <v>1000.60662842</v>
      </c>
      <c r="E1043" s="50">
        <v>81.420585630000005</v>
      </c>
      <c r="F1043" s="50">
        <v>229.77729797000001</v>
      </c>
      <c r="G1043" s="50">
        <v>1.1968308700000001</v>
      </c>
      <c r="H1043" s="50">
        <v>0</v>
      </c>
      <c r="I1043" s="50">
        <v>21.51379013</v>
      </c>
      <c r="J1043" s="10">
        <v>21.403284070000002</v>
      </c>
      <c r="K1043" s="10">
        <v>18.766773220000001</v>
      </c>
      <c r="L1043" s="10">
        <v>0</v>
      </c>
    </row>
    <row r="1044" spans="1:12" x14ac:dyDescent="0.25">
      <c r="A1044" s="16" t="s">
        <v>10</v>
      </c>
      <c r="B1044" s="55">
        <v>44141.71597222222</v>
      </c>
      <c r="C1044" s="50">
        <v>25.36157227</v>
      </c>
      <c r="D1044" s="50">
        <v>1000.69433594</v>
      </c>
      <c r="E1044" s="50">
        <v>81.588233950000003</v>
      </c>
      <c r="F1044" s="50">
        <v>229.34223938</v>
      </c>
      <c r="G1044" s="50">
        <v>0.99342578999999998</v>
      </c>
      <c r="H1044" s="50">
        <v>0</v>
      </c>
      <c r="I1044" s="50">
        <v>20.71917534</v>
      </c>
      <c r="J1044" s="10">
        <v>20.452709200000001</v>
      </c>
      <c r="K1044" s="10">
        <v>17.289794919999999</v>
      </c>
      <c r="L1044" s="10">
        <v>0</v>
      </c>
    </row>
    <row r="1045" spans="1:12" x14ac:dyDescent="0.25">
      <c r="A1045" s="16" t="s">
        <v>10</v>
      </c>
      <c r="B1045" s="55">
        <v>44141.716666666667</v>
      </c>
      <c r="C1045" s="50">
        <v>25.383605960000001</v>
      </c>
      <c r="D1045" s="50">
        <v>1000.60662842</v>
      </c>
      <c r="E1045" s="50">
        <v>81.490776060000002</v>
      </c>
      <c r="F1045" s="50">
        <v>246.60444641000001</v>
      </c>
      <c r="G1045" s="50">
        <v>1.4680377200000001</v>
      </c>
      <c r="H1045" s="50">
        <v>0</v>
      </c>
      <c r="I1045" s="50">
        <v>18.777122500000001</v>
      </c>
      <c r="J1045" s="10">
        <v>18.379024510000001</v>
      </c>
      <c r="K1045" s="10">
        <v>16.223215100000001</v>
      </c>
      <c r="L1045" s="10">
        <v>0</v>
      </c>
    </row>
    <row r="1046" spans="1:12" x14ac:dyDescent="0.25">
      <c r="A1046" s="16" t="s">
        <v>10</v>
      </c>
      <c r="B1046" s="55">
        <v>44141.717361111114</v>
      </c>
      <c r="C1046" s="50">
        <v>25.408813479999999</v>
      </c>
      <c r="D1046" s="50">
        <v>1000.60662842</v>
      </c>
      <c r="E1046" s="50">
        <v>81.420585630000005</v>
      </c>
      <c r="F1046" s="50">
        <v>238.19789123999999</v>
      </c>
      <c r="G1046" s="50">
        <v>1.6036411500000001</v>
      </c>
      <c r="H1046" s="50">
        <v>0</v>
      </c>
      <c r="I1046" s="50">
        <v>17.806234360000001</v>
      </c>
      <c r="J1046" s="10">
        <v>18.033409120000002</v>
      </c>
      <c r="K1046" s="10">
        <v>14.41801834</v>
      </c>
      <c r="L1046" s="10">
        <v>0</v>
      </c>
    </row>
    <row r="1047" spans="1:12" x14ac:dyDescent="0.25">
      <c r="A1047" s="16" t="s">
        <v>10</v>
      </c>
      <c r="B1047" s="55">
        <v>44141.718055555553</v>
      </c>
      <c r="C1047" s="50">
        <v>25.3710022</v>
      </c>
      <c r="D1047" s="50">
        <v>1000.60662842</v>
      </c>
      <c r="E1047" s="50">
        <v>81.447875980000006</v>
      </c>
      <c r="F1047" s="50">
        <v>203.08404540999999</v>
      </c>
      <c r="G1047" s="50">
        <v>1.26463258</v>
      </c>
      <c r="H1047" s="50">
        <v>0</v>
      </c>
      <c r="I1047" s="50">
        <v>16.570383069999998</v>
      </c>
      <c r="J1047" s="10">
        <v>16.91029739</v>
      </c>
      <c r="K1047" s="10">
        <v>13.35118389</v>
      </c>
      <c r="L1047" s="10">
        <v>0</v>
      </c>
    </row>
    <row r="1048" spans="1:12" x14ac:dyDescent="0.25">
      <c r="A1048" s="16" t="s">
        <v>10</v>
      </c>
      <c r="B1048" s="55">
        <v>44141.71875</v>
      </c>
      <c r="C1048" s="50">
        <v>25.37731934</v>
      </c>
      <c r="D1048" s="50">
        <v>1000.60662842</v>
      </c>
      <c r="E1048" s="50">
        <v>81.237380979999998</v>
      </c>
      <c r="F1048" s="50">
        <v>207.68731689000001</v>
      </c>
      <c r="G1048" s="50">
        <v>1.40023601</v>
      </c>
      <c r="H1048" s="50">
        <v>0</v>
      </c>
      <c r="I1048" s="50">
        <v>15.15798092</v>
      </c>
      <c r="J1048" s="10">
        <v>15.700647350000001</v>
      </c>
      <c r="K1048" s="10">
        <v>13.10514832</v>
      </c>
      <c r="L1048" s="10">
        <v>0</v>
      </c>
    </row>
    <row r="1049" spans="1:12" x14ac:dyDescent="0.25">
      <c r="A1049" s="16" t="s">
        <v>10</v>
      </c>
      <c r="B1049" s="55">
        <v>44141.719444444447</v>
      </c>
      <c r="C1049" s="50">
        <v>25.393066409999999</v>
      </c>
      <c r="D1049" s="50">
        <v>1000.69433594</v>
      </c>
      <c r="E1049" s="50">
        <v>81.57653809</v>
      </c>
      <c r="F1049" s="50">
        <v>226.52134705</v>
      </c>
      <c r="G1049" s="50">
        <v>1.4680377200000001</v>
      </c>
      <c r="H1049" s="50">
        <v>0</v>
      </c>
      <c r="I1049" s="50">
        <v>13.922129630000001</v>
      </c>
      <c r="J1049" s="10">
        <v>13.367886540000001</v>
      </c>
      <c r="K1049" s="10">
        <v>11.710351940000001</v>
      </c>
      <c r="L1049" s="10">
        <v>0</v>
      </c>
    </row>
    <row r="1050" spans="1:12" x14ac:dyDescent="0.25">
      <c r="A1050" s="16" t="s">
        <v>10</v>
      </c>
      <c r="B1050" s="55">
        <v>44141.720138888886</v>
      </c>
      <c r="C1050" s="50">
        <v>25.3710022</v>
      </c>
      <c r="D1050" s="50">
        <v>1000.60662842</v>
      </c>
      <c r="E1050" s="50">
        <v>81.330932619999999</v>
      </c>
      <c r="F1050" s="50">
        <v>224.45829773</v>
      </c>
      <c r="G1050" s="50">
        <v>1.1968308700000001</v>
      </c>
      <c r="H1050" s="50">
        <v>0</v>
      </c>
      <c r="I1050" s="50">
        <v>12.50972748</v>
      </c>
      <c r="J1050" s="10">
        <v>13.281348230000001</v>
      </c>
      <c r="K1050" s="10">
        <v>10.47940826</v>
      </c>
      <c r="L1050" s="10">
        <v>0</v>
      </c>
    </row>
    <row r="1051" spans="1:12" x14ac:dyDescent="0.25">
      <c r="A1051" s="16" t="s">
        <v>10</v>
      </c>
      <c r="B1051" s="55">
        <v>44141.720833333333</v>
      </c>
      <c r="C1051" s="50">
        <v>25.333221439999999</v>
      </c>
      <c r="D1051" s="50">
        <v>1000.60662842</v>
      </c>
      <c r="E1051" s="50">
        <v>81.853324889999996</v>
      </c>
      <c r="F1051" s="50">
        <v>223.91094971000001</v>
      </c>
      <c r="G1051" s="50">
        <v>1.26463258</v>
      </c>
      <c r="H1051" s="50">
        <v>0</v>
      </c>
      <c r="I1051" s="50">
        <v>11.00918865</v>
      </c>
      <c r="J1051" s="10">
        <v>11.8988905</v>
      </c>
      <c r="K1051" s="10">
        <v>9.4128293999999997</v>
      </c>
      <c r="L1051" s="10">
        <v>0</v>
      </c>
    </row>
    <row r="1052" spans="1:12" x14ac:dyDescent="0.25">
      <c r="A1052" s="16" t="s">
        <v>10</v>
      </c>
      <c r="B1052" s="55">
        <v>44141.72152777778</v>
      </c>
      <c r="C1052" s="50">
        <v>25.33007813</v>
      </c>
      <c r="D1052" s="50">
        <v>1000.60662842</v>
      </c>
      <c r="E1052" s="50">
        <v>81.607719419999995</v>
      </c>
      <c r="F1052" s="50">
        <v>212.20634459999999</v>
      </c>
      <c r="G1052" s="50">
        <v>1.12902927</v>
      </c>
      <c r="H1052" s="50">
        <v>0</v>
      </c>
      <c r="I1052" s="50">
        <v>10.126437190000001</v>
      </c>
      <c r="J1052" s="10">
        <v>10.775778770000001</v>
      </c>
      <c r="K1052" s="10">
        <v>9.1665382399999995</v>
      </c>
      <c r="L1052" s="10">
        <v>0</v>
      </c>
    </row>
    <row r="1053" spans="1:12" x14ac:dyDescent="0.25">
      <c r="A1053" s="16" t="s">
        <v>10</v>
      </c>
      <c r="B1053" s="55">
        <v>44141.722222222219</v>
      </c>
      <c r="C1053" s="50">
        <v>25.326934810000001</v>
      </c>
      <c r="D1053" s="50">
        <v>1000.62121582</v>
      </c>
      <c r="E1053" s="50">
        <v>81.888404850000001</v>
      </c>
      <c r="F1053" s="50">
        <v>209.79246520999999</v>
      </c>
      <c r="G1053" s="50">
        <v>0.65441722000000002</v>
      </c>
      <c r="H1053" s="50">
        <v>0</v>
      </c>
      <c r="I1053" s="50">
        <v>9.2436857200000002</v>
      </c>
      <c r="J1053" s="10">
        <v>9.7389364199999999</v>
      </c>
      <c r="K1053" s="10">
        <v>8.0177764899999993</v>
      </c>
      <c r="L1053" s="10">
        <v>0</v>
      </c>
    </row>
    <row r="1054" spans="1:12" x14ac:dyDescent="0.25">
      <c r="A1054" s="16" t="s">
        <v>10</v>
      </c>
      <c r="B1054" s="55">
        <v>44141.722916666666</v>
      </c>
      <c r="C1054" s="50">
        <v>25.301757810000002</v>
      </c>
      <c r="D1054" s="50">
        <v>1000.60662842</v>
      </c>
      <c r="E1054" s="50">
        <v>81.997558589999997</v>
      </c>
      <c r="F1054" s="50">
        <v>231.96665955</v>
      </c>
      <c r="G1054" s="50">
        <v>0.85782230000000004</v>
      </c>
      <c r="H1054" s="50">
        <v>0</v>
      </c>
      <c r="I1054" s="50">
        <v>8.1843843500000002</v>
      </c>
      <c r="J1054" s="10">
        <v>8.4427480700000004</v>
      </c>
      <c r="K1054" s="10">
        <v>7.1972322499999999</v>
      </c>
      <c r="L1054" s="10">
        <v>0</v>
      </c>
    </row>
    <row r="1055" spans="1:12" x14ac:dyDescent="0.25">
      <c r="A1055" s="16" t="s">
        <v>10</v>
      </c>
      <c r="B1055" s="55">
        <v>44141.723611111112</v>
      </c>
      <c r="C1055" s="50">
        <v>25.273406980000001</v>
      </c>
      <c r="D1055" s="50">
        <v>1000.7089843799999</v>
      </c>
      <c r="E1055" s="50">
        <v>81.182792660000004</v>
      </c>
      <c r="F1055" s="50">
        <v>213.89045715</v>
      </c>
      <c r="G1055" s="50">
        <v>1.6036411500000001</v>
      </c>
      <c r="H1055" s="50">
        <v>0</v>
      </c>
      <c r="I1055" s="50">
        <v>7.9194212000000004</v>
      </c>
      <c r="J1055" s="10">
        <v>7.2330975500000001</v>
      </c>
      <c r="K1055" s="10">
        <v>6.7049059900000003</v>
      </c>
      <c r="L1055" s="10">
        <v>0</v>
      </c>
    </row>
    <row r="1056" spans="1:12" x14ac:dyDescent="0.25">
      <c r="A1056" s="16" t="s">
        <v>10</v>
      </c>
      <c r="B1056" s="55">
        <v>44141.724305555559</v>
      </c>
      <c r="C1056" s="50">
        <v>25.25137329</v>
      </c>
      <c r="D1056" s="50">
        <v>1000.7089843799999</v>
      </c>
      <c r="E1056" s="50">
        <v>81.182792660000004</v>
      </c>
      <c r="F1056" s="50">
        <v>278.15353393999999</v>
      </c>
      <c r="G1056" s="50">
        <v>1.3324343000000001</v>
      </c>
      <c r="H1056" s="50">
        <v>0</v>
      </c>
      <c r="I1056" s="50">
        <v>7.6547336599999998</v>
      </c>
      <c r="J1056" s="10">
        <v>7.4059047700000002</v>
      </c>
      <c r="K1056" s="10">
        <v>5.9665446299999996</v>
      </c>
      <c r="L1056" s="10">
        <v>0</v>
      </c>
    </row>
    <row r="1057" spans="1:12" x14ac:dyDescent="0.25">
      <c r="A1057" s="16" t="s">
        <v>10</v>
      </c>
      <c r="B1057" s="55">
        <v>44141.724999999999</v>
      </c>
      <c r="C1057" s="50">
        <v>25.21356201</v>
      </c>
      <c r="D1057" s="50">
        <v>1000.79669189</v>
      </c>
      <c r="E1057" s="50">
        <v>82.157402039999994</v>
      </c>
      <c r="F1057" s="50">
        <v>223.72854613999999</v>
      </c>
      <c r="G1057" s="50">
        <v>0.45101202000000001</v>
      </c>
      <c r="H1057" s="50">
        <v>0</v>
      </c>
      <c r="I1057" s="50">
        <v>6.5954322799999998</v>
      </c>
      <c r="J1057" s="10">
        <v>5.9371790899999999</v>
      </c>
      <c r="K1057" s="10">
        <v>5.5561447099999999</v>
      </c>
      <c r="L1057" s="10">
        <v>0</v>
      </c>
    </row>
    <row r="1058" spans="1:12" x14ac:dyDescent="0.25">
      <c r="A1058" s="16" t="s">
        <v>10</v>
      </c>
      <c r="B1058" s="55">
        <v>44141.725694444445</v>
      </c>
      <c r="C1058" s="50">
        <v>25.223022459999999</v>
      </c>
      <c r="D1058" s="50">
        <v>1000.69433594</v>
      </c>
      <c r="E1058" s="50">
        <v>82.523857120000002</v>
      </c>
      <c r="F1058" s="50">
        <v>205.38568115000001</v>
      </c>
      <c r="G1058" s="50">
        <v>1.12902927</v>
      </c>
      <c r="H1058" s="50">
        <v>0</v>
      </c>
      <c r="I1058" s="50">
        <v>5.5361309099999998</v>
      </c>
      <c r="J1058" s="10">
        <v>5.85064077</v>
      </c>
      <c r="K1058" s="10">
        <v>4.81778336</v>
      </c>
      <c r="L1058" s="10">
        <v>0</v>
      </c>
    </row>
    <row r="1059" spans="1:12" x14ac:dyDescent="0.25">
      <c r="A1059" s="16" t="s">
        <v>10</v>
      </c>
      <c r="B1059" s="55">
        <v>44141.726388888892</v>
      </c>
      <c r="C1059" s="50">
        <v>25.197814940000001</v>
      </c>
      <c r="D1059" s="50">
        <v>1000.7089843799999</v>
      </c>
      <c r="E1059" s="50">
        <v>82.122314450000005</v>
      </c>
      <c r="F1059" s="50">
        <v>199.95439148</v>
      </c>
      <c r="G1059" s="50">
        <v>1.6036411500000001</v>
      </c>
      <c r="H1059" s="50">
        <v>0</v>
      </c>
      <c r="I1059" s="50">
        <v>5.5361309099999998</v>
      </c>
      <c r="J1059" s="10">
        <v>4.8137979499999997</v>
      </c>
      <c r="K1059" s="10">
        <v>4.24327421</v>
      </c>
      <c r="L1059" s="10">
        <v>0</v>
      </c>
    </row>
    <row r="1060" spans="1:12" x14ac:dyDescent="0.25">
      <c r="A1060" s="16" t="s">
        <v>10</v>
      </c>
      <c r="B1060" s="55">
        <v>44141.727083333331</v>
      </c>
      <c r="C1060" s="50">
        <v>25.197814940000001</v>
      </c>
      <c r="D1060" s="50">
        <v>1000.79669189</v>
      </c>
      <c r="E1060" s="50">
        <v>82.024856569999997</v>
      </c>
      <c r="F1060" s="50">
        <v>219.32174683</v>
      </c>
      <c r="G1060" s="50">
        <v>0.58661549999999996</v>
      </c>
      <c r="H1060" s="50">
        <v>0</v>
      </c>
      <c r="I1060" s="50">
        <v>4.3002791399999998</v>
      </c>
      <c r="J1060" s="10">
        <v>4.4681835200000002</v>
      </c>
      <c r="K1060" s="10">
        <v>3.2588777499999999</v>
      </c>
      <c r="L1060" s="10">
        <v>0</v>
      </c>
    </row>
    <row r="1061" spans="1:12" x14ac:dyDescent="0.25">
      <c r="A1061" s="16" t="s">
        <v>10</v>
      </c>
      <c r="B1061" s="55">
        <v>44141.727777777778</v>
      </c>
      <c r="C1061" s="50">
        <v>25.163177489999999</v>
      </c>
      <c r="D1061" s="50">
        <v>1000.8112793</v>
      </c>
      <c r="E1061" s="50">
        <v>82.110618590000001</v>
      </c>
      <c r="F1061" s="50">
        <v>197.11947631999999</v>
      </c>
      <c r="G1061" s="50">
        <v>0.99342578999999998</v>
      </c>
      <c r="H1061" s="50">
        <v>0</v>
      </c>
      <c r="I1061" s="50">
        <v>4.3884162900000003</v>
      </c>
      <c r="J1061" s="10">
        <v>3.60441732</v>
      </c>
      <c r="K1061" s="10">
        <v>3.4229865099999999</v>
      </c>
      <c r="L1061" s="10">
        <v>0</v>
      </c>
    </row>
    <row r="1062" spans="1:12" x14ac:dyDescent="0.25">
      <c r="A1062" s="16" t="s">
        <v>10</v>
      </c>
      <c r="B1062" s="55">
        <v>44141.728472222225</v>
      </c>
      <c r="C1062" s="50">
        <v>25.150573730000001</v>
      </c>
      <c r="D1062" s="50">
        <v>1000.8112793</v>
      </c>
      <c r="E1062" s="50">
        <v>81.841629029999993</v>
      </c>
      <c r="F1062" s="50">
        <v>222.28300476000001</v>
      </c>
      <c r="G1062" s="50">
        <v>1.0612275600000001</v>
      </c>
      <c r="H1062" s="50">
        <v>0</v>
      </c>
      <c r="I1062" s="50">
        <v>3.2409777599999998</v>
      </c>
      <c r="J1062" s="10">
        <v>3.0859959099999998</v>
      </c>
      <c r="K1062" s="10">
        <v>3.0125865900000002</v>
      </c>
      <c r="L1062" s="10">
        <v>0</v>
      </c>
    </row>
    <row r="1063" spans="1:12" x14ac:dyDescent="0.25">
      <c r="A1063" s="16" t="s">
        <v>10</v>
      </c>
      <c r="B1063" s="55">
        <v>44141.729166666664</v>
      </c>
      <c r="C1063" s="50">
        <v>25.125366209999999</v>
      </c>
      <c r="D1063" s="50">
        <v>1000.79669189</v>
      </c>
      <c r="E1063" s="50">
        <v>83.560813899999999</v>
      </c>
      <c r="F1063" s="50">
        <v>248.03591918999999</v>
      </c>
      <c r="G1063" s="50">
        <v>0.92562401000000005</v>
      </c>
      <c r="H1063" s="50">
        <v>0</v>
      </c>
      <c r="I1063" s="50">
        <v>3.0644273800000001</v>
      </c>
      <c r="J1063" s="10">
        <v>2.4810361900000002</v>
      </c>
      <c r="K1063" s="10">
        <v>2.3561515800000001</v>
      </c>
      <c r="L1063" s="10">
        <v>0</v>
      </c>
    </row>
    <row r="1064" spans="1:12" x14ac:dyDescent="0.25">
      <c r="A1064" s="16" t="s">
        <v>10</v>
      </c>
      <c r="B1064" s="55">
        <v>44141.729861111111</v>
      </c>
      <c r="C1064" s="50">
        <v>25.106475830000001</v>
      </c>
      <c r="D1064" s="50">
        <v>1000.89898682</v>
      </c>
      <c r="E1064" s="50">
        <v>83.685569760000007</v>
      </c>
      <c r="F1064" s="50">
        <v>259.88088988999999</v>
      </c>
      <c r="G1064" s="50">
        <v>0</v>
      </c>
      <c r="H1064" s="50">
        <v>0</v>
      </c>
      <c r="I1064" s="50">
        <v>2.6231894499999999</v>
      </c>
      <c r="J1064" s="10">
        <v>2.3947672799999999</v>
      </c>
      <c r="K1064" s="10">
        <v>1.94600749</v>
      </c>
      <c r="L1064" s="10">
        <v>0</v>
      </c>
    </row>
    <row r="1065" spans="1:12" x14ac:dyDescent="0.25">
      <c r="A1065" s="16" t="s">
        <v>10</v>
      </c>
      <c r="B1065" s="55">
        <v>44141.730555555558</v>
      </c>
      <c r="C1065" s="50">
        <v>25.02459717</v>
      </c>
      <c r="D1065" s="50">
        <v>1000.79669189</v>
      </c>
      <c r="E1065" s="50">
        <v>83.720657349999996</v>
      </c>
      <c r="F1065" s="50">
        <v>280.11831665</v>
      </c>
      <c r="G1065" s="50">
        <v>0</v>
      </c>
      <c r="H1065" s="50">
        <v>0</v>
      </c>
      <c r="I1065" s="50">
        <v>2.0935387599999999</v>
      </c>
      <c r="J1065" s="10">
        <v>2.1354217499999999</v>
      </c>
      <c r="K1065" s="10">
        <v>1.8638252</v>
      </c>
      <c r="L1065" s="10">
        <v>0</v>
      </c>
    </row>
    <row r="1066" spans="1:12" x14ac:dyDescent="0.25">
      <c r="A1066" s="16" t="s">
        <v>10</v>
      </c>
      <c r="B1066" s="55">
        <v>44141.731249999997</v>
      </c>
      <c r="C1066" s="50">
        <v>24.942718509999999</v>
      </c>
      <c r="D1066" s="50">
        <v>1000.89898682</v>
      </c>
      <c r="E1066" s="50">
        <v>84.360008239999999</v>
      </c>
      <c r="F1066" s="50">
        <v>261.95797728999997</v>
      </c>
      <c r="G1066" s="50">
        <v>0</v>
      </c>
      <c r="H1066" s="50">
        <v>0</v>
      </c>
      <c r="I1066" s="50">
        <v>2.35822654</v>
      </c>
      <c r="J1066" s="10">
        <v>1.9626146600000001</v>
      </c>
      <c r="K1066" s="10">
        <v>1.69971633</v>
      </c>
      <c r="L1066" s="10">
        <v>0</v>
      </c>
    </row>
    <row r="1067" spans="1:12" x14ac:dyDescent="0.25">
      <c r="A1067" s="16" t="s">
        <v>10</v>
      </c>
      <c r="B1067" s="55">
        <v>44141.731944444444</v>
      </c>
      <c r="C1067" s="50">
        <v>24.84512329</v>
      </c>
      <c r="D1067" s="50">
        <v>1000.8112793</v>
      </c>
      <c r="E1067" s="50">
        <v>84.488647459999996</v>
      </c>
      <c r="F1067" s="50">
        <v>239.26448059000001</v>
      </c>
      <c r="G1067" s="50">
        <v>1.1968308700000001</v>
      </c>
      <c r="H1067" s="50">
        <v>0</v>
      </c>
      <c r="I1067" s="50">
        <v>1.91698861</v>
      </c>
      <c r="J1067" s="10">
        <v>1.7898075600000001</v>
      </c>
      <c r="K1067" s="10">
        <v>1.1254636</v>
      </c>
      <c r="L1067" s="10">
        <v>0</v>
      </c>
    </row>
    <row r="1068" spans="1:12" x14ac:dyDescent="0.25">
      <c r="A1068" s="16" t="s">
        <v>10</v>
      </c>
      <c r="B1068" s="55">
        <v>44141.732638888891</v>
      </c>
      <c r="C1068" s="50">
        <v>24.819915770000001</v>
      </c>
      <c r="D1068" s="50">
        <v>1000.89898682</v>
      </c>
      <c r="E1068" s="50">
        <v>84.586112979999996</v>
      </c>
      <c r="F1068" s="50">
        <v>231.91053772000001</v>
      </c>
      <c r="G1068" s="50">
        <v>0</v>
      </c>
      <c r="H1068" s="50">
        <v>0</v>
      </c>
      <c r="I1068" s="50">
        <v>1.91698861</v>
      </c>
      <c r="J1068" s="10">
        <v>0.92577182999999996</v>
      </c>
      <c r="K1068" s="10">
        <v>1.1254636</v>
      </c>
      <c r="L1068" s="10">
        <v>0</v>
      </c>
    </row>
    <row r="1069" spans="1:12" x14ac:dyDescent="0.25">
      <c r="A1069" s="16" t="s">
        <v>10</v>
      </c>
      <c r="B1069" s="55">
        <v>44141.73333333333</v>
      </c>
      <c r="C1069" s="50">
        <v>24.816772459999999</v>
      </c>
      <c r="D1069" s="50">
        <v>1000.89898682</v>
      </c>
      <c r="E1069" s="50">
        <v>84.855102540000004</v>
      </c>
      <c r="F1069" s="50">
        <v>275.54318237000001</v>
      </c>
      <c r="G1069" s="50">
        <v>0</v>
      </c>
      <c r="H1069" s="50">
        <v>0</v>
      </c>
      <c r="I1069" s="50">
        <v>1.56388807</v>
      </c>
      <c r="J1069" s="10">
        <v>0.83950305000000003</v>
      </c>
      <c r="K1069" s="10">
        <v>1.1254636</v>
      </c>
      <c r="L1069" s="10">
        <v>0</v>
      </c>
    </row>
    <row r="1070" spans="1:12" x14ac:dyDescent="0.25">
      <c r="A1070" s="16" t="s">
        <v>10</v>
      </c>
      <c r="B1070" s="55">
        <v>44141.734027777777</v>
      </c>
      <c r="C1070" s="50">
        <v>24.810455319999999</v>
      </c>
      <c r="D1070" s="50">
        <v>1000.91363525</v>
      </c>
      <c r="E1070" s="50">
        <v>84.430175779999999</v>
      </c>
      <c r="F1070" s="50">
        <v>213.10453795999999</v>
      </c>
      <c r="G1070" s="50">
        <v>0</v>
      </c>
      <c r="H1070" s="50">
        <v>0</v>
      </c>
      <c r="I1070" s="50">
        <v>0.76927429000000003</v>
      </c>
      <c r="J1070" s="10">
        <v>1.09857893</v>
      </c>
      <c r="K1070" s="10">
        <v>0.71506369000000003</v>
      </c>
      <c r="L1070" s="10">
        <v>0</v>
      </c>
    </row>
    <row r="1071" spans="1:12" x14ac:dyDescent="0.25">
      <c r="A1071" s="16" t="s">
        <v>10</v>
      </c>
      <c r="B1071" s="55">
        <v>44141.734722222223</v>
      </c>
      <c r="C1071" s="50">
        <v>24.791564940000001</v>
      </c>
      <c r="D1071" s="50">
        <v>1001.00134277</v>
      </c>
      <c r="E1071" s="50">
        <v>85.061721800000001</v>
      </c>
      <c r="F1071" s="50">
        <v>237.65054321</v>
      </c>
      <c r="G1071" s="50">
        <v>0</v>
      </c>
      <c r="H1071" s="50">
        <v>0</v>
      </c>
      <c r="I1071" s="50">
        <v>1.12237477</v>
      </c>
      <c r="J1071" s="10">
        <v>0.32108161000000002</v>
      </c>
      <c r="K1071" s="10">
        <v>0.55095488000000004</v>
      </c>
      <c r="L1071" s="10">
        <v>0</v>
      </c>
    </row>
    <row r="1072" spans="1:12" x14ac:dyDescent="0.25">
      <c r="A1072" s="16" t="s">
        <v>10</v>
      </c>
      <c r="B1072" s="55">
        <v>44141.73541666667</v>
      </c>
      <c r="C1072" s="50">
        <v>24.823089599999999</v>
      </c>
      <c r="D1072" s="50">
        <v>1001.00134277</v>
      </c>
      <c r="E1072" s="50">
        <v>85.790725710000004</v>
      </c>
      <c r="F1072" s="50">
        <v>235.44717406999999</v>
      </c>
      <c r="G1072" s="50">
        <v>0</v>
      </c>
      <c r="H1072" s="50">
        <v>0</v>
      </c>
      <c r="I1072" s="50">
        <v>0.68113690999999998</v>
      </c>
      <c r="J1072" s="10">
        <v>0.14827446999999999</v>
      </c>
      <c r="K1072" s="10">
        <v>0.30491974999999999</v>
      </c>
      <c r="L1072" s="10">
        <v>0</v>
      </c>
    </row>
    <row r="1073" spans="1:12" x14ac:dyDescent="0.25">
      <c r="A1073" s="16" t="s">
        <v>10</v>
      </c>
      <c r="B1073" s="55">
        <v>44141.736111111109</v>
      </c>
      <c r="C1073" s="50">
        <v>24.848266599999999</v>
      </c>
      <c r="D1073" s="50">
        <v>1000.89898682</v>
      </c>
      <c r="E1073" s="50">
        <v>85.447654720000003</v>
      </c>
      <c r="F1073" s="50">
        <v>234.02970886</v>
      </c>
      <c r="G1073" s="50">
        <v>0</v>
      </c>
      <c r="H1073" s="50">
        <v>0</v>
      </c>
      <c r="I1073" s="50">
        <v>0.32803640000000001</v>
      </c>
      <c r="J1073" s="10">
        <v>0.32108161000000002</v>
      </c>
      <c r="K1073" s="10">
        <v>5.8628569999999998E-2</v>
      </c>
      <c r="L1073" s="10">
        <v>0</v>
      </c>
    </row>
    <row r="1074" spans="1:12" x14ac:dyDescent="0.25">
      <c r="A1074" s="16" t="s">
        <v>10</v>
      </c>
      <c r="B1074" s="55">
        <v>44141.736805555556</v>
      </c>
      <c r="C1074" s="50">
        <v>24.835662840000001</v>
      </c>
      <c r="D1074" s="50">
        <v>1001.08905029</v>
      </c>
      <c r="E1074" s="50">
        <v>85.82971191</v>
      </c>
      <c r="F1074" s="50">
        <v>274.36431885000002</v>
      </c>
      <c r="G1074" s="50">
        <v>0.24760683999999999</v>
      </c>
      <c r="H1074" s="50">
        <v>0</v>
      </c>
      <c r="I1074" s="50">
        <v>6.3073329999999997E-2</v>
      </c>
      <c r="J1074" s="10">
        <v>0</v>
      </c>
      <c r="K1074" s="10">
        <v>0.22273734000000001</v>
      </c>
      <c r="L1074" s="10">
        <v>0</v>
      </c>
    </row>
    <row r="1075" spans="1:12" x14ac:dyDescent="0.25">
      <c r="A1075" s="16" t="s">
        <v>10</v>
      </c>
      <c r="B1075" s="55">
        <v>44141.737500000003</v>
      </c>
      <c r="C1075" s="50">
        <v>24.816772459999999</v>
      </c>
      <c r="D1075" s="50">
        <v>1001.00134277</v>
      </c>
      <c r="E1075" s="50">
        <v>85.334594730000006</v>
      </c>
      <c r="F1075" s="50">
        <v>252.96197509999999</v>
      </c>
      <c r="G1075" s="50">
        <v>0.24760683999999999</v>
      </c>
      <c r="H1075" s="50">
        <v>0</v>
      </c>
      <c r="I1075" s="50">
        <v>0.23962358</v>
      </c>
      <c r="J1075" s="10">
        <v>6.173609E-2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44141.738194444442</v>
      </c>
      <c r="C1076" s="50">
        <v>24.823089599999999</v>
      </c>
      <c r="D1076" s="50">
        <v>1001.08905029</v>
      </c>
      <c r="E1076" s="50">
        <v>85.938865660000005</v>
      </c>
      <c r="F1076" s="50">
        <v>248.04998778999999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44141.738888888889</v>
      </c>
      <c r="C1077" s="50">
        <v>24.77584839</v>
      </c>
      <c r="D1077" s="50">
        <v>1001.1036377</v>
      </c>
      <c r="E1077" s="50">
        <v>85.740043639999996</v>
      </c>
      <c r="F1077" s="50">
        <v>221.79177856000001</v>
      </c>
      <c r="G1077" s="50">
        <v>0</v>
      </c>
      <c r="H1077" s="50">
        <v>0</v>
      </c>
      <c r="I1077" s="50">
        <v>0.23962358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44141.739583333336</v>
      </c>
      <c r="C1078" s="50">
        <v>24.76953125</v>
      </c>
      <c r="D1078" s="50">
        <v>1001.1036377</v>
      </c>
      <c r="E1078" s="50">
        <v>86.422264100000007</v>
      </c>
      <c r="F1078" s="50">
        <v>223.56010437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44141.740277777775</v>
      </c>
      <c r="C1079" s="50">
        <v>24.791564940000001</v>
      </c>
      <c r="D1079" s="50">
        <v>1001.08905029</v>
      </c>
      <c r="E1079" s="50">
        <v>85.880393979999994</v>
      </c>
      <c r="F1079" s="50">
        <v>234.73143005</v>
      </c>
      <c r="G1079" s="50">
        <v>0.31540858999999999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44141.740972222222</v>
      </c>
      <c r="C1080" s="50">
        <v>24.816772459999999</v>
      </c>
      <c r="D1080" s="50">
        <v>1001.00134277</v>
      </c>
      <c r="E1080" s="50">
        <v>85.658180239999993</v>
      </c>
      <c r="F1080" s="50">
        <v>231.55967712</v>
      </c>
      <c r="G1080" s="50">
        <v>0.72221886999999996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44141.741666666669</v>
      </c>
      <c r="C1081" s="50">
        <v>24.826232910000002</v>
      </c>
      <c r="D1081" s="50">
        <v>1001.00134277</v>
      </c>
      <c r="E1081" s="50">
        <v>86.328712460000006</v>
      </c>
      <c r="F1081" s="50">
        <v>236.12080383</v>
      </c>
      <c r="G1081" s="50">
        <v>0.65441722000000002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44141.742361111108</v>
      </c>
      <c r="C1082" s="50">
        <v>24.791564940000001</v>
      </c>
      <c r="D1082" s="50">
        <v>1001.1036377</v>
      </c>
      <c r="E1082" s="50">
        <v>86.375488279999999</v>
      </c>
      <c r="F1082" s="50">
        <v>209.68019104000001</v>
      </c>
      <c r="G1082" s="50">
        <v>0.51881372999999997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44141.743055555555</v>
      </c>
      <c r="C1083" s="50">
        <v>24.797882080000001</v>
      </c>
      <c r="D1083" s="50">
        <v>1001.08905029</v>
      </c>
      <c r="E1083" s="50">
        <v>86.028518680000005</v>
      </c>
      <c r="F1083" s="50">
        <v>212.59930420000001</v>
      </c>
      <c r="G1083" s="50">
        <v>0.45101202000000001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44141.743750000001</v>
      </c>
      <c r="C1084" s="50">
        <v>24.813629150000001</v>
      </c>
      <c r="D1084" s="50">
        <v>1001.1036377</v>
      </c>
      <c r="E1084" s="50">
        <v>86.118186949999995</v>
      </c>
      <c r="F1084" s="50">
        <v>227.71424866000001</v>
      </c>
      <c r="G1084" s="50">
        <v>0.45101202000000001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44141.744444444441</v>
      </c>
      <c r="C1085" s="50">
        <v>24.791564940000001</v>
      </c>
      <c r="D1085" s="50">
        <v>1001.08905029</v>
      </c>
      <c r="E1085" s="50">
        <v>86.901756289999994</v>
      </c>
      <c r="F1085" s="50">
        <v>191.75836182</v>
      </c>
      <c r="G1085" s="50">
        <v>1.0612275600000001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44141.745138888888</v>
      </c>
      <c r="C1086" s="50">
        <v>24.80731201</v>
      </c>
      <c r="D1086" s="50">
        <v>1001.08905029</v>
      </c>
      <c r="E1086" s="50">
        <v>86.379371640000002</v>
      </c>
      <c r="F1086" s="50">
        <v>223.05485535</v>
      </c>
      <c r="G1086" s="50">
        <v>0.58661549999999996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44141.745833333334</v>
      </c>
      <c r="C1087" s="50">
        <v>24.80731201</v>
      </c>
      <c r="D1087" s="50">
        <v>1001.00134277</v>
      </c>
      <c r="E1087" s="50">
        <v>86.780906680000001</v>
      </c>
      <c r="F1087" s="50">
        <v>191.09875488</v>
      </c>
      <c r="G1087" s="50">
        <v>0.58661549999999996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44141.746527777781</v>
      </c>
      <c r="C1088" s="50">
        <v>24.778991699999999</v>
      </c>
      <c r="D1088" s="50">
        <v>1001.00134277</v>
      </c>
      <c r="E1088" s="50">
        <v>86.995338439999998</v>
      </c>
      <c r="F1088" s="50">
        <v>206.43824767999999</v>
      </c>
      <c r="G1088" s="50">
        <v>0.92562401000000005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44141.74722222222</v>
      </c>
      <c r="C1089" s="50">
        <v>24.778991699999999</v>
      </c>
      <c r="D1089" s="50">
        <v>1001.1036377</v>
      </c>
      <c r="E1089" s="50">
        <v>86.901756289999994</v>
      </c>
      <c r="F1089" s="50">
        <v>229.72119140999999</v>
      </c>
      <c r="G1089" s="50">
        <v>0.45101202000000001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44141.747916666667</v>
      </c>
      <c r="C1090" s="50">
        <v>24.73806763</v>
      </c>
      <c r="D1090" s="50">
        <v>1001.08905029</v>
      </c>
      <c r="E1090" s="50">
        <v>86.862792970000001</v>
      </c>
      <c r="F1090" s="50">
        <v>228.35984801999999</v>
      </c>
      <c r="G1090" s="50">
        <v>0.99342578999999998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44141.748611111114</v>
      </c>
      <c r="C1091" s="50">
        <v>24.728607180000001</v>
      </c>
      <c r="D1091" s="50">
        <v>1001.08905029</v>
      </c>
      <c r="E1091" s="50">
        <v>87.276023859999995</v>
      </c>
      <c r="F1091" s="50">
        <v>241.38369750999999</v>
      </c>
      <c r="G1091" s="50">
        <v>0.79002059000000002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44141.749305555553</v>
      </c>
      <c r="C1092" s="50">
        <v>24.73175049</v>
      </c>
      <c r="D1092" s="50">
        <v>1001.00134277</v>
      </c>
      <c r="E1092" s="50">
        <v>87.007034300000001</v>
      </c>
      <c r="F1092" s="50">
        <v>214.05889893</v>
      </c>
      <c r="G1092" s="50">
        <v>0.79002059000000002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44141.75</v>
      </c>
      <c r="C1093" s="50">
        <v>24.71600342</v>
      </c>
      <c r="D1093" s="50">
        <v>1001.00134277</v>
      </c>
      <c r="E1093" s="50">
        <v>86.71074677</v>
      </c>
      <c r="F1093" s="50">
        <v>199.50531006</v>
      </c>
      <c r="G1093" s="50">
        <v>0.99342578999999998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44141.750694444447</v>
      </c>
      <c r="C1094" s="50">
        <v>24.741210939999998</v>
      </c>
      <c r="D1094" s="50">
        <v>1000.91363525</v>
      </c>
      <c r="E1094" s="50">
        <v>86.515823359999999</v>
      </c>
      <c r="F1094" s="50">
        <v>198.32643127</v>
      </c>
      <c r="G1094" s="50">
        <v>1.12902927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44141.751388888886</v>
      </c>
      <c r="C1095" s="50">
        <v>24.76953125</v>
      </c>
      <c r="D1095" s="50">
        <v>1001.00134277</v>
      </c>
      <c r="E1095" s="50">
        <v>87.186355590000005</v>
      </c>
      <c r="F1095" s="50">
        <v>208.51533508</v>
      </c>
      <c r="G1095" s="50">
        <v>0.99342578999999998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44141.752083333333</v>
      </c>
      <c r="C1096" s="50">
        <v>24.76953125</v>
      </c>
      <c r="D1096" s="50">
        <v>1001.00134277</v>
      </c>
      <c r="E1096" s="50">
        <v>86.975830079999994</v>
      </c>
      <c r="F1096" s="50">
        <v>200.23506165000001</v>
      </c>
      <c r="G1096" s="50">
        <v>1.12902927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44141.75277777778</v>
      </c>
      <c r="C1097" s="50">
        <v>24.76953125</v>
      </c>
      <c r="D1097" s="50">
        <v>1000.89898682</v>
      </c>
      <c r="E1097" s="50">
        <v>87.151268009999995</v>
      </c>
      <c r="F1097" s="50">
        <v>184.6008606</v>
      </c>
      <c r="G1097" s="50">
        <v>1.1968308700000001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44141.753472222219</v>
      </c>
      <c r="C1098" s="50">
        <v>24.778991699999999</v>
      </c>
      <c r="D1098" s="50">
        <v>1001.00134277</v>
      </c>
      <c r="E1098" s="50">
        <v>87.47873688</v>
      </c>
      <c r="F1098" s="50">
        <v>203.18229675000001</v>
      </c>
      <c r="G1098" s="50">
        <v>0.72221886999999996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44141.754166666666</v>
      </c>
      <c r="C1099" s="50">
        <v>24.763244629999999</v>
      </c>
      <c r="D1099" s="50">
        <v>1000.89898682</v>
      </c>
      <c r="E1099" s="50">
        <v>87.092796329999999</v>
      </c>
      <c r="F1099" s="50">
        <v>207.50485229</v>
      </c>
      <c r="G1099" s="50">
        <v>1.6036411500000001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44141.754861111112</v>
      </c>
      <c r="C1100" s="50">
        <v>24.763244629999999</v>
      </c>
      <c r="D1100" s="50">
        <v>1000.89898682</v>
      </c>
      <c r="E1100" s="50">
        <v>87.48264313</v>
      </c>
      <c r="F1100" s="50">
        <v>210.73277282999999</v>
      </c>
      <c r="G1100" s="50">
        <v>1.3324343000000001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44141.755555555559</v>
      </c>
      <c r="C1101" s="50">
        <v>24.76010132</v>
      </c>
      <c r="D1101" s="50">
        <v>1000.91363525</v>
      </c>
      <c r="E1101" s="50">
        <v>87.392967220000003</v>
      </c>
      <c r="F1101" s="50">
        <v>242.35203551999999</v>
      </c>
      <c r="G1101" s="50">
        <v>1.1968308700000001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44141.756249999999</v>
      </c>
      <c r="C1102" s="50">
        <v>24.744354250000001</v>
      </c>
      <c r="D1102" s="50">
        <v>1000.91363525</v>
      </c>
      <c r="E1102" s="50">
        <v>86.83159637</v>
      </c>
      <c r="F1102" s="50">
        <v>211.56079102000001</v>
      </c>
      <c r="G1102" s="50">
        <v>2.2138567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44141.756944444445</v>
      </c>
      <c r="C1103" s="50">
        <v>24.728607180000001</v>
      </c>
      <c r="D1103" s="50">
        <v>1000.89898682</v>
      </c>
      <c r="E1103" s="50">
        <v>87.431961060000006</v>
      </c>
      <c r="F1103" s="50">
        <v>217.53936768</v>
      </c>
      <c r="G1103" s="50">
        <v>1.12902927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44141.757638888892</v>
      </c>
      <c r="C1104" s="50">
        <v>24.73175049</v>
      </c>
      <c r="D1104" s="50">
        <v>1001.00134277</v>
      </c>
      <c r="E1104" s="50">
        <v>87.646362300000007</v>
      </c>
      <c r="F1104" s="50">
        <v>197.83522034000001</v>
      </c>
      <c r="G1104" s="50">
        <v>1.12902927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44141.758333333331</v>
      </c>
      <c r="C1105" s="50">
        <v>24.734893799999998</v>
      </c>
      <c r="D1105" s="50">
        <v>1000.89898682</v>
      </c>
      <c r="E1105" s="50">
        <v>88.180442810000002</v>
      </c>
      <c r="F1105" s="50">
        <v>205.46987915</v>
      </c>
      <c r="G1105" s="50">
        <v>0.92562401000000005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44141.759027777778</v>
      </c>
      <c r="C1106" s="50">
        <v>24.719177250000001</v>
      </c>
      <c r="D1106" s="50">
        <v>1000.91363525</v>
      </c>
      <c r="E1106" s="50">
        <v>88.114189150000001</v>
      </c>
      <c r="F1106" s="50">
        <v>184.79734801999999</v>
      </c>
      <c r="G1106" s="50">
        <v>0.99342578999999998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44141.759722222225</v>
      </c>
      <c r="C1107" s="50">
        <v>24.71600342</v>
      </c>
      <c r="D1107" s="50">
        <v>1001.0159301800001</v>
      </c>
      <c r="E1107" s="50">
        <v>87.642478940000004</v>
      </c>
      <c r="F1107" s="50">
        <v>165.71070861999999</v>
      </c>
      <c r="G1107" s="50">
        <v>0.99342578999999998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44141.760416666664</v>
      </c>
      <c r="C1108" s="50">
        <v>24.719177250000001</v>
      </c>
      <c r="D1108" s="50">
        <v>1001.1036377</v>
      </c>
      <c r="E1108" s="50">
        <v>88.005027769999998</v>
      </c>
      <c r="F1108" s="50">
        <v>218.39546204000001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44141.761111111111</v>
      </c>
      <c r="C1109" s="50">
        <v>24.73806763</v>
      </c>
      <c r="D1109" s="50">
        <v>1001.1036377</v>
      </c>
      <c r="E1109" s="50">
        <v>87.521606449999993</v>
      </c>
      <c r="F1109" s="50">
        <v>139.84545897999999</v>
      </c>
      <c r="G1109" s="50">
        <v>0.24760683999999999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44141.761805555558</v>
      </c>
      <c r="C1110" s="50">
        <v>24.728607180000001</v>
      </c>
      <c r="D1110" s="50">
        <v>1001.08905029</v>
      </c>
      <c r="E1110" s="50">
        <v>87.295509339999995</v>
      </c>
      <c r="F1110" s="50">
        <v>163.83010863999999</v>
      </c>
      <c r="G1110" s="50">
        <v>1.26463258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44141.762499999997</v>
      </c>
      <c r="C1111" s="50">
        <v>24.697113040000001</v>
      </c>
      <c r="D1111" s="50">
        <v>1001.19134521</v>
      </c>
      <c r="E1111" s="50">
        <v>87.455345149999999</v>
      </c>
      <c r="F1111" s="50">
        <v>151.36761475</v>
      </c>
      <c r="G1111" s="50">
        <v>1.3324343000000001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44141.763194444444</v>
      </c>
      <c r="C1112" s="50">
        <v>24.68139648</v>
      </c>
      <c r="D1112" s="50">
        <v>1001.20599365</v>
      </c>
      <c r="E1112" s="50">
        <v>87.521606449999993</v>
      </c>
      <c r="F1112" s="50">
        <v>138.84899902000001</v>
      </c>
      <c r="G1112" s="50">
        <v>0.92562401000000005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44141.763888888891</v>
      </c>
      <c r="C1113" s="50">
        <v>24.671936039999999</v>
      </c>
      <c r="D1113" s="50">
        <v>1001.29370117</v>
      </c>
      <c r="E1113" s="50">
        <v>87.934837340000001</v>
      </c>
      <c r="F1113" s="50">
        <v>142.32951355</v>
      </c>
      <c r="G1113" s="50">
        <v>0.58661549999999996</v>
      </c>
      <c r="H1113" s="50">
        <v>0</v>
      </c>
      <c r="I1113" s="50">
        <v>0</v>
      </c>
      <c r="J1113" s="10">
        <v>0</v>
      </c>
      <c r="K1113" s="10">
        <v>5.8628569999999998E-2</v>
      </c>
      <c r="L1113" s="10">
        <v>0</v>
      </c>
    </row>
    <row r="1114" spans="1:12" x14ac:dyDescent="0.25">
      <c r="A1114" s="16" t="s">
        <v>10</v>
      </c>
      <c r="B1114" s="55">
        <v>44141.76458333333</v>
      </c>
      <c r="C1114" s="50">
        <v>24.612091060000001</v>
      </c>
      <c r="D1114" s="50">
        <v>1001.29370117</v>
      </c>
      <c r="E1114" s="50">
        <v>88.359794620000002</v>
      </c>
      <c r="F1114" s="50">
        <v>96.030357359999996</v>
      </c>
      <c r="G1114" s="50">
        <v>0.65441722000000002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44141.765277777777</v>
      </c>
      <c r="C1115" s="50">
        <v>24.580627440000001</v>
      </c>
      <c r="D1115" s="50">
        <v>1001.29370117</v>
      </c>
      <c r="E1115" s="50">
        <v>88.773025509999997</v>
      </c>
      <c r="F1115" s="50">
        <v>140.22439575000001</v>
      </c>
      <c r="G1115" s="50">
        <v>0</v>
      </c>
      <c r="H1115" s="50">
        <v>0</v>
      </c>
      <c r="I1115" s="50">
        <v>6.3073329999999997E-2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44141.765972222223</v>
      </c>
      <c r="C1116" s="50">
        <v>24.533386230000001</v>
      </c>
      <c r="D1116" s="50">
        <v>1001.3814086899999</v>
      </c>
      <c r="E1116" s="50">
        <v>89.112182619999999</v>
      </c>
      <c r="F1116" s="50">
        <v>147.57833862000001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44141.76666666667</v>
      </c>
      <c r="C1117" s="50">
        <v>24.48300171</v>
      </c>
      <c r="D1117" s="50">
        <v>1001.39605713</v>
      </c>
      <c r="E1117" s="50">
        <v>88.749610899999993</v>
      </c>
      <c r="F1117" s="50">
        <v>138.09115600999999</v>
      </c>
      <c r="G1117" s="50">
        <v>1.0612275600000001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44141.767361111109</v>
      </c>
      <c r="C1118" s="50">
        <v>24.492462159999999</v>
      </c>
      <c r="D1118" s="50">
        <v>1001.3814086899999</v>
      </c>
      <c r="E1118" s="50">
        <v>88.925048829999994</v>
      </c>
      <c r="F1118" s="50">
        <v>148.28005981000001</v>
      </c>
      <c r="G1118" s="50">
        <v>0.24760683999999999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44141.768055555556</v>
      </c>
      <c r="C1119" s="50">
        <v>24.495605470000001</v>
      </c>
      <c r="D1119" s="50">
        <v>1001.3814086899999</v>
      </c>
      <c r="E1119" s="50">
        <v>89.287597660000003</v>
      </c>
      <c r="F1119" s="50">
        <v>116.32395172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44141.768750000003</v>
      </c>
      <c r="C1120" s="50">
        <v>24.448364260000002</v>
      </c>
      <c r="D1120" s="50">
        <v>1001.3814086899999</v>
      </c>
      <c r="E1120" s="50">
        <v>89.307106020000006</v>
      </c>
      <c r="F1120" s="50">
        <v>134.48434448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44141.769444444442</v>
      </c>
      <c r="C1121" s="50">
        <v>24.39486694</v>
      </c>
      <c r="D1121" s="50">
        <v>1001.3814086899999</v>
      </c>
      <c r="E1121" s="50">
        <v>89.361671450000003</v>
      </c>
      <c r="F1121" s="50">
        <v>115.04681395999999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44141.770138888889</v>
      </c>
      <c r="C1122" s="50">
        <v>24.38543701</v>
      </c>
      <c r="D1122" s="50">
        <v>1001.3814086899999</v>
      </c>
      <c r="E1122" s="50">
        <v>89.693046570000007</v>
      </c>
      <c r="F1122" s="50">
        <v>98.163551330000004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44141.770833333336</v>
      </c>
      <c r="C1123" s="50">
        <v>24.369659420000001</v>
      </c>
      <c r="D1123" s="50">
        <v>1001.3814086899999</v>
      </c>
      <c r="E1123" s="50">
        <v>89.934745789999994</v>
      </c>
      <c r="F1123" s="50">
        <v>62.811126710000003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44141.771527777775</v>
      </c>
      <c r="C1124" s="50">
        <v>24.369659420000001</v>
      </c>
      <c r="D1124" s="50">
        <v>1001.39605713</v>
      </c>
      <c r="E1124" s="50">
        <v>89.579978940000004</v>
      </c>
      <c r="F1124" s="50">
        <v>276.52557373000002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44141.772222222222</v>
      </c>
      <c r="C1125" s="50">
        <v>24.353912350000002</v>
      </c>
      <c r="D1125" s="50">
        <v>1001.48376465</v>
      </c>
      <c r="E1125" s="50">
        <v>89.81389618</v>
      </c>
      <c r="F1125" s="50">
        <v>171.9278717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44141.772916666669</v>
      </c>
      <c r="C1126" s="50">
        <v>24.353912350000002</v>
      </c>
      <c r="D1126" s="50">
        <v>1001.3814086899999</v>
      </c>
      <c r="E1126" s="50">
        <v>89.833374019999994</v>
      </c>
      <c r="F1126" s="50">
        <v>142.52598571999999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44141.773611111108</v>
      </c>
      <c r="C1127" s="50">
        <v>24.369659420000001</v>
      </c>
      <c r="D1127" s="50">
        <v>1001.48376465</v>
      </c>
      <c r="E1127" s="50">
        <v>89.50202942</v>
      </c>
      <c r="F1127" s="50">
        <v>128.25312804999999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44141.774305555555</v>
      </c>
      <c r="C1128" s="50">
        <v>24.38543701</v>
      </c>
      <c r="D1128" s="50">
        <v>1001.3814086899999</v>
      </c>
      <c r="E1128" s="50">
        <v>89.513725280000003</v>
      </c>
      <c r="F1128" s="50">
        <v>346.02346802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44141.775000000001</v>
      </c>
      <c r="C1129" s="50">
        <v>24.375976560000002</v>
      </c>
      <c r="D1129" s="50">
        <v>1001.39605713</v>
      </c>
      <c r="E1129" s="50">
        <v>90.351882930000002</v>
      </c>
      <c r="F1129" s="50">
        <v>0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44141.775694444441</v>
      </c>
      <c r="C1130" s="50">
        <v>24.353912350000002</v>
      </c>
      <c r="D1130" s="50">
        <v>1001.3814086899999</v>
      </c>
      <c r="E1130" s="50">
        <v>90.515602110000003</v>
      </c>
      <c r="F1130" s="50">
        <v>33.535549160000002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44141.776388888888</v>
      </c>
      <c r="C1131" s="50">
        <v>24.344482419999999</v>
      </c>
      <c r="D1131" s="50">
        <v>1001.48376465</v>
      </c>
      <c r="E1131" s="50">
        <v>90.558494569999993</v>
      </c>
      <c r="F1131" s="50">
        <v>304.77667236000002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44141.777083333334</v>
      </c>
      <c r="C1132" s="50">
        <v>24.27206421</v>
      </c>
      <c r="D1132" s="50">
        <v>1001.48376465</v>
      </c>
      <c r="E1132" s="50">
        <v>91.127662659999999</v>
      </c>
      <c r="F1132" s="50">
        <v>156.68661499000001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44141.777777777781</v>
      </c>
      <c r="C1133" s="50">
        <v>24.259460449999999</v>
      </c>
      <c r="D1133" s="50">
        <v>1001.48376465</v>
      </c>
      <c r="E1133" s="50">
        <v>90.893753050000001</v>
      </c>
      <c r="F1133" s="50">
        <v>151.47988892000001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44141.77847222222</v>
      </c>
      <c r="C1134" s="50">
        <v>24.25631714</v>
      </c>
      <c r="D1134" s="50">
        <v>1001.48376465</v>
      </c>
      <c r="E1134" s="50">
        <v>90.515602110000003</v>
      </c>
      <c r="F1134" s="50">
        <v>136.29476929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44141.779166666667</v>
      </c>
      <c r="C1135" s="50">
        <v>24.25631714</v>
      </c>
      <c r="D1135" s="50">
        <v>1001.57147217</v>
      </c>
      <c r="E1135" s="50">
        <v>90.531204220000006</v>
      </c>
      <c r="F1135" s="50">
        <v>141.27693176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44141.779861111114</v>
      </c>
      <c r="C1136" s="50">
        <v>24.237426760000002</v>
      </c>
      <c r="D1136" s="50">
        <v>1001.57147217</v>
      </c>
      <c r="E1136" s="50">
        <v>90.792381289999994</v>
      </c>
      <c r="F1136" s="50">
        <v>68.382728580000006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44141.780555555553</v>
      </c>
      <c r="C1137" s="50">
        <v>24.21853638</v>
      </c>
      <c r="D1137" s="50">
        <v>1001.58612061</v>
      </c>
      <c r="E1137" s="50">
        <v>90.897659300000001</v>
      </c>
      <c r="F1137" s="50">
        <v>130.06353759999999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44141.78125</v>
      </c>
      <c r="C1138" s="50">
        <v>24.193328860000001</v>
      </c>
      <c r="D1138" s="50">
        <v>1001.58612061</v>
      </c>
      <c r="E1138" s="50">
        <v>90.944435119999994</v>
      </c>
      <c r="F1138" s="50">
        <v>101.36338043000001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44141.781944444447</v>
      </c>
      <c r="C1139" s="50">
        <v>24.139831539999999</v>
      </c>
      <c r="D1139" s="50">
        <v>1001.58612061</v>
      </c>
      <c r="E1139" s="50">
        <v>90.944435119999994</v>
      </c>
      <c r="F1139" s="50">
        <v>53.576545719999999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44141.782638888886</v>
      </c>
      <c r="C1140" s="50">
        <v>24.1083374</v>
      </c>
      <c r="D1140" s="50">
        <v>1001.58612061</v>
      </c>
      <c r="E1140" s="50">
        <v>91.112060549999995</v>
      </c>
      <c r="F1140" s="50">
        <v>48.32771683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44141.783333333333</v>
      </c>
      <c r="C1141" s="50">
        <v>24.057983400000001</v>
      </c>
      <c r="D1141" s="50">
        <v>1001.58612061</v>
      </c>
      <c r="E1141" s="50">
        <v>91.388847350000006</v>
      </c>
      <c r="F1141" s="50">
        <v>58.83943558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44141.78402777778</v>
      </c>
      <c r="C1142" s="50">
        <v>24.042236330000001</v>
      </c>
      <c r="D1142" s="50">
        <v>1001.58612061</v>
      </c>
      <c r="E1142" s="50">
        <v>91.622756960000004</v>
      </c>
      <c r="F1142" s="50">
        <v>25.04478645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44141.784722222219</v>
      </c>
      <c r="C1143" s="50">
        <v>23.99816895</v>
      </c>
      <c r="D1143" s="50">
        <v>1001.58612061</v>
      </c>
      <c r="E1143" s="50">
        <v>92.172439580000002</v>
      </c>
      <c r="F1143" s="50">
        <v>47.611980440000004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44141.785416666666</v>
      </c>
      <c r="C1144" s="50">
        <v>23.95724487</v>
      </c>
      <c r="D1144" s="50">
        <v>1001.58612061</v>
      </c>
      <c r="E1144" s="50">
        <v>91.977516170000001</v>
      </c>
      <c r="F1144" s="50">
        <v>61.239288330000001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44141.786111111112</v>
      </c>
      <c r="C1145" s="50">
        <v>23.960388179999999</v>
      </c>
      <c r="D1145" s="50">
        <v>1001.68847656</v>
      </c>
      <c r="E1145" s="50">
        <v>91.880058289999994</v>
      </c>
      <c r="F1145" s="50">
        <v>47.948776250000002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44141.786805555559</v>
      </c>
      <c r="C1146" s="50">
        <v>23.92578125</v>
      </c>
      <c r="D1146" s="50">
        <v>1001.58612061</v>
      </c>
      <c r="E1146" s="50">
        <v>92.078880310000002</v>
      </c>
      <c r="F1146" s="50">
        <v>34.686389920000003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44141.787499999999</v>
      </c>
      <c r="C1147" s="50">
        <v>23.891113279999999</v>
      </c>
      <c r="D1147" s="50">
        <v>1001.58612061</v>
      </c>
      <c r="E1147" s="50">
        <v>92.164627080000002</v>
      </c>
      <c r="F1147" s="50">
        <v>40.328174590000003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44141.788194444445</v>
      </c>
      <c r="C1148" s="50">
        <v>23.875396729999999</v>
      </c>
      <c r="D1148" s="50">
        <v>1001.6738281299999</v>
      </c>
      <c r="E1148" s="50">
        <v>92.425834660000007</v>
      </c>
      <c r="F1148" s="50">
        <v>74.613998409999994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44141.788888888892</v>
      </c>
      <c r="C1149" s="50">
        <v>23.875396729999999</v>
      </c>
      <c r="D1149" s="50">
        <v>1001.6738281299999</v>
      </c>
      <c r="E1149" s="50">
        <v>92.570068359999993</v>
      </c>
      <c r="F1149" s="50">
        <v>88.732490540000001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44141.789583333331</v>
      </c>
      <c r="C1150" s="50">
        <v>23.875396729999999</v>
      </c>
      <c r="D1150" s="50">
        <v>1001.58612061</v>
      </c>
      <c r="E1150" s="50">
        <v>92.632446290000004</v>
      </c>
      <c r="F1150" s="50">
        <v>59.49901199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44141.790277777778</v>
      </c>
      <c r="C1151" s="50">
        <v>23.843902589999999</v>
      </c>
      <c r="D1151" s="50">
        <v>1001.58612061</v>
      </c>
      <c r="E1151" s="50">
        <v>92.624656680000001</v>
      </c>
      <c r="F1151" s="50">
        <v>61.674346919999998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44141.790972222225</v>
      </c>
      <c r="C1152" s="50">
        <v>23.809295649999999</v>
      </c>
      <c r="D1152" s="50">
        <v>1001.58612061</v>
      </c>
      <c r="E1152" s="50">
        <v>92.683128359999998</v>
      </c>
      <c r="F1152" s="50">
        <v>107.00517273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44141.791666666664</v>
      </c>
      <c r="C1153" s="50">
        <v>23.790405270000001</v>
      </c>
      <c r="D1153" s="50">
        <v>1001.58612061</v>
      </c>
      <c r="E1153" s="50">
        <v>92.948219300000005</v>
      </c>
      <c r="F1153" s="50">
        <v>91.820045469999997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44141.792361111111</v>
      </c>
      <c r="C1154" s="50">
        <v>23.787261959999999</v>
      </c>
      <c r="D1154" s="50">
        <v>1001.58612061</v>
      </c>
      <c r="E1154" s="50">
        <v>93.186012270000006</v>
      </c>
      <c r="F1154" s="50">
        <v>132.54759215999999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44141.793055555558</v>
      </c>
      <c r="C1155" s="50">
        <v>23.76837158</v>
      </c>
      <c r="D1155" s="50">
        <v>1001.6007080099999</v>
      </c>
      <c r="E1155" s="50">
        <v>93.466697690000004</v>
      </c>
      <c r="F1155" s="50">
        <v>107.59461211999999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44141.793749999997</v>
      </c>
      <c r="C1156" s="50">
        <v>23.784088130000001</v>
      </c>
      <c r="D1156" s="50">
        <v>1001.68847656</v>
      </c>
      <c r="E1156" s="50">
        <v>93.63435364</v>
      </c>
      <c r="F1156" s="50">
        <v>101.27918243000001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44141.794444444444</v>
      </c>
      <c r="C1157" s="50">
        <v>23.787261959999999</v>
      </c>
      <c r="D1157" s="50">
        <v>1001.68847656</v>
      </c>
      <c r="E1157" s="50">
        <v>93.544677730000004</v>
      </c>
      <c r="F1157" s="50">
        <v>99.552970889999997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44141.795138888891</v>
      </c>
      <c r="C1158" s="50">
        <v>23.79354858</v>
      </c>
      <c r="D1158" s="50">
        <v>1001.77618408</v>
      </c>
      <c r="E1158" s="50">
        <v>93.377052309999996</v>
      </c>
      <c r="F1158" s="50">
        <v>114.27495575</v>
      </c>
      <c r="G1158" s="50">
        <v>0.58661549999999996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44141.79583333333</v>
      </c>
      <c r="C1159" s="50">
        <v>23.809295649999999</v>
      </c>
      <c r="D1159" s="50">
        <v>1001.77618408</v>
      </c>
      <c r="E1159" s="50">
        <v>93.115844730000006</v>
      </c>
      <c r="F1159" s="50">
        <v>150.86238098000001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44141.796527777777</v>
      </c>
      <c r="C1160" s="50">
        <v>23.815582280000001</v>
      </c>
      <c r="D1160" s="50">
        <v>1001.77618408</v>
      </c>
      <c r="E1160" s="50">
        <v>93.135353089999995</v>
      </c>
      <c r="F1160" s="50">
        <v>76.971755979999998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44141.797222222223</v>
      </c>
      <c r="C1161" s="50">
        <v>23.859649659999999</v>
      </c>
      <c r="D1161" s="50">
        <v>1001.77618408</v>
      </c>
      <c r="E1161" s="50">
        <v>93.065162659999999</v>
      </c>
      <c r="F1161" s="50">
        <v>65.295219419999995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44141.79791666667</v>
      </c>
      <c r="C1162" s="50">
        <v>23.859649659999999</v>
      </c>
      <c r="D1162" s="50">
        <v>1001.96618652</v>
      </c>
      <c r="E1162" s="50">
        <v>92.932617190000002</v>
      </c>
      <c r="F1162" s="50">
        <v>98.640708919999994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44141.798611111109</v>
      </c>
      <c r="C1163" s="50">
        <v>23.859649659999999</v>
      </c>
      <c r="D1163" s="50">
        <v>1001.8638916</v>
      </c>
      <c r="E1163" s="50">
        <v>93.037895199999994</v>
      </c>
      <c r="F1163" s="50">
        <v>134.91940308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44141.799305555556</v>
      </c>
      <c r="C1164" s="50">
        <v>23.89428711</v>
      </c>
      <c r="D1164" s="50">
        <v>1001.96618652</v>
      </c>
      <c r="E1164" s="50">
        <v>93.092460630000005</v>
      </c>
      <c r="F1164" s="50">
        <v>131.81784058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44141.8</v>
      </c>
      <c r="C1165" s="50">
        <v>23.93521118</v>
      </c>
      <c r="D1165" s="50">
        <v>1001.96618652</v>
      </c>
      <c r="E1165" s="50">
        <v>92.811767579999994</v>
      </c>
      <c r="F1165" s="50">
        <v>109.05416107000001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44141.800694444442</v>
      </c>
      <c r="C1166" s="50">
        <v>23.969848630000001</v>
      </c>
      <c r="D1166" s="50">
        <v>1001.96618652</v>
      </c>
      <c r="E1166" s="50">
        <v>92.624656680000001</v>
      </c>
      <c r="F1166" s="50">
        <v>147.43801880000001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44141.801388888889</v>
      </c>
      <c r="C1167" s="50">
        <v>23.98242188</v>
      </c>
      <c r="D1167" s="50">
        <v>1001.878479</v>
      </c>
      <c r="E1167" s="50">
        <v>92.472610470000006</v>
      </c>
      <c r="F1167" s="50">
        <v>152.16758727999999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44141.802083333336</v>
      </c>
      <c r="C1168" s="50">
        <v>24.004455570000001</v>
      </c>
      <c r="D1168" s="50">
        <v>1001.878479</v>
      </c>
      <c r="E1168" s="50">
        <v>92.484306340000003</v>
      </c>
      <c r="F1168" s="50">
        <v>169.55609131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44141.802777777775</v>
      </c>
      <c r="C1169" s="50">
        <v>24.01391602</v>
      </c>
      <c r="D1169" s="50">
        <v>1001.77618408</v>
      </c>
      <c r="E1169" s="50">
        <v>92.573974609999993</v>
      </c>
      <c r="F1169" s="50">
        <v>258.61782836999998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44141.803472222222</v>
      </c>
      <c r="C1170" s="50">
        <v>24.032775879999999</v>
      </c>
      <c r="D1170" s="50">
        <v>1001.8638916</v>
      </c>
      <c r="E1170" s="50">
        <v>92.936523440000002</v>
      </c>
      <c r="F1170" s="50">
        <v>260.34402466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44141.804166666669</v>
      </c>
      <c r="C1171" s="50">
        <v>24.020202640000001</v>
      </c>
      <c r="D1171" s="50">
        <v>1001.8638916</v>
      </c>
      <c r="E1171" s="50">
        <v>92.612968440000003</v>
      </c>
      <c r="F1171" s="50">
        <v>82.290763850000005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44141.804861111108</v>
      </c>
      <c r="C1172" s="50">
        <v>23.99816895</v>
      </c>
      <c r="D1172" s="50">
        <v>1001.77618408</v>
      </c>
      <c r="E1172" s="50">
        <v>92.484306340000003</v>
      </c>
      <c r="F1172" s="50">
        <v>105.95259093999999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44141.805555555555</v>
      </c>
      <c r="C1173" s="50">
        <v>23.969848630000001</v>
      </c>
      <c r="D1173" s="50">
        <v>1001.96618652</v>
      </c>
      <c r="E1173" s="50">
        <v>92.355667109999999</v>
      </c>
      <c r="F1173" s="50">
        <v>57.786857599999998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44141.806250000001</v>
      </c>
      <c r="C1174" s="50">
        <v>23.922607419999999</v>
      </c>
      <c r="D1174" s="50">
        <v>1001.878479</v>
      </c>
      <c r="E1174" s="50">
        <v>92.425834660000007</v>
      </c>
      <c r="F1174" s="50">
        <v>76.719116209999996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44141.806944444441</v>
      </c>
      <c r="C1175" s="50">
        <v>23.869079589999998</v>
      </c>
      <c r="D1175" s="50">
        <v>1001.96618652</v>
      </c>
      <c r="E1175" s="50">
        <v>92.58955383</v>
      </c>
      <c r="F1175" s="50">
        <v>88.297431950000004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44141.807638888888</v>
      </c>
      <c r="C1176" s="50">
        <v>23.80297852</v>
      </c>
      <c r="D1176" s="50">
        <v>1001.8638916</v>
      </c>
      <c r="E1176" s="50">
        <v>92.846855160000004</v>
      </c>
      <c r="F1176" s="50">
        <v>96.788192749999993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44141.808333333334</v>
      </c>
      <c r="C1177" s="50">
        <v>23.76837158</v>
      </c>
      <c r="D1177" s="50">
        <v>1001.98083496</v>
      </c>
      <c r="E1177" s="50">
        <v>93.189918520000006</v>
      </c>
      <c r="F1177" s="50">
        <v>89.686851500000003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44141.809027777781</v>
      </c>
      <c r="C1178" s="50">
        <v>23.733734129999998</v>
      </c>
      <c r="D1178" s="50">
        <v>1001.96618652</v>
      </c>
      <c r="E1178" s="50">
        <v>93.490089420000004</v>
      </c>
      <c r="F1178" s="50">
        <v>102.06510161999999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44141.80972222222</v>
      </c>
      <c r="C1179" s="50">
        <v>23.72116089</v>
      </c>
      <c r="D1179" s="50">
        <v>1001.96618652</v>
      </c>
      <c r="E1179" s="50">
        <v>93.739601140000005</v>
      </c>
      <c r="F1179" s="50">
        <v>124.21121216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44141.810416666667</v>
      </c>
      <c r="C1180" s="50">
        <v>23.73059082</v>
      </c>
      <c r="D1180" s="50">
        <v>1002.06854248</v>
      </c>
      <c r="E1180" s="50">
        <v>94.055374150000006</v>
      </c>
      <c r="F1180" s="50">
        <v>98.851249690000003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44141.811111111114</v>
      </c>
      <c r="C1181" s="50">
        <v>23.758941650000001</v>
      </c>
      <c r="D1181" s="50">
        <v>1002.06854248</v>
      </c>
      <c r="E1181" s="50">
        <v>94.203514100000007</v>
      </c>
      <c r="F1181" s="50">
        <v>89.869262699999993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44141.811805555553</v>
      </c>
      <c r="C1182" s="50">
        <v>23.771514889999999</v>
      </c>
      <c r="D1182" s="50">
        <v>1002.15625</v>
      </c>
      <c r="E1182" s="50">
        <v>94.378929139999997</v>
      </c>
      <c r="F1182" s="50">
        <v>110.79444122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44141.8125</v>
      </c>
      <c r="C1183" s="50">
        <v>23.796722410000001</v>
      </c>
      <c r="D1183" s="50">
        <v>1002.15625</v>
      </c>
      <c r="E1183" s="50">
        <v>94.378929139999997</v>
      </c>
      <c r="F1183" s="50">
        <v>125.81112671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44141.813194444447</v>
      </c>
      <c r="C1184" s="50">
        <v>23.790405270000001</v>
      </c>
      <c r="D1184" s="50">
        <v>1002.1708374</v>
      </c>
      <c r="E1184" s="50">
        <v>94.449096679999997</v>
      </c>
      <c r="F1184" s="50">
        <v>135.64921570000001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44141.813888888886</v>
      </c>
      <c r="C1185" s="50">
        <v>23.80297852</v>
      </c>
      <c r="D1185" s="50">
        <v>1002.1708374</v>
      </c>
      <c r="E1185" s="50">
        <v>94.445213319999993</v>
      </c>
      <c r="F1185" s="50">
        <v>102.06510161999999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44141.814583333333</v>
      </c>
      <c r="C1186" s="50">
        <v>23.79986572</v>
      </c>
      <c r="D1186" s="50">
        <v>1002.25860596</v>
      </c>
      <c r="E1186" s="50">
        <v>94.375053410000007</v>
      </c>
      <c r="F1186" s="50">
        <v>69.687950130000004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44141.81527777778</v>
      </c>
      <c r="C1187" s="50">
        <v>23.806152340000001</v>
      </c>
      <c r="D1187" s="50">
        <v>1002.25860596</v>
      </c>
      <c r="E1187" s="50">
        <v>94.32436371</v>
      </c>
      <c r="F1187" s="50">
        <v>351.32846068999999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44141.815972222219</v>
      </c>
      <c r="C1188" s="50">
        <v>23.80297852</v>
      </c>
      <c r="D1188" s="50">
        <v>1002.25860596</v>
      </c>
      <c r="E1188" s="50">
        <v>94.207397459999996</v>
      </c>
      <c r="F1188" s="50">
        <v>67.260017399999995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44141.816666666666</v>
      </c>
      <c r="C1189" s="50">
        <v>23.806152340000001</v>
      </c>
      <c r="D1189" s="50">
        <v>1002.25860596</v>
      </c>
      <c r="E1189" s="50">
        <v>94.191825870000002</v>
      </c>
      <c r="F1189" s="50">
        <v>27.627099990000001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44141.817361111112</v>
      </c>
      <c r="C1190" s="50">
        <v>23.809295649999999</v>
      </c>
      <c r="D1190" s="50">
        <v>1002.34631348</v>
      </c>
      <c r="E1190" s="50">
        <v>94.230789180000002</v>
      </c>
      <c r="F1190" s="50">
        <v>39.6124382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44141.818055555559</v>
      </c>
      <c r="C1191" s="50">
        <v>23.825042719999999</v>
      </c>
      <c r="D1191" s="50">
        <v>1002.34631348</v>
      </c>
      <c r="E1191" s="50">
        <v>94.328247070000003</v>
      </c>
      <c r="F1191" s="50">
        <v>65.182945250000003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44141.818749999999</v>
      </c>
      <c r="C1192" s="50">
        <v>23.84075928</v>
      </c>
      <c r="D1192" s="50">
        <v>1002.34631348</v>
      </c>
      <c r="E1192" s="50">
        <v>94.402320860000003</v>
      </c>
      <c r="F1192" s="50">
        <v>64.088264469999999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44141.819444444445</v>
      </c>
      <c r="C1193" s="50">
        <v>23.796722410000001</v>
      </c>
      <c r="D1193" s="50">
        <v>1002.36090088</v>
      </c>
      <c r="E1193" s="50">
        <v>94.429618840000003</v>
      </c>
      <c r="F1193" s="50">
        <v>73.575439450000005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44141.820138888892</v>
      </c>
      <c r="C1194" s="50">
        <v>23.765228270000001</v>
      </c>
      <c r="D1194" s="50">
        <v>1002.36090088</v>
      </c>
      <c r="E1194" s="50">
        <v>94.187919620000002</v>
      </c>
      <c r="F1194" s="50">
        <v>77.055953979999998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44141.820833333331</v>
      </c>
      <c r="C1195" s="50">
        <v>23.727447510000001</v>
      </c>
      <c r="D1195" s="50">
        <v>1002.4486084</v>
      </c>
      <c r="E1195" s="50">
        <v>93.918922420000001</v>
      </c>
      <c r="F1195" s="50">
        <v>75.301658630000006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44141.821527777778</v>
      </c>
      <c r="C1196" s="50">
        <v>23.69909668</v>
      </c>
      <c r="D1196" s="50">
        <v>1002.4486084</v>
      </c>
      <c r="E1196" s="50">
        <v>93.899436949999995</v>
      </c>
      <c r="F1196" s="50">
        <v>109.05416107000001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44141.822222222225</v>
      </c>
      <c r="C1197" s="50">
        <v>23.692840579999999</v>
      </c>
      <c r="D1197" s="50">
        <v>1002.55096436</v>
      </c>
      <c r="E1197" s="50">
        <v>94.016380310000002</v>
      </c>
      <c r="F1197" s="50">
        <v>157.71112060999999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44141.822916666664</v>
      </c>
      <c r="C1198" s="50">
        <v>23.689666750000001</v>
      </c>
      <c r="D1198" s="50">
        <v>1002.4486084</v>
      </c>
      <c r="E1198" s="50">
        <v>94.234695430000002</v>
      </c>
      <c r="F1198" s="50">
        <v>123.06041718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44141.823611111111</v>
      </c>
      <c r="C1199" s="50">
        <v>23.686523439999998</v>
      </c>
      <c r="D1199" s="50">
        <v>1002.4486084</v>
      </c>
      <c r="E1199" s="50">
        <v>94.414016720000006</v>
      </c>
      <c r="F1199" s="50">
        <v>89.756988530000001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44141.824305555558</v>
      </c>
      <c r="C1200" s="50">
        <v>23.67706299</v>
      </c>
      <c r="D1200" s="50">
        <v>1002.53631592</v>
      </c>
      <c r="E1200" s="50">
        <v>94.49199677</v>
      </c>
      <c r="F1200" s="50">
        <v>118.42910766999999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44141.824999999997</v>
      </c>
      <c r="C1201" s="50">
        <v>23.65188599</v>
      </c>
      <c r="D1201" s="50">
        <v>1002.55096436</v>
      </c>
      <c r="E1201" s="50">
        <v>94.61284637</v>
      </c>
      <c r="F1201" s="50">
        <v>69.351112369999996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44141.825694444444</v>
      </c>
      <c r="C1202" s="50">
        <v>23.65188599</v>
      </c>
      <c r="D1202" s="50">
        <v>1002.72637939</v>
      </c>
      <c r="E1202" s="50">
        <v>94.706398010000001</v>
      </c>
      <c r="F1202" s="50">
        <v>88.114967350000001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44141.826388888891</v>
      </c>
      <c r="C1203" s="50">
        <v>23.604675289999999</v>
      </c>
      <c r="D1203" s="50">
        <v>1002.53631592</v>
      </c>
      <c r="E1203" s="50">
        <v>94.620628359999998</v>
      </c>
      <c r="F1203" s="50">
        <v>80.325927730000004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44141.82708333333</v>
      </c>
      <c r="C1204" s="50">
        <v>23.56375122</v>
      </c>
      <c r="D1204" s="50">
        <v>1002.55096436</v>
      </c>
      <c r="E1204" s="50">
        <v>94.651832580000004</v>
      </c>
      <c r="F1204" s="50">
        <v>59.793750760000002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44141.827777777777</v>
      </c>
      <c r="C1205" s="50">
        <v>23.548004150000001</v>
      </c>
      <c r="D1205" s="50">
        <v>1002.7409668</v>
      </c>
      <c r="E1205" s="50">
        <v>94.753173829999994</v>
      </c>
      <c r="F1205" s="50">
        <v>95.904014590000003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44141.828472222223</v>
      </c>
      <c r="C1206" s="50">
        <v>23.538574220000001</v>
      </c>
      <c r="D1206" s="50">
        <v>1002.7409668</v>
      </c>
      <c r="E1206" s="50">
        <v>94.866233829999999</v>
      </c>
      <c r="F1206" s="50">
        <v>46.924278260000001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44141.82916666667</v>
      </c>
      <c r="C1207" s="50">
        <v>23.551177979999999</v>
      </c>
      <c r="D1207" s="50">
        <v>1002.72637939</v>
      </c>
      <c r="E1207" s="50">
        <v>95.041679380000005</v>
      </c>
      <c r="F1207" s="50">
        <v>47.682159419999998</v>
      </c>
      <c r="G1207" s="50">
        <v>0.72221886999999996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44141.829861111109</v>
      </c>
      <c r="C1208" s="50">
        <v>23.541748049999999</v>
      </c>
      <c r="D1208" s="50">
        <v>1002.55096436</v>
      </c>
      <c r="E1208" s="50">
        <v>95.197608950000003</v>
      </c>
      <c r="F1208" s="50">
        <v>65.379425049999995</v>
      </c>
      <c r="G1208" s="50">
        <v>1.26463258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44141.830555555556</v>
      </c>
      <c r="C1209" s="50">
        <v>23.529144290000001</v>
      </c>
      <c r="D1209" s="50">
        <v>1002.72637939</v>
      </c>
      <c r="E1209" s="50">
        <v>95.193702700000003</v>
      </c>
      <c r="F1209" s="50">
        <v>80.199630740000003</v>
      </c>
      <c r="G1209" s="50">
        <v>1.12902927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44141.831250000003</v>
      </c>
      <c r="C1210" s="50">
        <v>23.500793460000001</v>
      </c>
      <c r="D1210" s="50">
        <v>1002.7409668</v>
      </c>
      <c r="E1210" s="50">
        <v>95.174217220000003</v>
      </c>
      <c r="F1210" s="50">
        <v>67.274032590000004</v>
      </c>
      <c r="G1210" s="50">
        <v>0.85782230000000004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44141.831944444442</v>
      </c>
      <c r="C1211" s="50">
        <v>23.519683839999999</v>
      </c>
      <c r="D1211" s="50">
        <v>1002.82873535</v>
      </c>
      <c r="E1211" s="50">
        <v>95.201515200000003</v>
      </c>
      <c r="F1211" s="50">
        <v>51.106510159999999</v>
      </c>
      <c r="G1211" s="50">
        <v>0.51881372999999997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44141.832638888889</v>
      </c>
      <c r="C1212" s="50">
        <v>23.560638430000001</v>
      </c>
      <c r="D1212" s="50">
        <v>1002.82873535</v>
      </c>
      <c r="E1212" s="50">
        <v>95.415916440000004</v>
      </c>
      <c r="F1212" s="50">
        <v>41.900012969999999</v>
      </c>
      <c r="G1212" s="50">
        <v>0.79002059000000002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44141.833333333336</v>
      </c>
      <c r="C1213" s="50">
        <v>23.61099243</v>
      </c>
      <c r="D1213" s="50">
        <v>1002.82873535</v>
      </c>
      <c r="E1213" s="50">
        <v>95.622535709999994</v>
      </c>
      <c r="F1213" s="50">
        <v>9.4666996000000001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44141.834027777775</v>
      </c>
      <c r="C1214" s="50">
        <v>23.601531980000001</v>
      </c>
      <c r="D1214" s="50">
        <v>1002.84332275</v>
      </c>
      <c r="E1214" s="50">
        <v>95.673217769999994</v>
      </c>
      <c r="F1214" s="50">
        <v>257.88803101000002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44141.834722222222</v>
      </c>
      <c r="C1215" s="50">
        <v>23.592102050000001</v>
      </c>
      <c r="D1215" s="50">
        <v>1002.93103027</v>
      </c>
      <c r="E1215" s="50">
        <v>95.669311519999994</v>
      </c>
      <c r="F1215" s="50">
        <v>98.163551330000004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44141.835416666669</v>
      </c>
      <c r="C1216" s="50">
        <v>23.592102050000001</v>
      </c>
      <c r="D1216" s="50">
        <v>1003.01873779</v>
      </c>
      <c r="E1216" s="50">
        <v>95.840843199999995</v>
      </c>
      <c r="F1216" s="50">
        <v>90.135925290000003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44141.836111111108</v>
      </c>
      <c r="C1217" s="50">
        <v>23.66763306</v>
      </c>
      <c r="D1217" s="50">
        <v>1003.01873779</v>
      </c>
      <c r="E1217" s="50">
        <v>95.872024539999998</v>
      </c>
      <c r="F1217" s="50">
        <v>18.448682789999999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44141.836805555555</v>
      </c>
      <c r="C1218" s="50">
        <v>23.6739502</v>
      </c>
      <c r="D1218" s="50">
        <v>1002.93103027</v>
      </c>
      <c r="E1218" s="50">
        <v>95.833061220000005</v>
      </c>
      <c r="F1218" s="50">
        <v>51.120529169999998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44141.837500000001</v>
      </c>
      <c r="C1219" s="50">
        <v>23.702270510000002</v>
      </c>
      <c r="D1219" s="50">
        <v>1003.01873779</v>
      </c>
      <c r="E1219" s="50">
        <v>95.692703249999994</v>
      </c>
      <c r="F1219" s="50">
        <v>131.74765015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44141.838194444441</v>
      </c>
      <c r="C1220" s="50">
        <v>23.680206299999998</v>
      </c>
      <c r="D1220" s="50">
        <v>1003.03338623</v>
      </c>
      <c r="E1220" s="50">
        <v>95.517288210000004</v>
      </c>
      <c r="F1220" s="50">
        <v>173.07870482999999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44141.838888888888</v>
      </c>
      <c r="C1221" s="50">
        <v>23.717987059999999</v>
      </c>
      <c r="D1221" s="50">
        <v>1003.12109375</v>
      </c>
      <c r="E1221" s="50">
        <v>95.486083980000004</v>
      </c>
      <c r="F1221" s="50">
        <v>289.24066162000003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44141.839583333334</v>
      </c>
      <c r="C1222" s="50">
        <v>23.724304199999999</v>
      </c>
      <c r="D1222" s="50">
        <v>1003.03338623</v>
      </c>
      <c r="E1222" s="50">
        <v>95.435401920000004</v>
      </c>
      <c r="F1222" s="50">
        <v>289.24066162000003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44141.840277777781</v>
      </c>
      <c r="C1223" s="50">
        <v>23.727447510000001</v>
      </c>
      <c r="D1223" s="50">
        <v>1003.01873779</v>
      </c>
      <c r="E1223" s="50">
        <v>95.376930239999993</v>
      </c>
      <c r="F1223" s="50">
        <v>273.77487183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44141.84097222222</v>
      </c>
      <c r="C1224" s="50">
        <v>23.714874269999999</v>
      </c>
      <c r="D1224" s="50">
        <v>1003.01873779</v>
      </c>
      <c r="E1224" s="50">
        <v>95.271682740000003</v>
      </c>
      <c r="F1224" s="50">
        <v>98.963531489999994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44141.841666666667</v>
      </c>
      <c r="C1225" s="50">
        <v>23.733734129999998</v>
      </c>
      <c r="D1225" s="50">
        <v>1003.12109375</v>
      </c>
      <c r="E1225" s="50">
        <v>95.139137270000006</v>
      </c>
      <c r="F1225" s="50">
        <v>80.213691710000006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44141.842361111114</v>
      </c>
      <c r="C1226" s="50">
        <v>23.686523439999998</v>
      </c>
      <c r="D1226" s="50">
        <v>1003.12109375</v>
      </c>
      <c r="E1226" s="50">
        <v>94.842849729999998</v>
      </c>
      <c r="F1226" s="50">
        <v>86.55719757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44141.843055555553</v>
      </c>
      <c r="C1227" s="50">
        <v>23.67706299</v>
      </c>
      <c r="D1227" s="50">
        <v>1003.20880127</v>
      </c>
      <c r="E1227" s="50">
        <v>94.647926330000004</v>
      </c>
      <c r="F1227" s="50">
        <v>116.68882751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44141.84375</v>
      </c>
      <c r="C1228" s="50">
        <v>23.65820313</v>
      </c>
      <c r="D1228" s="50">
        <v>1003.22344971</v>
      </c>
      <c r="E1228" s="50">
        <v>94.49199677</v>
      </c>
      <c r="F1228" s="50">
        <v>84.788833620000005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44141.844444444447</v>
      </c>
      <c r="C1229" s="50">
        <v>23.68338013</v>
      </c>
      <c r="D1229" s="50">
        <v>1003.12109375</v>
      </c>
      <c r="E1229" s="50">
        <v>94.312675479999996</v>
      </c>
      <c r="F1229" s="50">
        <v>88.325508119999995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44141.845138888886</v>
      </c>
      <c r="C1230" s="50">
        <v>23.680206299999998</v>
      </c>
      <c r="D1230" s="50">
        <v>1003.20880127</v>
      </c>
      <c r="E1230" s="50">
        <v>94.187919620000002</v>
      </c>
      <c r="F1230" s="50">
        <v>82.304786680000007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44141.845833333333</v>
      </c>
      <c r="C1231" s="50">
        <v>23.64245605</v>
      </c>
      <c r="D1231" s="50">
        <v>1003.20880127</v>
      </c>
      <c r="E1231" s="50">
        <v>94.203514100000007</v>
      </c>
      <c r="F1231" s="50">
        <v>73.982421880000004</v>
      </c>
      <c r="G1231" s="50">
        <v>1.0612275600000001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44141.84652777778</v>
      </c>
      <c r="C1232" s="50">
        <v>23.63302612</v>
      </c>
      <c r="D1232" s="50">
        <v>1003.22344971</v>
      </c>
      <c r="E1232" s="50">
        <v>94.211303709999996</v>
      </c>
      <c r="F1232" s="50">
        <v>83.722236629999998</v>
      </c>
      <c r="G1232" s="50">
        <v>0.92562401000000005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44141.847222222219</v>
      </c>
      <c r="C1233" s="50">
        <v>23.65820313</v>
      </c>
      <c r="D1233" s="50">
        <v>1003.12109375</v>
      </c>
      <c r="E1233" s="50">
        <v>94.078758239999999</v>
      </c>
      <c r="F1233" s="50">
        <v>75.259559629999998</v>
      </c>
      <c r="G1233" s="50">
        <v>0.85782230000000004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44141.847916666666</v>
      </c>
      <c r="C1234" s="50">
        <v>23.629882810000002</v>
      </c>
      <c r="D1234" s="50">
        <v>1003.31115723</v>
      </c>
      <c r="E1234" s="50">
        <v>94.145042419999996</v>
      </c>
      <c r="F1234" s="50">
        <v>68.03187561</v>
      </c>
      <c r="G1234" s="50">
        <v>0.92562401000000005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44141.848611111112</v>
      </c>
      <c r="C1235" s="50">
        <v>23.623565670000001</v>
      </c>
      <c r="D1235" s="50">
        <v>1003.20880127</v>
      </c>
      <c r="E1235" s="50">
        <v>94.49590302</v>
      </c>
      <c r="F1235" s="50">
        <v>67.73717499</v>
      </c>
      <c r="G1235" s="50">
        <v>0.58661549999999996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44141.849305555559</v>
      </c>
      <c r="C1236" s="50">
        <v>23.604675289999999</v>
      </c>
      <c r="D1236" s="50">
        <v>1003.20880127</v>
      </c>
      <c r="E1236" s="50">
        <v>94.597244259999997</v>
      </c>
      <c r="F1236" s="50">
        <v>54.264244079999997</v>
      </c>
      <c r="G1236" s="50">
        <v>0.92562401000000005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44141.85</v>
      </c>
      <c r="C1237" s="50">
        <v>23.566894529999999</v>
      </c>
      <c r="D1237" s="50">
        <v>1003.12109375</v>
      </c>
      <c r="E1237" s="50">
        <v>94.659622189999993</v>
      </c>
      <c r="F1237" s="50">
        <v>62.6848259</v>
      </c>
      <c r="G1237" s="50">
        <v>1.3324343000000001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44141.850694444445</v>
      </c>
      <c r="C1238" s="50">
        <v>23.576354980000001</v>
      </c>
      <c r="D1238" s="50">
        <v>1003.12109375</v>
      </c>
      <c r="E1238" s="50">
        <v>94.655715939999993</v>
      </c>
      <c r="F1238" s="50">
        <v>73.533340449999997</v>
      </c>
      <c r="G1238" s="50">
        <v>0.65441722000000002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44141.851388888892</v>
      </c>
      <c r="C1239" s="50">
        <v>23.579528809999999</v>
      </c>
      <c r="D1239" s="50">
        <v>1003.20880127</v>
      </c>
      <c r="E1239" s="50">
        <v>94.722000120000004</v>
      </c>
      <c r="F1239" s="50">
        <v>74.235061650000006</v>
      </c>
      <c r="G1239" s="50">
        <v>1.26463258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44141.852083333331</v>
      </c>
      <c r="C1240" s="50">
        <v>23.585784910000001</v>
      </c>
      <c r="D1240" s="50">
        <v>1003.22344971</v>
      </c>
      <c r="E1240" s="50">
        <v>94.729789729999993</v>
      </c>
      <c r="F1240" s="50">
        <v>69.098510739999995</v>
      </c>
      <c r="G1240" s="50">
        <v>1.26463258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44141.852777777778</v>
      </c>
      <c r="C1241" s="50">
        <v>23.598388669999999</v>
      </c>
      <c r="D1241" s="50">
        <v>1003.12109375</v>
      </c>
      <c r="E1241" s="50">
        <v>94.710304260000001</v>
      </c>
      <c r="F1241" s="50">
        <v>96.507514950000001</v>
      </c>
      <c r="G1241" s="50">
        <v>1.3324343000000001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44141.853472222225</v>
      </c>
      <c r="C1242" s="50">
        <v>23.601531980000001</v>
      </c>
      <c r="D1242" s="50">
        <v>1003.12109375</v>
      </c>
      <c r="E1242" s="50">
        <v>94.61675262</v>
      </c>
      <c r="F1242" s="50">
        <v>73.350883479999993</v>
      </c>
      <c r="G1242" s="50">
        <v>0.92562401000000005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44141.854166666664</v>
      </c>
      <c r="C1243" s="50">
        <v>23.588958739999999</v>
      </c>
      <c r="D1243" s="50">
        <v>1003.20880127</v>
      </c>
      <c r="E1243" s="50">
        <v>94.585548399999993</v>
      </c>
      <c r="F1243" s="50">
        <v>69.21079254</v>
      </c>
      <c r="G1243" s="50">
        <v>0.58661549999999996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44141.854861111111</v>
      </c>
      <c r="C1244" s="50">
        <v>23.598388669999999</v>
      </c>
      <c r="D1244" s="50">
        <v>1003.12109375</v>
      </c>
      <c r="E1244" s="50">
        <v>94.640136720000001</v>
      </c>
      <c r="F1244" s="50">
        <v>84.087158200000005</v>
      </c>
      <c r="G1244" s="50">
        <v>0.24760683999999999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44141.855555555558</v>
      </c>
      <c r="C1245" s="50">
        <v>23.585784910000001</v>
      </c>
      <c r="D1245" s="50">
        <v>1003.20880127</v>
      </c>
      <c r="E1245" s="50">
        <v>94.640136720000001</v>
      </c>
      <c r="F1245" s="50">
        <v>72.873725890000003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44141.856249999997</v>
      </c>
      <c r="C1246" s="50">
        <v>23.582641599999999</v>
      </c>
      <c r="D1246" s="50">
        <v>1003.12109375</v>
      </c>
      <c r="E1246" s="50">
        <v>94.659622189999993</v>
      </c>
      <c r="F1246" s="50">
        <v>62.755008699999998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44141.856944444444</v>
      </c>
      <c r="C1247" s="50">
        <v>23.579528809999999</v>
      </c>
      <c r="D1247" s="50">
        <v>1003.13574219</v>
      </c>
      <c r="E1247" s="50">
        <v>94.54267883</v>
      </c>
      <c r="F1247" s="50">
        <v>73.785942079999998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44141.857638888891</v>
      </c>
      <c r="C1248" s="50">
        <v>23.560638430000001</v>
      </c>
      <c r="D1248" s="50">
        <v>1003.12109375</v>
      </c>
      <c r="E1248" s="50">
        <v>94.511474609999993</v>
      </c>
      <c r="F1248" s="50">
        <v>40.987792970000001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44141.85833333333</v>
      </c>
      <c r="C1249" s="50">
        <v>23.551177979999999</v>
      </c>
      <c r="D1249" s="50">
        <v>1003.12109375</v>
      </c>
      <c r="E1249" s="50">
        <v>94.577758790000004</v>
      </c>
      <c r="F1249" s="50">
        <v>317.15490722999999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44141.859027777777</v>
      </c>
      <c r="C1250" s="50">
        <v>23.551177979999999</v>
      </c>
      <c r="D1250" s="50">
        <v>1003.12109375</v>
      </c>
      <c r="E1250" s="50">
        <v>94.577758790000004</v>
      </c>
      <c r="F1250" s="50">
        <v>15.81024933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44141.859722222223</v>
      </c>
      <c r="C1251" s="50">
        <v>23.557464599999999</v>
      </c>
      <c r="D1251" s="50">
        <v>1003.12109375</v>
      </c>
      <c r="E1251" s="50">
        <v>94.569969180000001</v>
      </c>
      <c r="F1251" s="50">
        <v>306.86776732999999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44141.86041666667</v>
      </c>
      <c r="C1252" s="50">
        <v>23.551177979999999</v>
      </c>
      <c r="D1252" s="50">
        <v>1003.12109375</v>
      </c>
      <c r="E1252" s="50">
        <v>94.605056759999997</v>
      </c>
      <c r="F1252" s="50">
        <v>52.860809330000002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44141.861111111109</v>
      </c>
      <c r="C1253" s="50">
        <v>23.544860839999998</v>
      </c>
      <c r="D1253" s="50">
        <v>1003.03338623</v>
      </c>
      <c r="E1253" s="50">
        <v>94.671318049999996</v>
      </c>
      <c r="F1253" s="50">
        <v>86.192276000000007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44141.861805555556</v>
      </c>
      <c r="C1254" s="50">
        <v>23.519683839999999</v>
      </c>
      <c r="D1254" s="50">
        <v>1003.01873779</v>
      </c>
      <c r="E1254" s="50">
        <v>94.760986329999994</v>
      </c>
      <c r="F1254" s="50">
        <v>91.118324279999996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44141.862500000003</v>
      </c>
      <c r="C1255" s="50">
        <v>23.513397220000002</v>
      </c>
      <c r="D1255" s="50">
        <v>1003.03338623</v>
      </c>
      <c r="E1255" s="50">
        <v>94.702514649999998</v>
      </c>
      <c r="F1255" s="50">
        <v>160.82675171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44141.863194444442</v>
      </c>
      <c r="C1256" s="50">
        <v>23.49768066</v>
      </c>
      <c r="D1256" s="50">
        <v>1003.01873779</v>
      </c>
      <c r="E1256" s="50">
        <v>94.835060119999994</v>
      </c>
      <c r="F1256" s="50">
        <v>141.27693176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44141.863888888889</v>
      </c>
      <c r="C1257" s="50">
        <v>23.472473140000002</v>
      </c>
      <c r="D1257" s="50">
        <v>1003.01873779</v>
      </c>
      <c r="E1257" s="50">
        <v>94.916923519999997</v>
      </c>
      <c r="F1257" s="50">
        <v>184.47456360000001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44141.864583333336</v>
      </c>
      <c r="C1258" s="50">
        <v>23.488220210000001</v>
      </c>
      <c r="D1258" s="50">
        <v>1003.01873779</v>
      </c>
      <c r="E1258" s="50">
        <v>94.990989690000006</v>
      </c>
      <c r="F1258" s="50">
        <v>142.31549072000001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44141.865277777775</v>
      </c>
      <c r="C1259" s="50">
        <v>23.485076899999999</v>
      </c>
      <c r="D1259" s="50">
        <v>1003.01873779</v>
      </c>
      <c r="E1259" s="50">
        <v>94.909133909999994</v>
      </c>
      <c r="F1259" s="50">
        <v>123.00429535000001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44141.865972222222</v>
      </c>
      <c r="C1260" s="50">
        <v>23.478790279999998</v>
      </c>
      <c r="D1260" s="50">
        <v>1002.93103027</v>
      </c>
      <c r="E1260" s="50">
        <v>94.862327579999999</v>
      </c>
      <c r="F1260" s="50">
        <v>111.14530182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44141.866666666669</v>
      </c>
      <c r="C1261" s="50">
        <v>23.47564697</v>
      </c>
      <c r="D1261" s="50">
        <v>1003.01873779</v>
      </c>
      <c r="E1261" s="50">
        <v>94.846755979999998</v>
      </c>
      <c r="F1261" s="50">
        <v>106.96307373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44141.867361111108</v>
      </c>
      <c r="C1262" s="50">
        <v>23.4630127</v>
      </c>
      <c r="D1262" s="50">
        <v>1002.93103027</v>
      </c>
      <c r="E1262" s="50">
        <v>94.792167660000004</v>
      </c>
      <c r="F1262" s="50">
        <v>121.62893677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44141.868055555555</v>
      </c>
      <c r="C1263" s="50">
        <v>23.478790279999998</v>
      </c>
      <c r="D1263" s="50">
        <v>1002.93103027</v>
      </c>
      <c r="E1263" s="50">
        <v>94.850639340000001</v>
      </c>
      <c r="F1263" s="50">
        <v>125.09539032000001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44141.868750000001</v>
      </c>
      <c r="C1264" s="50">
        <v>23.4598999</v>
      </c>
      <c r="D1264" s="50">
        <v>1002.93103027</v>
      </c>
      <c r="E1264" s="50">
        <v>94.803855900000002</v>
      </c>
      <c r="F1264" s="50">
        <v>172.32083130000001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44141.869444444441</v>
      </c>
      <c r="C1265" s="50">
        <v>23.456756590000001</v>
      </c>
      <c r="D1265" s="50">
        <v>1002.93103027</v>
      </c>
      <c r="E1265" s="50">
        <v>94.753173829999994</v>
      </c>
      <c r="F1265" s="50">
        <v>179.2959137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44141.870138888888</v>
      </c>
      <c r="C1266" s="50">
        <v>23.472473140000002</v>
      </c>
      <c r="D1266" s="50">
        <v>1002.93103027</v>
      </c>
      <c r="E1266" s="50">
        <v>94.799980160000004</v>
      </c>
      <c r="F1266" s="50">
        <v>189.84968567000001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44141.870833333334</v>
      </c>
      <c r="C1267" s="50">
        <v>23.49450684</v>
      </c>
      <c r="D1267" s="50">
        <v>1002.93103027</v>
      </c>
      <c r="E1267" s="50">
        <v>94.983207699999994</v>
      </c>
      <c r="F1267" s="50">
        <v>223.13905334</v>
      </c>
      <c r="G1267" s="50">
        <v>0.51881372999999997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44141.871527777781</v>
      </c>
      <c r="C1268" s="50">
        <v>23.47564697</v>
      </c>
      <c r="D1268" s="50">
        <v>1002.84332275</v>
      </c>
      <c r="E1268" s="50">
        <v>95.084548949999999</v>
      </c>
      <c r="F1268" s="50">
        <v>201.82096863000001</v>
      </c>
      <c r="G1268" s="50">
        <v>0.24760683999999999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44141.87222222222</v>
      </c>
      <c r="C1269" s="50">
        <v>23.46932983</v>
      </c>
      <c r="D1269" s="50">
        <v>1002.82873535</v>
      </c>
      <c r="E1269" s="50">
        <v>95.193702700000003</v>
      </c>
      <c r="F1269" s="50">
        <v>196.02479553000001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44141.872916666667</v>
      </c>
      <c r="C1270" s="50">
        <v>23.4598999</v>
      </c>
      <c r="D1270" s="50">
        <v>1002.7409668</v>
      </c>
      <c r="E1270" s="50">
        <v>95.244384769999996</v>
      </c>
      <c r="F1270" s="50">
        <v>187.66033935999999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44141.873611111114</v>
      </c>
      <c r="C1271" s="50">
        <v>23.4598999</v>
      </c>
      <c r="D1271" s="50">
        <v>1002.7409668</v>
      </c>
      <c r="E1271" s="50">
        <v>95.267776490000003</v>
      </c>
      <c r="F1271" s="50">
        <v>207.86973571999999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44141.874305555553</v>
      </c>
      <c r="C1272" s="50">
        <v>23.450439450000001</v>
      </c>
      <c r="D1272" s="50">
        <v>1002.82873535</v>
      </c>
      <c r="E1272" s="50">
        <v>95.217094419999995</v>
      </c>
      <c r="F1272" s="50">
        <v>211.36430358999999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44141.875</v>
      </c>
      <c r="C1273" s="50">
        <v>23.45358276</v>
      </c>
      <c r="D1273" s="50">
        <v>1002.7409668</v>
      </c>
      <c r="E1273" s="50">
        <v>95.205398560000006</v>
      </c>
      <c r="F1273" s="50">
        <v>197.30194091999999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44141.875694444447</v>
      </c>
      <c r="C1274" s="50">
        <v>23.45358276</v>
      </c>
      <c r="D1274" s="50">
        <v>1002.7409668</v>
      </c>
      <c r="E1274" s="50">
        <v>95.092361449999999</v>
      </c>
      <c r="F1274" s="50">
        <v>155.59194946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44141.876388888886</v>
      </c>
      <c r="C1275" s="50">
        <v>23.42843628</v>
      </c>
      <c r="D1275" s="50">
        <v>1002.7409668</v>
      </c>
      <c r="E1275" s="50">
        <v>94.975395199999994</v>
      </c>
      <c r="F1275" s="50">
        <v>109.69976807</v>
      </c>
      <c r="G1275" s="50">
        <v>0</v>
      </c>
      <c r="H1275" s="50">
        <v>0</v>
      </c>
      <c r="I1275" s="50">
        <v>0</v>
      </c>
      <c r="J1275" s="10">
        <v>0</v>
      </c>
      <c r="K1275" s="10">
        <v>5.8628569999999998E-2</v>
      </c>
      <c r="L1275" s="10">
        <v>0</v>
      </c>
    </row>
    <row r="1276" spans="1:12" x14ac:dyDescent="0.25">
      <c r="A1276" s="16" t="s">
        <v>10</v>
      </c>
      <c r="B1276" s="55">
        <v>44141.877083333333</v>
      </c>
      <c r="C1276" s="50">
        <v>23.387512210000001</v>
      </c>
      <c r="D1276" s="50">
        <v>1002.55096436</v>
      </c>
      <c r="E1276" s="50">
        <v>94.870140079999999</v>
      </c>
      <c r="F1276" s="50">
        <v>85.041481020000006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44141.87777777778</v>
      </c>
      <c r="C1277" s="50">
        <v>23.346588130000001</v>
      </c>
      <c r="D1277" s="50">
        <v>1002.7409668</v>
      </c>
      <c r="E1277" s="50">
        <v>94.807762150000002</v>
      </c>
      <c r="F1277" s="50">
        <v>99.889762880000006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44141.878472222219</v>
      </c>
      <c r="C1278" s="50">
        <v>23.30249023</v>
      </c>
      <c r="D1278" s="50">
        <v>1002.7409668</v>
      </c>
      <c r="E1278" s="50">
        <v>94.936401369999999</v>
      </c>
      <c r="F1278" s="50">
        <v>115.56611633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44141.879166666666</v>
      </c>
      <c r="C1279" s="50">
        <v>23.27102661</v>
      </c>
      <c r="D1279" s="50">
        <v>1002.55096436</v>
      </c>
      <c r="E1279" s="50">
        <v>95.010475159999999</v>
      </c>
      <c r="F1279" s="50">
        <v>87.202751160000005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44141.879861111112</v>
      </c>
      <c r="C1280" s="50">
        <v>23.233276369999999</v>
      </c>
      <c r="D1280" s="50">
        <v>1002.55096436</v>
      </c>
      <c r="E1280" s="50">
        <v>95.162528989999998</v>
      </c>
      <c r="F1280" s="50">
        <v>94.290077210000007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44141.880555555559</v>
      </c>
      <c r="C1281" s="50">
        <v>23.22381592</v>
      </c>
      <c r="D1281" s="50">
        <v>1002.7409668</v>
      </c>
      <c r="E1281" s="50">
        <v>95.32624817</v>
      </c>
      <c r="F1281" s="50">
        <v>26.8271637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44141.881249999999</v>
      </c>
      <c r="C1282" s="50">
        <v>23.21438599</v>
      </c>
      <c r="D1282" s="50">
        <v>1002.7409668</v>
      </c>
      <c r="E1282" s="50">
        <v>95.462699889999996</v>
      </c>
      <c r="F1282" s="50">
        <v>36.384521479999997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44141.881944444445</v>
      </c>
      <c r="C1283" s="50">
        <v>23.186065670000001</v>
      </c>
      <c r="D1283" s="50">
        <v>1002.55096436</v>
      </c>
      <c r="E1283" s="50">
        <v>95.56794739</v>
      </c>
      <c r="F1283" s="50">
        <v>13.87349129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44141.882638888892</v>
      </c>
      <c r="C1284" s="50">
        <v>23.186065670000001</v>
      </c>
      <c r="D1284" s="50">
        <v>1002.7409668</v>
      </c>
      <c r="E1284" s="50">
        <v>95.595237729999994</v>
      </c>
      <c r="F1284" s="50">
        <v>344.31127930000002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44141.883333333331</v>
      </c>
      <c r="C1285" s="50">
        <v>23.19863892</v>
      </c>
      <c r="D1285" s="50">
        <v>1002.7409668</v>
      </c>
      <c r="E1285" s="50">
        <v>95.797973630000001</v>
      </c>
      <c r="F1285" s="50">
        <v>357.71408080999998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44141.884027777778</v>
      </c>
      <c r="C1286" s="50">
        <v>23.21438599</v>
      </c>
      <c r="D1286" s="50">
        <v>1002.55096436</v>
      </c>
      <c r="E1286" s="50">
        <v>95.918823239999995</v>
      </c>
      <c r="F1286" s="50">
        <v>41.001811979999999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44141.884722222225</v>
      </c>
      <c r="C1287" s="50">
        <v>23.217529299999999</v>
      </c>
      <c r="D1287" s="50">
        <v>1002.55096436</v>
      </c>
      <c r="E1287" s="50">
        <v>95.965599060000002</v>
      </c>
      <c r="F1287" s="50">
        <v>23.781709670000001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44141.885416666664</v>
      </c>
      <c r="C1288" s="50">
        <v>23.211242680000002</v>
      </c>
      <c r="D1288" s="50">
        <v>1002.7409668</v>
      </c>
      <c r="E1288" s="50">
        <v>96.031860350000002</v>
      </c>
      <c r="F1288" s="50">
        <v>47.247100830000001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5.8628569999999998E-2</v>
      </c>
      <c r="L1288" s="10">
        <v>0</v>
      </c>
    </row>
    <row r="1289" spans="1:12" x14ac:dyDescent="0.25">
      <c r="A1289" s="16" t="s">
        <v>10</v>
      </c>
      <c r="B1289" s="55">
        <v>44141.886111111111</v>
      </c>
      <c r="C1289" s="50">
        <v>23.21438599</v>
      </c>
      <c r="D1289" s="50">
        <v>1002.55096436</v>
      </c>
      <c r="E1289" s="50">
        <v>96.047462460000006</v>
      </c>
      <c r="F1289" s="50">
        <v>74.950798030000001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44141.886805555558</v>
      </c>
      <c r="C1290" s="50">
        <v>23.208099369999999</v>
      </c>
      <c r="D1290" s="50">
        <v>1002.55096436</v>
      </c>
      <c r="E1290" s="50">
        <v>96.012382509999995</v>
      </c>
      <c r="F1290" s="50">
        <v>67.260017399999995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44141.887499999997</v>
      </c>
      <c r="C1291" s="50">
        <v>23.160858149999999</v>
      </c>
      <c r="D1291" s="50">
        <v>1002.55096436</v>
      </c>
      <c r="E1291" s="50">
        <v>95.992874150000006</v>
      </c>
      <c r="F1291" s="50">
        <v>85.841415409999996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44141.888194444444</v>
      </c>
      <c r="C1292" s="50">
        <v>23.132537840000001</v>
      </c>
      <c r="D1292" s="50">
        <v>1002.55096436</v>
      </c>
      <c r="E1292" s="50">
        <v>96.012382509999995</v>
      </c>
      <c r="F1292" s="50">
        <v>51.120529169999998</v>
      </c>
      <c r="G1292" s="50">
        <v>0</v>
      </c>
      <c r="H1292" s="50">
        <v>0</v>
      </c>
      <c r="I1292" s="50">
        <v>0.15148616000000001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44141.888888888891</v>
      </c>
      <c r="C1293" s="50">
        <v>23.138854980000001</v>
      </c>
      <c r="D1293" s="50">
        <v>1002.55096436</v>
      </c>
      <c r="E1293" s="50">
        <v>96.082542419999996</v>
      </c>
      <c r="F1293" s="50">
        <v>25.844766620000001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44141.88958333333</v>
      </c>
      <c r="C1294" s="50">
        <v>23.14199829</v>
      </c>
      <c r="D1294" s="50">
        <v>1002.55096436</v>
      </c>
      <c r="E1294" s="50">
        <v>96.156616209999996</v>
      </c>
      <c r="F1294" s="50">
        <v>357.71408080999998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44141.890277777777</v>
      </c>
      <c r="C1295" s="50">
        <v>23.170318600000002</v>
      </c>
      <c r="D1295" s="50">
        <v>1002.55096436</v>
      </c>
      <c r="E1295" s="50">
        <v>96.238479609999999</v>
      </c>
      <c r="F1295" s="50">
        <v>331.73657227000001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44141.890972222223</v>
      </c>
      <c r="C1296" s="50">
        <v>23.170318600000002</v>
      </c>
      <c r="D1296" s="50">
        <v>1002.55096436</v>
      </c>
      <c r="E1296" s="50">
        <v>96.26967621</v>
      </c>
      <c r="F1296" s="50">
        <v>328.60690308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44141.89166666667</v>
      </c>
      <c r="C1297" s="50">
        <v>23.129425049999998</v>
      </c>
      <c r="D1297" s="50">
        <v>1002.46325684</v>
      </c>
      <c r="E1297" s="50">
        <v>96.293067930000007</v>
      </c>
      <c r="F1297" s="50">
        <v>341.18167113999999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44141.892361111109</v>
      </c>
      <c r="C1298" s="50">
        <v>23.101074220000001</v>
      </c>
      <c r="D1298" s="50">
        <v>1002.55096436</v>
      </c>
      <c r="E1298" s="50">
        <v>96.359329220000006</v>
      </c>
      <c r="F1298" s="50">
        <v>0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44141.893055555556</v>
      </c>
      <c r="C1299" s="50">
        <v>23.101074220000001</v>
      </c>
      <c r="D1299" s="50">
        <v>1002.55096436</v>
      </c>
      <c r="E1299" s="50">
        <v>96.44121552</v>
      </c>
      <c r="F1299" s="50">
        <v>74.235061650000006</v>
      </c>
      <c r="G1299" s="50">
        <v>0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44141.893750000003</v>
      </c>
      <c r="C1300" s="50">
        <v>23.107391360000001</v>
      </c>
      <c r="D1300" s="50">
        <v>1002.46325684</v>
      </c>
      <c r="E1300" s="50">
        <v>96.48017883</v>
      </c>
      <c r="F1300" s="50">
        <v>140.91206360000001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44141.894444444442</v>
      </c>
      <c r="C1301" s="50">
        <v>23.145141599999999</v>
      </c>
      <c r="D1301" s="50">
        <v>1002.46325684</v>
      </c>
      <c r="E1301" s="50">
        <v>96.550369259999997</v>
      </c>
      <c r="F1301" s="50">
        <v>152.02723693999999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44141.895138888889</v>
      </c>
      <c r="C1302" s="50">
        <v>23.167175289999999</v>
      </c>
      <c r="D1302" s="50">
        <v>1002.46325684</v>
      </c>
      <c r="E1302" s="50">
        <v>96.655616760000001</v>
      </c>
      <c r="F1302" s="50">
        <v>40.63693619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44141.895833333336</v>
      </c>
      <c r="C1303" s="50">
        <v>23.17349243</v>
      </c>
      <c r="D1303" s="50">
        <v>1002.4486084</v>
      </c>
      <c r="E1303" s="50">
        <v>96.655616760000001</v>
      </c>
      <c r="F1303" s="50">
        <v>99.93186188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44141.896527777775</v>
      </c>
      <c r="C1304" s="50">
        <v>23.12628174</v>
      </c>
      <c r="D1304" s="50">
        <v>1002.46325684</v>
      </c>
      <c r="E1304" s="50">
        <v>96.585449220000001</v>
      </c>
      <c r="F1304" s="50">
        <v>108.36650847999999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44141.897222222222</v>
      </c>
      <c r="C1305" s="50">
        <v>23.079071039999999</v>
      </c>
      <c r="D1305" s="50">
        <v>1002.46325684</v>
      </c>
      <c r="E1305" s="50">
        <v>96.519165040000004</v>
      </c>
      <c r="F1305" s="50">
        <v>125.79711150999999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44141.897916666669</v>
      </c>
      <c r="C1306" s="50">
        <v>23.069641109999999</v>
      </c>
      <c r="D1306" s="50">
        <v>1002.46325684</v>
      </c>
      <c r="E1306" s="50">
        <v>96.526977540000004</v>
      </c>
      <c r="F1306" s="50">
        <v>96.844306950000004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44141.898611111108</v>
      </c>
      <c r="C1307" s="50">
        <v>23.044433590000001</v>
      </c>
      <c r="D1307" s="50">
        <v>1002.46325684</v>
      </c>
      <c r="E1307" s="50">
        <v>96.48408508</v>
      </c>
      <c r="F1307" s="50">
        <v>112.15578461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44141.899305555555</v>
      </c>
      <c r="C1308" s="50">
        <v>22.997222900000001</v>
      </c>
      <c r="D1308" s="50">
        <v>1002.46325684</v>
      </c>
      <c r="E1308" s="50">
        <v>96.476295469999997</v>
      </c>
      <c r="F1308" s="50">
        <v>98.247749330000005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44141.9</v>
      </c>
      <c r="C1309" s="50">
        <v>22.981475830000001</v>
      </c>
      <c r="D1309" s="50">
        <v>1002.46325684</v>
      </c>
      <c r="E1309" s="50">
        <v>96.573753359999998</v>
      </c>
      <c r="F1309" s="50">
        <v>114.93457794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44141.900694444441</v>
      </c>
      <c r="C1310" s="50">
        <v>22.97518921</v>
      </c>
      <c r="D1310" s="50">
        <v>1002.36090088</v>
      </c>
      <c r="E1310" s="50">
        <v>96.604934689999993</v>
      </c>
      <c r="F1310" s="50">
        <v>107.2297287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44141.901388888888</v>
      </c>
      <c r="C1311" s="50">
        <v>22.962615970000002</v>
      </c>
      <c r="D1311" s="50">
        <v>1002.46325684</v>
      </c>
      <c r="E1311" s="50">
        <v>96.686790470000005</v>
      </c>
      <c r="F1311" s="50">
        <v>83.385444640000003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44141.902083333334</v>
      </c>
      <c r="C1312" s="50">
        <v>22.962615970000002</v>
      </c>
      <c r="D1312" s="50">
        <v>1002.25860596</v>
      </c>
      <c r="E1312" s="50">
        <v>96.768676760000005</v>
      </c>
      <c r="F1312" s="50">
        <v>71.736946110000005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44141.902777777781</v>
      </c>
      <c r="C1313" s="50">
        <v>22.956329350000001</v>
      </c>
      <c r="D1313" s="50">
        <v>1002.36090088</v>
      </c>
      <c r="E1313" s="50">
        <v>96.776466369999994</v>
      </c>
      <c r="F1313" s="50">
        <v>106.72449493000001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44141.90347222222</v>
      </c>
      <c r="C1314" s="50">
        <v>22.981475830000001</v>
      </c>
      <c r="D1314" s="50">
        <v>1002.36090088</v>
      </c>
      <c r="E1314" s="50">
        <v>96.854446409999994</v>
      </c>
      <c r="F1314" s="50">
        <v>96.002273560000006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44141.904166666667</v>
      </c>
      <c r="C1315" s="50">
        <v>22.972045900000001</v>
      </c>
      <c r="D1315" s="50">
        <v>1002.2731933600001</v>
      </c>
      <c r="E1315" s="50">
        <v>96.905105590000005</v>
      </c>
      <c r="F1315" s="50">
        <v>91.455162049999998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44141.904861111114</v>
      </c>
      <c r="C1316" s="50">
        <v>22.99093628</v>
      </c>
      <c r="D1316" s="50">
        <v>1002.36090088</v>
      </c>
      <c r="E1316" s="50">
        <v>96.905105590000005</v>
      </c>
      <c r="F1316" s="50">
        <v>114.23285675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44141.905555555553</v>
      </c>
      <c r="C1317" s="50">
        <v>23.009796139999999</v>
      </c>
      <c r="D1317" s="50">
        <v>1002.36090088</v>
      </c>
      <c r="E1317" s="50">
        <v>96.998680109999995</v>
      </c>
      <c r="F1317" s="50">
        <v>153.68327332000001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44141.90625</v>
      </c>
      <c r="C1318" s="50">
        <v>23.016113279999999</v>
      </c>
      <c r="D1318" s="50">
        <v>1002.36090088</v>
      </c>
      <c r="E1318" s="50">
        <v>96.979179380000005</v>
      </c>
      <c r="F1318" s="50">
        <v>113.48903656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44141.906944444447</v>
      </c>
      <c r="C1319" s="50">
        <v>23.050750730000001</v>
      </c>
      <c r="D1319" s="50">
        <v>1002.4486084</v>
      </c>
      <c r="E1319" s="50">
        <v>97.076637270000006</v>
      </c>
      <c r="F1319" s="50">
        <v>153.86572265999999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44141.907638888886</v>
      </c>
      <c r="C1320" s="50">
        <v>23.063323969999999</v>
      </c>
      <c r="D1320" s="50">
        <v>1002.36090088</v>
      </c>
      <c r="E1320" s="50">
        <v>97.092239379999995</v>
      </c>
      <c r="F1320" s="50">
        <v>174.24356079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44141.908333333333</v>
      </c>
      <c r="C1321" s="50">
        <v>23.044433590000001</v>
      </c>
      <c r="D1321" s="50">
        <v>1002.4486084</v>
      </c>
      <c r="E1321" s="50">
        <v>97.139015200000003</v>
      </c>
      <c r="F1321" s="50">
        <v>154.89022826999999</v>
      </c>
      <c r="G1321" s="50">
        <v>0.79002059000000002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44141.90902777778</v>
      </c>
      <c r="C1322" s="50">
        <v>23.03814697</v>
      </c>
      <c r="D1322" s="50">
        <v>1002.46325684</v>
      </c>
      <c r="E1322" s="50">
        <v>97.115623470000003</v>
      </c>
      <c r="F1322" s="50">
        <v>144.79954529</v>
      </c>
      <c r="G1322" s="50">
        <v>0.79002059000000002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44141.909722222219</v>
      </c>
      <c r="C1323" s="50">
        <v>23.019256590000001</v>
      </c>
      <c r="D1323" s="50">
        <v>1002.36090088</v>
      </c>
      <c r="E1323" s="50">
        <v>97.088333129999995</v>
      </c>
      <c r="F1323" s="50">
        <v>144.06979369999999</v>
      </c>
      <c r="G1323" s="50">
        <v>0.3832103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44141.910416666666</v>
      </c>
      <c r="C1324" s="50">
        <v>22.997222900000001</v>
      </c>
      <c r="D1324" s="50">
        <v>1002.2731933600001</v>
      </c>
      <c r="E1324" s="50">
        <v>97.010375980000006</v>
      </c>
      <c r="F1324" s="50">
        <v>154.06221008</v>
      </c>
      <c r="G1324" s="50">
        <v>0.65441722000000002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44141.911111111112</v>
      </c>
      <c r="C1325" s="50">
        <v>23.000366209999999</v>
      </c>
      <c r="D1325" s="50">
        <v>1002.2731933600001</v>
      </c>
      <c r="E1325" s="50">
        <v>96.940208440000006</v>
      </c>
      <c r="F1325" s="50">
        <v>154.83410645000001</v>
      </c>
      <c r="G1325" s="50">
        <v>0.85782230000000004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44141.911805555559</v>
      </c>
      <c r="C1326" s="50">
        <v>23.00665283</v>
      </c>
      <c r="D1326" s="50">
        <v>1002.2731933600001</v>
      </c>
      <c r="E1326" s="50">
        <v>96.827148440000002</v>
      </c>
      <c r="F1326" s="50">
        <v>171.31039429</v>
      </c>
      <c r="G1326" s="50">
        <v>1.0612275600000001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44141.912499999999</v>
      </c>
      <c r="C1327" s="50">
        <v>23.053863530000001</v>
      </c>
      <c r="D1327" s="50">
        <v>1002.1708374</v>
      </c>
      <c r="E1327" s="50">
        <v>96.780372619999994</v>
      </c>
      <c r="F1327" s="50">
        <v>214.87284851000001</v>
      </c>
      <c r="G1327" s="50">
        <v>0.31540858999999999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44141.913194444445</v>
      </c>
      <c r="C1328" s="50">
        <v>23.0947876</v>
      </c>
      <c r="D1328" s="50">
        <v>1002.2731933600001</v>
      </c>
      <c r="E1328" s="50">
        <v>96.749168400000002</v>
      </c>
      <c r="F1328" s="50">
        <v>231.47543335</v>
      </c>
      <c r="G1328" s="50">
        <v>0.3832103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44141.913888888892</v>
      </c>
      <c r="C1329" s="50">
        <v>23.123107910000002</v>
      </c>
      <c r="D1329" s="50">
        <v>1002.1708374</v>
      </c>
      <c r="E1329" s="50">
        <v>96.784255979999998</v>
      </c>
      <c r="F1329" s="50">
        <v>202.98582458000001</v>
      </c>
      <c r="G1329" s="50">
        <v>0.65441722000000002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44141.914583333331</v>
      </c>
      <c r="C1330" s="50">
        <v>23.135711669999999</v>
      </c>
      <c r="D1330" s="50">
        <v>1002.1708374</v>
      </c>
      <c r="E1330" s="50">
        <v>96.815452579999999</v>
      </c>
      <c r="F1330" s="50">
        <v>188.68482971</v>
      </c>
      <c r="G1330" s="50">
        <v>0.51881372999999997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44141.915277777778</v>
      </c>
      <c r="C1331" s="50">
        <v>23.138854980000001</v>
      </c>
      <c r="D1331" s="50">
        <v>1002.1708374</v>
      </c>
      <c r="E1331" s="50">
        <v>96.850540159999994</v>
      </c>
      <c r="F1331" s="50">
        <v>197.56855773999999</v>
      </c>
      <c r="G1331" s="50">
        <v>0.45101202000000001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44141.915972222225</v>
      </c>
      <c r="C1332" s="50">
        <v>23.129425049999998</v>
      </c>
      <c r="D1332" s="50">
        <v>1002.1708374</v>
      </c>
      <c r="E1332" s="50">
        <v>96.815452579999999</v>
      </c>
      <c r="F1332" s="50">
        <v>165.66856383999999</v>
      </c>
      <c r="G1332" s="50">
        <v>0.79002059000000002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44141.916666666664</v>
      </c>
      <c r="C1333" s="50">
        <v>23.113647459999999</v>
      </c>
      <c r="D1333" s="50">
        <v>1002.1708374</v>
      </c>
      <c r="E1333" s="50">
        <v>96.799858090000001</v>
      </c>
      <c r="F1333" s="50">
        <v>156.2515564</v>
      </c>
      <c r="G1333" s="50">
        <v>0.51881372999999997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44141.917361111111</v>
      </c>
      <c r="C1334" s="50">
        <v>23.091644290000001</v>
      </c>
      <c r="D1334" s="50">
        <v>1002.2731933600001</v>
      </c>
      <c r="E1334" s="50">
        <v>96.640014649999998</v>
      </c>
      <c r="F1334" s="50">
        <v>164.92474365000001</v>
      </c>
      <c r="G1334" s="50">
        <v>0.58661549999999996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44141.918055555558</v>
      </c>
      <c r="C1335" s="50">
        <v>23.113647459999999</v>
      </c>
      <c r="D1335" s="50">
        <v>1002.36090088</v>
      </c>
      <c r="E1335" s="50">
        <v>96.534767149999993</v>
      </c>
      <c r="F1335" s="50">
        <v>207.99607849</v>
      </c>
      <c r="G1335" s="50">
        <v>0</v>
      </c>
      <c r="H1335" s="50">
        <v>0</v>
      </c>
      <c r="I1335" s="50">
        <v>0.15148616000000001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44141.918749999997</v>
      </c>
      <c r="C1336" s="50">
        <v>23.132537840000001</v>
      </c>
      <c r="D1336" s="50">
        <v>1002.2731933600001</v>
      </c>
      <c r="E1336" s="50">
        <v>96.55425262</v>
      </c>
      <c r="F1336" s="50">
        <v>159.40930176000001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44141.919444444444</v>
      </c>
      <c r="C1337" s="50">
        <v>23.132537840000001</v>
      </c>
      <c r="D1337" s="50">
        <v>1002.36090088</v>
      </c>
      <c r="E1337" s="50">
        <v>96.507469180000001</v>
      </c>
      <c r="F1337" s="50">
        <v>159.21281432999999</v>
      </c>
      <c r="G1337" s="50">
        <v>1.0612275600000001</v>
      </c>
      <c r="H1337" s="50">
        <v>0</v>
      </c>
      <c r="I1337" s="50">
        <v>6.3073329999999997E-2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44141.920138888891</v>
      </c>
      <c r="C1338" s="50">
        <v>23.170318600000002</v>
      </c>
      <c r="D1338" s="50">
        <v>1002.2731933600001</v>
      </c>
      <c r="E1338" s="50">
        <v>96.495780940000003</v>
      </c>
      <c r="F1338" s="50">
        <v>199.11235045999999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44141.92083333333</v>
      </c>
      <c r="C1339" s="50">
        <v>23.201812740000001</v>
      </c>
      <c r="D1339" s="50">
        <v>1002.2731933600001</v>
      </c>
      <c r="E1339" s="50">
        <v>96.550369259999997</v>
      </c>
      <c r="F1339" s="50">
        <v>239.67150878999999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44141.921527777777</v>
      </c>
      <c r="C1340" s="50">
        <v>23.176635739999998</v>
      </c>
      <c r="D1340" s="50">
        <v>1002.2731933600001</v>
      </c>
      <c r="E1340" s="50">
        <v>96.542556759999997</v>
      </c>
      <c r="F1340" s="50">
        <v>305.39419556000001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44141.922222222223</v>
      </c>
      <c r="C1341" s="50">
        <v>23.129425049999998</v>
      </c>
      <c r="D1341" s="50">
        <v>1002.2731933600001</v>
      </c>
      <c r="E1341" s="50">
        <v>96.546463009999997</v>
      </c>
      <c r="F1341" s="50">
        <v>302.51718140000003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44141.92291666667</v>
      </c>
      <c r="C1342" s="50">
        <v>23.113647459999999</v>
      </c>
      <c r="D1342" s="50">
        <v>1002.36090088</v>
      </c>
      <c r="E1342" s="50">
        <v>96.499687190000003</v>
      </c>
      <c r="F1342" s="50">
        <v>306.37652587999997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44141.923611111109</v>
      </c>
      <c r="C1343" s="50">
        <v>23.10421753</v>
      </c>
      <c r="D1343" s="50">
        <v>1002.46325684</v>
      </c>
      <c r="E1343" s="50">
        <v>96.55815887</v>
      </c>
      <c r="F1343" s="50">
        <v>309.96932982999999</v>
      </c>
      <c r="G1343" s="50">
        <v>0</v>
      </c>
      <c r="H1343" s="50">
        <v>0</v>
      </c>
      <c r="I1343" s="50">
        <v>6.3073329999999997E-2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44141.924305555556</v>
      </c>
      <c r="C1344" s="50">
        <v>23.0947876</v>
      </c>
      <c r="D1344" s="50">
        <v>1002.46325684</v>
      </c>
      <c r="E1344" s="50">
        <v>96.679008479999993</v>
      </c>
      <c r="F1344" s="50">
        <v>320.49511718999997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44141.925000000003</v>
      </c>
      <c r="C1345" s="50">
        <v>23.079071039999999</v>
      </c>
      <c r="D1345" s="50">
        <v>1002.46325684</v>
      </c>
      <c r="E1345" s="50">
        <v>96.694602970000005</v>
      </c>
      <c r="F1345" s="50">
        <v>350.20574950999998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44141.925694444442</v>
      </c>
      <c r="C1346" s="50">
        <v>23.066467289999999</v>
      </c>
      <c r="D1346" s="50">
        <v>1002.55096436</v>
      </c>
      <c r="E1346" s="50">
        <v>96.714088439999998</v>
      </c>
      <c r="F1346" s="50">
        <v>340.81674193999999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44141.926388888889</v>
      </c>
      <c r="C1347" s="50">
        <v>23.044433590000001</v>
      </c>
      <c r="D1347" s="50">
        <v>1002.46325684</v>
      </c>
      <c r="E1347" s="50">
        <v>96.737480160000004</v>
      </c>
      <c r="F1347" s="50">
        <v>357.34915160999998</v>
      </c>
      <c r="G1347" s="50">
        <v>0</v>
      </c>
      <c r="H1347" s="50">
        <v>0</v>
      </c>
      <c r="I1347" s="50">
        <v>6.3073329999999997E-2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44141.927083333336</v>
      </c>
      <c r="C1348" s="50">
        <v>23.025543209999999</v>
      </c>
      <c r="D1348" s="50">
        <v>1002.5655517599999</v>
      </c>
      <c r="E1348" s="50">
        <v>96.745292660000004</v>
      </c>
      <c r="F1348" s="50">
        <v>0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44141.927777777775</v>
      </c>
      <c r="C1349" s="50">
        <v>23.044433590000001</v>
      </c>
      <c r="D1349" s="50">
        <v>1002.55096436</v>
      </c>
      <c r="E1349" s="50">
        <v>96.815452579999999</v>
      </c>
      <c r="F1349" s="50">
        <v>0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44141.928472222222</v>
      </c>
      <c r="C1350" s="50">
        <v>23.044433590000001</v>
      </c>
      <c r="D1350" s="50">
        <v>1002.55096436</v>
      </c>
      <c r="E1350" s="50">
        <v>96.862236019999997</v>
      </c>
      <c r="F1350" s="50">
        <v>0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44141.929166666669</v>
      </c>
      <c r="C1351" s="50">
        <v>23.0223999</v>
      </c>
      <c r="D1351" s="50">
        <v>1002.5655517599999</v>
      </c>
      <c r="E1351" s="50">
        <v>96.885620119999999</v>
      </c>
      <c r="F1351" s="50">
        <v>347.13220215000001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44141.929861111108</v>
      </c>
      <c r="C1352" s="50">
        <v>23.03814697</v>
      </c>
      <c r="D1352" s="50">
        <v>1002.55096436</v>
      </c>
      <c r="E1352" s="50">
        <v>96.994773859999995</v>
      </c>
      <c r="F1352" s="50">
        <v>350.66885375999999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44141.930555555555</v>
      </c>
      <c r="C1353" s="50">
        <v>23.053863530000001</v>
      </c>
      <c r="D1353" s="50">
        <v>1002.5655517599999</v>
      </c>
      <c r="E1353" s="50">
        <v>97.053245540000006</v>
      </c>
      <c r="F1353" s="50">
        <v>324.73345947000001</v>
      </c>
      <c r="G1353" s="50">
        <v>0</v>
      </c>
      <c r="H1353" s="50">
        <v>0</v>
      </c>
      <c r="I1353" s="50">
        <v>6.3073329999999997E-2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44141.931250000001</v>
      </c>
      <c r="C1354" s="50">
        <v>23.0223999</v>
      </c>
      <c r="D1354" s="50">
        <v>1002.55096436</v>
      </c>
      <c r="E1354" s="50">
        <v>97.080543520000006</v>
      </c>
      <c r="F1354" s="50">
        <v>322.60028075999998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44141.931944444441</v>
      </c>
      <c r="C1355" s="50">
        <v>23.000366209999999</v>
      </c>
      <c r="D1355" s="50">
        <v>1002.7409668</v>
      </c>
      <c r="E1355" s="50">
        <v>97.092239379999995</v>
      </c>
      <c r="F1355" s="50">
        <v>302.64346312999999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44141.932638888888</v>
      </c>
      <c r="C1356" s="50">
        <v>22.962615970000002</v>
      </c>
      <c r="D1356" s="50">
        <v>1002.75561523</v>
      </c>
      <c r="E1356" s="50">
        <v>97.084449770000006</v>
      </c>
      <c r="F1356" s="50">
        <v>291.69668579</v>
      </c>
      <c r="G1356" s="50">
        <v>0</v>
      </c>
      <c r="H1356" s="50">
        <v>0</v>
      </c>
      <c r="I1356" s="50">
        <v>0.15148616000000001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44141.933333333334</v>
      </c>
      <c r="C1357" s="50">
        <v>22.962615970000002</v>
      </c>
      <c r="D1357" s="50">
        <v>1002.75561523</v>
      </c>
      <c r="E1357" s="50">
        <v>97.107841489999998</v>
      </c>
      <c r="F1357" s="50">
        <v>288.74945068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44141.934027777781</v>
      </c>
      <c r="C1358" s="50">
        <v>22.972045900000001</v>
      </c>
      <c r="D1358" s="50">
        <v>1002.75561523</v>
      </c>
      <c r="E1358" s="50">
        <v>97.185791019999996</v>
      </c>
      <c r="F1358" s="50">
        <v>278.33599853999999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44141.93472222222</v>
      </c>
      <c r="C1359" s="50">
        <v>22.978332519999999</v>
      </c>
      <c r="D1359" s="50">
        <v>1002.75561523</v>
      </c>
      <c r="E1359" s="50">
        <v>97.209182740000003</v>
      </c>
      <c r="F1359" s="50">
        <v>297.63317870999998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44141.935416666667</v>
      </c>
      <c r="C1360" s="50">
        <v>22.994079589999998</v>
      </c>
      <c r="D1360" s="50">
        <v>1002.7409668</v>
      </c>
      <c r="E1360" s="50">
        <v>97.259864809999996</v>
      </c>
      <c r="F1360" s="50">
        <v>319.77932738999999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44141.936111111114</v>
      </c>
      <c r="C1361" s="50">
        <v>22.984649659999999</v>
      </c>
      <c r="D1361" s="50">
        <v>1002.7409668</v>
      </c>
      <c r="E1361" s="50">
        <v>97.283256530000003</v>
      </c>
      <c r="F1361" s="50">
        <v>287.80920409999999</v>
      </c>
      <c r="G1361" s="50">
        <v>0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44141.936805555553</v>
      </c>
      <c r="C1362" s="50">
        <v>22.97518921</v>
      </c>
      <c r="D1362" s="50">
        <v>1002.84332275</v>
      </c>
      <c r="E1362" s="50">
        <v>97.330032349999996</v>
      </c>
      <c r="F1362" s="50">
        <v>293.43692017000001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44141.9375</v>
      </c>
      <c r="C1363" s="50">
        <v>22.984649659999999</v>
      </c>
      <c r="D1363" s="50">
        <v>1002.93103027</v>
      </c>
      <c r="E1363" s="50">
        <v>97.376831050000007</v>
      </c>
      <c r="F1363" s="50">
        <v>313.43582153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44141.938194444447</v>
      </c>
      <c r="C1364" s="50">
        <v>22.987792970000001</v>
      </c>
      <c r="D1364" s="50">
        <v>1002.84332275</v>
      </c>
      <c r="E1364" s="50">
        <v>97.42360687</v>
      </c>
      <c r="F1364" s="50">
        <v>345.70074462999997</v>
      </c>
      <c r="G1364" s="50">
        <v>0</v>
      </c>
      <c r="H1364" s="50">
        <v>0</v>
      </c>
      <c r="I1364" s="50">
        <v>6.3073329999999997E-2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44141.938888888886</v>
      </c>
      <c r="C1365" s="50">
        <v>22.97518921</v>
      </c>
      <c r="D1365" s="50">
        <v>1002.84332275</v>
      </c>
      <c r="E1365" s="50">
        <v>97.450904850000001</v>
      </c>
      <c r="F1365" s="50">
        <v>358.06494141000002</v>
      </c>
      <c r="G1365" s="50">
        <v>0</v>
      </c>
      <c r="H1365" s="50">
        <v>0</v>
      </c>
      <c r="I1365" s="50">
        <v>0.15148616000000001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44141.939583333333</v>
      </c>
      <c r="C1366" s="50">
        <v>22.981475830000001</v>
      </c>
      <c r="D1366" s="50">
        <v>1002.84332275</v>
      </c>
      <c r="E1366" s="50">
        <v>97.482078549999997</v>
      </c>
      <c r="F1366" s="50">
        <v>13.66299343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44141.94027777778</v>
      </c>
      <c r="C1367" s="50">
        <v>22.99093628</v>
      </c>
      <c r="D1367" s="50">
        <v>1002.84332275</v>
      </c>
      <c r="E1367" s="50">
        <v>97.528862000000004</v>
      </c>
      <c r="F1367" s="50">
        <v>0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44141.940972222219</v>
      </c>
      <c r="C1368" s="50">
        <v>23.009796139999999</v>
      </c>
      <c r="D1368" s="50">
        <v>1002.82873535</v>
      </c>
      <c r="E1368" s="50">
        <v>97.49377441</v>
      </c>
      <c r="F1368" s="50">
        <v>319.79339599999997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44141.941666666666</v>
      </c>
      <c r="C1369" s="50">
        <v>22.984649659999999</v>
      </c>
      <c r="D1369" s="50">
        <v>1002.84332275</v>
      </c>
      <c r="E1369" s="50">
        <v>97.49377441</v>
      </c>
      <c r="F1369" s="50">
        <v>310.32019043000003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44141.942361111112</v>
      </c>
      <c r="C1370" s="50">
        <v>22.96575928</v>
      </c>
      <c r="D1370" s="50">
        <v>1002.94567871</v>
      </c>
      <c r="E1370" s="50">
        <v>97.48986816</v>
      </c>
      <c r="F1370" s="50">
        <v>322.23535156000003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44141.943055555559</v>
      </c>
      <c r="C1371" s="50">
        <v>22.953155519999999</v>
      </c>
      <c r="D1371" s="50">
        <v>1002.93103027</v>
      </c>
      <c r="E1371" s="50">
        <v>97.532768250000004</v>
      </c>
      <c r="F1371" s="50">
        <v>338.66949462999997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44141.943749999999</v>
      </c>
      <c r="C1372" s="50">
        <v>22.953155519999999</v>
      </c>
      <c r="D1372" s="50">
        <v>1002.93103027</v>
      </c>
      <c r="E1372" s="50">
        <v>97.524955750000004</v>
      </c>
      <c r="F1372" s="50">
        <v>298.68576050000001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44141.944444444445</v>
      </c>
      <c r="C1373" s="50">
        <v>22.94372559</v>
      </c>
      <c r="D1373" s="50">
        <v>1002.93103027</v>
      </c>
      <c r="E1373" s="50">
        <v>97.528862000000004</v>
      </c>
      <c r="F1373" s="50">
        <v>291.09323119999999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44141.945138888892</v>
      </c>
      <c r="C1374" s="50">
        <v>22.931152340000001</v>
      </c>
      <c r="D1374" s="50">
        <v>1002.94567871</v>
      </c>
      <c r="E1374" s="50">
        <v>97.52107239</v>
      </c>
      <c r="F1374" s="50">
        <v>293.78778075999998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44141.945833333331</v>
      </c>
      <c r="C1375" s="50">
        <v>22.921691890000002</v>
      </c>
      <c r="D1375" s="50">
        <v>1002.93103027</v>
      </c>
      <c r="E1375" s="50">
        <v>97.59123993</v>
      </c>
      <c r="F1375" s="50">
        <v>301.78732300000001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44141.946527777778</v>
      </c>
      <c r="C1376" s="50">
        <v>22.931152340000001</v>
      </c>
      <c r="D1376" s="50">
        <v>1002.94567871</v>
      </c>
      <c r="E1376" s="50">
        <v>97.556152339999997</v>
      </c>
      <c r="F1376" s="50">
        <v>249.74812317000001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44141.947222222225</v>
      </c>
      <c r="C1377" s="50">
        <v>22.959472659999999</v>
      </c>
      <c r="D1377" s="50">
        <v>1002.93103027</v>
      </c>
      <c r="E1377" s="50">
        <v>97.634109499999994</v>
      </c>
      <c r="F1377" s="50">
        <v>263.16494750999999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44141.947916666664</v>
      </c>
      <c r="C1378" s="50">
        <v>22.962615970000002</v>
      </c>
      <c r="D1378" s="50">
        <v>1002.93103027</v>
      </c>
      <c r="E1378" s="50">
        <v>97.630226140000005</v>
      </c>
      <c r="F1378" s="50">
        <v>264.21749878000003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44141.948611111111</v>
      </c>
      <c r="C1379" s="50">
        <v>22.981475830000001</v>
      </c>
      <c r="D1379" s="50">
        <v>1002.93103027</v>
      </c>
      <c r="E1379" s="50">
        <v>97.669212340000001</v>
      </c>
      <c r="F1379" s="50">
        <v>237.15936278999999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44141.949305555558</v>
      </c>
      <c r="C1380" s="50">
        <v>22.994079589999998</v>
      </c>
      <c r="D1380" s="50">
        <v>1002.93103027</v>
      </c>
      <c r="E1380" s="50">
        <v>97.700393680000005</v>
      </c>
      <c r="F1380" s="50">
        <v>305.77307129000002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44141.95</v>
      </c>
      <c r="C1381" s="50">
        <v>22.997222900000001</v>
      </c>
      <c r="D1381" s="50">
        <v>1002.93103027</v>
      </c>
      <c r="E1381" s="50">
        <v>97.723777769999998</v>
      </c>
      <c r="F1381" s="50">
        <v>54.993999479999999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44141.950694444444</v>
      </c>
      <c r="C1382" s="50">
        <v>23.000366209999999</v>
      </c>
      <c r="D1382" s="50">
        <v>1002.94567871</v>
      </c>
      <c r="E1382" s="50">
        <v>97.723777769999998</v>
      </c>
      <c r="F1382" s="50">
        <v>54.993999479999999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44141.951388888891</v>
      </c>
      <c r="C1383" s="50">
        <v>22.97518921</v>
      </c>
      <c r="D1383" s="50">
        <v>1002.94567871</v>
      </c>
      <c r="E1383" s="50">
        <v>97.688697809999994</v>
      </c>
      <c r="F1383" s="50">
        <v>54.993999479999999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44141.95208333333</v>
      </c>
      <c r="C1384" s="50">
        <v>22.91854858</v>
      </c>
      <c r="D1384" s="50">
        <v>1002.94567871</v>
      </c>
      <c r="E1384" s="50">
        <v>97.743263240000005</v>
      </c>
      <c r="F1384" s="50">
        <v>68.649391170000001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44141.952777777777</v>
      </c>
      <c r="C1385" s="50">
        <v>22.792663569999998</v>
      </c>
      <c r="D1385" s="50">
        <v>1002.94567871</v>
      </c>
      <c r="E1385" s="50">
        <v>97.653617859999997</v>
      </c>
      <c r="F1385" s="50">
        <v>51.064411159999999</v>
      </c>
      <c r="G1385" s="50">
        <v>0</v>
      </c>
      <c r="H1385" s="50">
        <v>0</v>
      </c>
      <c r="I1385" s="50">
        <v>6.3073329999999997E-2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44141.953472222223</v>
      </c>
      <c r="C1386" s="50">
        <v>22.704559329999999</v>
      </c>
      <c r="D1386" s="50">
        <v>1003.03338623</v>
      </c>
      <c r="E1386" s="50">
        <v>97.560058589999997</v>
      </c>
      <c r="F1386" s="50">
        <v>41.675449370000003</v>
      </c>
      <c r="G1386" s="50">
        <v>0</v>
      </c>
      <c r="H1386" s="50">
        <v>0</v>
      </c>
      <c r="I1386" s="50">
        <v>0.32803640000000001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44141.95416666667</v>
      </c>
      <c r="C1387" s="50">
        <v>22.682525630000001</v>
      </c>
      <c r="D1387" s="50">
        <v>1003.03338623</v>
      </c>
      <c r="E1387" s="50">
        <v>97.485984799999997</v>
      </c>
      <c r="F1387" s="50">
        <v>23.41683197</v>
      </c>
      <c r="G1387" s="50">
        <v>0</v>
      </c>
      <c r="H1387" s="50">
        <v>0</v>
      </c>
      <c r="I1387" s="50">
        <v>0.15148616000000001</v>
      </c>
      <c r="J1387" s="10">
        <v>0</v>
      </c>
      <c r="K1387" s="10">
        <v>5.8628569999999998E-2</v>
      </c>
      <c r="L1387" s="10">
        <v>0</v>
      </c>
    </row>
    <row r="1388" spans="1:12" x14ac:dyDescent="0.25">
      <c r="A1388" s="16" t="s">
        <v>10</v>
      </c>
      <c r="B1388" s="55">
        <v>44141.954861111109</v>
      </c>
      <c r="C1388" s="50">
        <v>22.745452879999998</v>
      </c>
      <c r="D1388" s="50">
        <v>1003.03338623</v>
      </c>
      <c r="E1388" s="50">
        <v>97.51325989</v>
      </c>
      <c r="F1388" s="50">
        <v>24.441329960000001</v>
      </c>
      <c r="G1388" s="50">
        <v>0</v>
      </c>
      <c r="H1388" s="50">
        <v>0</v>
      </c>
      <c r="I1388" s="50">
        <v>0.15148616000000001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44141.955555555556</v>
      </c>
      <c r="C1389" s="50">
        <v>22.754913330000001</v>
      </c>
      <c r="D1389" s="50">
        <v>1003.03338623</v>
      </c>
      <c r="E1389" s="50">
        <v>97.548339839999997</v>
      </c>
      <c r="F1389" s="50">
        <v>16.483886720000001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44141.956250000003</v>
      </c>
      <c r="C1390" s="50">
        <v>22.792663569999998</v>
      </c>
      <c r="D1390" s="50">
        <v>1003.03338623</v>
      </c>
      <c r="E1390" s="50">
        <v>97.630226140000005</v>
      </c>
      <c r="F1390" s="50">
        <v>12.273574829999999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44141.956944444442</v>
      </c>
      <c r="C1391" s="50">
        <v>22.827301030000001</v>
      </c>
      <c r="D1391" s="50">
        <v>1003.03338623</v>
      </c>
      <c r="E1391" s="50">
        <v>97.602928160000005</v>
      </c>
      <c r="F1391" s="50">
        <v>12.9612751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44141.957638888889</v>
      </c>
      <c r="C1392" s="50">
        <v>22.865051269999999</v>
      </c>
      <c r="D1392" s="50">
        <v>1002.94567871</v>
      </c>
      <c r="E1392" s="50">
        <v>97.715995789999994</v>
      </c>
      <c r="F1392" s="50">
        <v>22.715112690000002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44141.958333333336</v>
      </c>
      <c r="C1393" s="50">
        <v>22.905975340000001</v>
      </c>
      <c r="D1393" s="50">
        <v>1002.94567871</v>
      </c>
      <c r="E1393" s="50">
        <v>97.743263240000005</v>
      </c>
      <c r="F1393" s="50">
        <v>16.14704704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44141.959027777775</v>
      </c>
      <c r="C1394" s="50">
        <v>22.931152340000001</v>
      </c>
      <c r="D1394" s="50">
        <v>1002.94567871</v>
      </c>
      <c r="E1394" s="50">
        <v>97.809547420000001</v>
      </c>
      <c r="F1394" s="50">
        <v>19.206520080000001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44141.959722222222</v>
      </c>
      <c r="C1395" s="50">
        <v>22.924835210000001</v>
      </c>
      <c r="D1395" s="50">
        <v>1002.8579711899999</v>
      </c>
      <c r="E1395" s="50">
        <v>97.864135739999995</v>
      </c>
      <c r="F1395" s="50">
        <v>30.25151443</v>
      </c>
      <c r="G1395" s="50">
        <v>0.45101202000000001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44141.960416666669</v>
      </c>
      <c r="C1396" s="50">
        <v>22.99093628</v>
      </c>
      <c r="D1396" s="50">
        <v>1002.84332275</v>
      </c>
      <c r="E1396" s="50">
        <v>97.926490779999995</v>
      </c>
      <c r="F1396" s="50">
        <v>350.13552856000001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44141.961111111108</v>
      </c>
      <c r="C1397" s="50">
        <v>22.981475830000001</v>
      </c>
      <c r="D1397" s="50">
        <v>1002.93103027</v>
      </c>
      <c r="E1397" s="50">
        <v>97.973289489999999</v>
      </c>
      <c r="F1397" s="50">
        <v>346.93569946000002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44141.961805555555</v>
      </c>
      <c r="C1398" s="50">
        <v>22.972045900000001</v>
      </c>
      <c r="D1398" s="50">
        <v>1002.93103027</v>
      </c>
      <c r="E1398" s="50">
        <v>97.981079100000002</v>
      </c>
      <c r="F1398" s="50">
        <v>30.798852920000002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44141.962500000001</v>
      </c>
      <c r="C1399" s="50">
        <v>22.946868899999998</v>
      </c>
      <c r="D1399" s="50">
        <v>1002.84332275</v>
      </c>
      <c r="E1399" s="50">
        <v>97.981079100000002</v>
      </c>
      <c r="F1399" s="50">
        <v>24.104488369999999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44141.963194444441</v>
      </c>
      <c r="C1400" s="50">
        <v>22.934295649999999</v>
      </c>
      <c r="D1400" s="50">
        <v>1002.84332275</v>
      </c>
      <c r="E1400" s="50">
        <v>97.977172850000002</v>
      </c>
      <c r="F1400" s="50">
        <v>31.10761261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44141.963888888888</v>
      </c>
      <c r="C1401" s="50">
        <v>22.90911865</v>
      </c>
      <c r="D1401" s="50">
        <v>1002.75561523</v>
      </c>
      <c r="E1401" s="50">
        <v>97.938186650000006</v>
      </c>
      <c r="F1401" s="50">
        <v>36.244159699999997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44141.964583333334</v>
      </c>
      <c r="C1402" s="50">
        <v>22.87762451</v>
      </c>
      <c r="D1402" s="50">
        <v>1002.7409668</v>
      </c>
      <c r="E1402" s="50">
        <v>97.922607420000006</v>
      </c>
      <c r="F1402" s="50">
        <v>52.467849729999998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44141.965277777781</v>
      </c>
      <c r="C1403" s="50">
        <v>22.86190796</v>
      </c>
      <c r="D1403" s="50">
        <v>1002.55096436</v>
      </c>
      <c r="E1403" s="50">
        <v>97.887527469999995</v>
      </c>
      <c r="F1403" s="50">
        <v>106.26135254</v>
      </c>
      <c r="G1403" s="50">
        <v>0</v>
      </c>
      <c r="H1403" s="50">
        <v>0</v>
      </c>
      <c r="I1403" s="50">
        <v>0.15148616000000001</v>
      </c>
      <c r="J1403" s="10">
        <v>6.173609E-2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44141.96597222222</v>
      </c>
      <c r="C1404" s="50">
        <v>22.86190796</v>
      </c>
      <c r="D1404" s="50">
        <v>1002.75561523</v>
      </c>
      <c r="E1404" s="50">
        <v>97.879714969999995</v>
      </c>
      <c r="F1404" s="50">
        <v>98.444229129999997</v>
      </c>
      <c r="G1404" s="50">
        <v>0</v>
      </c>
      <c r="H1404" s="50">
        <v>0</v>
      </c>
      <c r="I1404" s="50">
        <v>0.23962358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44141.966666666667</v>
      </c>
      <c r="C1405" s="50">
        <v>22.827301030000001</v>
      </c>
      <c r="D1405" s="50">
        <v>1002.75561523</v>
      </c>
      <c r="E1405" s="50">
        <v>97.887527469999995</v>
      </c>
      <c r="F1405" s="50">
        <v>93.097183229999999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44141.967361111114</v>
      </c>
      <c r="C1406" s="50">
        <v>22.820983890000001</v>
      </c>
      <c r="D1406" s="50">
        <v>1002.75561523</v>
      </c>
      <c r="E1406" s="50">
        <v>97.879714969999995</v>
      </c>
      <c r="F1406" s="50">
        <v>102.31769561999999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44141.968055555553</v>
      </c>
      <c r="C1407" s="50">
        <v>22.81469727</v>
      </c>
      <c r="D1407" s="50">
        <v>1002.7409668</v>
      </c>
      <c r="E1407" s="50">
        <v>97.868019099999998</v>
      </c>
      <c r="F1407" s="50">
        <v>87.609771730000006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44141.96875</v>
      </c>
      <c r="C1408" s="50">
        <v>22.824157710000001</v>
      </c>
      <c r="D1408" s="50">
        <v>1002.7409668</v>
      </c>
      <c r="E1408" s="50">
        <v>97.844627380000006</v>
      </c>
      <c r="F1408" s="50">
        <v>183.52020264000001</v>
      </c>
      <c r="G1408" s="50">
        <v>0</v>
      </c>
      <c r="H1408" s="50">
        <v>0</v>
      </c>
      <c r="I1408" s="50">
        <v>0.23962358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44141.969444444447</v>
      </c>
      <c r="C1409" s="50">
        <v>22.833587649999998</v>
      </c>
      <c r="D1409" s="50">
        <v>1002.84332275</v>
      </c>
      <c r="E1409" s="50">
        <v>97.844627380000006</v>
      </c>
      <c r="F1409" s="50">
        <v>85.490554810000006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44141.970138888886</v>
      </c>
      <c r="C1410" s="50">
        <v>22.83041382</v>
      </c>
      <c r="D1410" s="50">
        <v>1002.84332275</v>
      </c>
      <c r="E1410" s="50">
        <v>97.813453670000001</v>
      </c>
      <c r="F1410" s="50">
        <v>118.07824707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44141.970833333333</v>
      </c>
      <c r="C1411" s="50">
        <v>22.811553960000001</v>
      </c>
      <c r="D1411" s="50">
        <v>1002.75561523</v>
      </c>
      <c r="E1411" s="50">
        <v>97.801757809999998</v>
      </c>
      <c r="F1411" s="50">
        <v>178.95907593000001</v>
      </c>
      <c r="G1411" s="50">
        <v>0</v>
      </c>
      <c r="H1411" s="50">
        <v>0</v>
      </c>
      <c r="I1411" s="50">
        <v>0.32803640000000001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44141.97152777778</v>
      </c>
      <c r="C1412" s="50">
        <v>22.827301030000001</v>
      </c>
      <c r="D1412" s="50">
        <v>1002.75561523</v>
      </c>
      <c r="E1412" s="50">
        <v>97.825149539999998</v>
      </c>
      <c r="F1412" s="50">
        <v>237.14530945000001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44141.972222222219</v>
      </c>
      <c r="C1413" s="50">
        <v>22.87133789</v>
      </c>
      <c r="D1413" s="50">
        <v>1002.7409668</v>
      </c>
      <c r="E1413" s="50">
        <v>97.852416989999995</v>
      </c>
      <c r="F1413" s="50">
        <v>154.55343628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44141.972916666666</v>
      </c>
      <c r="C1414" s="50">
        <v>22.87133789</v>
      </c>
      <c r="D1414" s="50">
        <v>1002.5655517599999</v>
      </c>
      <c r="E1414" s="50">
        <v>97.883621219999995</v>
      </c>
      <c r="F1414" s="50">
        <v>189.14796448000001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44141.973611111112</v>
      </c>
      <c r="C1415" s="50">
        <v>22.89337158</v>
      </c>
      <c r="D1415" s="50">
        <v>1002.5655517599999</v>
      </c>
      <c r="E1415" s="50">
        <v>97.918701170000006</v>
      </c>
      <c r="F1415" s="50">
        <v>211.35025024000001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44141.974305555559</v>
      </c>
      <c r="C1416" s="50">
        <v>22.905975340000001</v>
      </c>
      <c r="D1416" s="50">
        <v>1002.55096436</v>
      </c>
      <c r="E1416" s="50">
        <v>97.934303279999995</v>
      </c>
      <c r="F1416" s="50">
        <v>221.1181488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44141.974999999999</v>
      </c>
      <c r="C1417" s="50">
        <v>22.953155519999999</v>
      </c>
      <c r="D1417" s="50">
        <v>1002.5655517599999</v>
      </c>
      <c r="E1417" s="50">
        <v>97.977172850000002</v>
      </c>
      <c r="F1417" s="50">
        <v>199.82809448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44141.975694444445</v>
      </c>
      <c r="C1418" s="50">
        <v>22.978332519999999</v>
      </c>
      <c r="D1418" s="50">
        <v>1002.55096436</v>
      </c>
      <c r="E1418" s="50">
        <v>97.953788759999995</v>
      </c>
      <c r="F1418" s="50">
        <v>201.93324279999999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44141.976388888892</v>
      </c>
      <c r="C1419" s="50">
        <v>22.97518921</v>
      </c>
      <c r="D1419" s="50">
        <v>1002.46325684</v>
      </c>
      <c r="E1419" s="50">
        <v>97.984985350000002</v>
      </c>
      <c r="F1419" s="50">
        <v>197.06330872000001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44141.977083333331</v>
      </c>
      <c r="C1420" s="50">
        <v>22.968902589999999</v>
      </c>
      <c r="D1420" s="50">
        <v>1002.36090088</v>
      </c>
      <c r="E1420" s="50">
        <v>97.981079100000002</v>
      </c>
      <c r="F1420" s="50">
        <v>195.32307434000001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44141.977777777778</v>
      </c>
      <c r="C1421" s="50">
        <v>22.96575928</v>
      </c>
      <c r="D1421" s="50">
        <v>1002.37548828</v>
      </c>
      <c r="E1421" s="50">
        <v>98.000564580000002</v>
      </c>
      <c r="F1421" s="50">
        <v>214.46588134999999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44141.978472222225</v>
      </c>
      <c r="C1422" s="50">
        <v>22.97518921</v>
      </c>
      <c r="D1422" s="50">
        <v>1002.46325684</v>
      </c>
      <c r="E1422" s="50">
        <v>98.008377080000002</v>
      </c>
      <c r="F1422" s="50">
        <v>206.46633911000001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44141.979166666664</v>
      </c>
      <c r="C1423" s="50">
        <v>22.97518921</v>
      </c>
      <c r="D1423" s="50">
        <v>1002.46325684</v>
      </c>
      <c r="E1423" s="50">
        <v>98.023948669999996</v>
      </c>
      <c r="F1423" s="50">
        <v>227.70022582999999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44141.979861111111</v>
      </c>
      <c r="C1424" s="50">
        <v>22.956329350000001</v>
      </c>
      <c r="D1424" s="50">
        <v>1002.36090088</v>
      </c>
      <c r="E1424" s="50">
        <v>97.977172850000002</v>
      </c>
      <c r="F1424" s="50">
        <v>90.683265689999999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44141.980555555558</v>
      </c>
      <c r="C1425" s="50">
        <v>22.915405270000001</v>
      </c>
      <c r="D1425" s="50">
        <v>1002.46325684</v>
      </c>
      <c r="E1425" s="50">
        <v>97.926490779999995</v>
      </c>
      <c r="F1425" s="50">
        <v>68.298530580000005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44141.981249999997</v>
      </c>
      <c r="C1426" s="50">
        <v>22.855621339999999</v>
      </c>
      <c r="D1426" s="50">
        <v>1002.46325684</v>
      </c>
      <c r="E1426" s="50">
        <v>97.852416989999995</v>
      </c>
      <c r="F1426" s="50">
        <v>56.734279630000003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44141.981944444444</v>
      </c>
      <c r="C1427" s="50">
        <v>22.78952026</v>
      </c>
      <c r="D1427" s="50">
        <v>1002.46325684</v>
      </c>
      <c r="E1427" s="50">
        <v>97.778373720000005</v>
      </c>
      <c r="F1427" s="50">
        <v>53.562526699999999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44141.982638888891</v>
      </c>
      <c r="C1428" s="50">
        <v>22.707702640000001</v>
      </c>
      <c r="D1428" s="50">
        <v>1002.46325684</v>
      </c>
      <c r="E1428" s="50">
        <v>97.708183289999994</v>
      </c>
      <c r="F1428" s="50">
        <v>56.734279630000003</v>
      </c>
      <c r="G1428" s="50">
        <v>0</v>
      </c>
      <c r="H1428" s="50">
        <v>0</v>
      </c>
      <c r="I1428" s="50">
        <v>0.41617382000000003</v>
      </c>
      <c r="J1428" s="10">
        <v>6.173609E-2</v>
      </c>
      <c r="K1428" s="10">
        <v>0.30491974999999999</v>
      </c>
      <c r="L1428" s="10">
        <v>0</v>
      </c>
    </row>
    <row r="1429" spans="1:12" x14ac:dyDescent="0.25">
      <c r="A1429" s="16" t="s">
        <v>10</v>
      </c>
      <c r="B1429" s="55">
        <v>44141.98333333333</v>
      </c>
      <c r="C1429" s="50">
        <v>22.638488769999999</v>
      </c>
      <c r="D1429" s="50">
        <v>1002.55096436</v>
      </c>
      <c r="E1429" s="50">
        <v>97.649711609999997</v>
      </c>
      <c r="F1429" s="50">
        <v>60.944549559999999</v>
      </c>
      <c r="G1429" s="50">
        <v>0</v>
      </c>
      <c r="H1429" s="50">
        <v>0</v>
      </c>
      <c r="I1429" s="50">
        <v>0.68113690999999998</v>
      </c>
      <c r="J1429" s="10">
        <v>6.173609E-2</v>
      </c>
      <c r="K1429" s="10">
        <v>0.46902853</v>
      </c>
      <c r="L1429" s="10">
        <v>0</v>
      </c>
    </row>
    <row r="1430" spans="1:12" x14ac:dyDescent="0.25">
      <c r="A1430" s="16" t="s">
        <v>10</v>
      </c>
      <c r="B1430" s="55">
        <v>44141.984027777777</v>
      </c>
      <c r="C1430" s="50">
        <v>22.575531009999999</v>
      </c>
      <c r="D1430" s="50">
        <v>1002.55096436</v>
      </c>
      <c r="E1430" s="50">
        <v>97.638015749999994</v>
      </c>
      <c r="F1430" s="50">
        <v>56.804458619999998</v>
      </c>
      <c r="G1430" s="50">
        <v>0</v>
      </c>
      <c r="H1430" s="50">
        <v>0</v>
      </c>
      <c r="I1430" s="50">
        <v>0.32803640000000001</v>
      </c>
      <c r="J1430" s="10">
        <v>6.173609E-2</v>
      </c>
      <c r="K1430" s="10">
        <v>0.30491974999999999</v>
      </c>
      <c r="L1430" s="10">
        <v>0</v>
      </c>
    </row>
    <row r="1431" spans="1:12" x14ac:dyDescent="0.25">
      <c r="A1431" s="16" t="s">
        <v>10</v>
      </c>
      <c r="B1431" s="55">
        <v>44141.984722222223</v>
      </c>
      <c r="C1431" s="50">
        <v>22.553497310000001</v>
      </c>
      <c r="D1431" s="50">
        <v>1002.55096436</v>
      </c>
      <c r="E1431" s="50">
        <v>97.649711609999997</v>
      </c>
      <c r="F1431" s="50">
        <v>52.17310715</v>
      </c>
      <c r="G1431" s="50">
        <v>0</v>
      </c>
      <c r="H1431" s="50">
        <v>0</v>
      </c>
      <c r="I1431" s="50">
        <v>0.32803640000000001</v>
      </c>
      <c r="J1431" s="10">
        <v>6.173609E-2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44141.98541666667</v>
      </c>
      <c r="C1432" s="50">
        <v>22.522033690000001</v>
      </c>
      <c r="D1432" s="50">
        <v>1002.55096436</v>
      </c>
      <c r="E1432" s="50">
        <v>97.641921999999994</v>
      </c>
      <c r="F1432" s="50">
        <v>53.197647089999997</v>
      </c>
      <c r="G1432" s="50">
        <v>0</v>
      </c>
      <c r="H1432" s="50">
        <v>0</v>
      </c>
      <c r="I1432" s="50">
        <v>0.23962358</v>
      </c>
      <c r="J1432" s="10">
        <v>0.14827446999999999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44141.986111111109</v>
      </c>
      <c r="C1433" s="50">
        <v>22.528320310000002</v>
      </c>
      <c r="D1433" s="50">
        <v>1002.5655517599999</v>
      </c>
      <c r="E1433" s="50">
        <v>97.684791559999994</v>
      </c>
      <c r="F1433" s="50">
        <v>48.299636839999998</v>
      </c>
      <c r="G1433" s="50">
        <v>0</v>
      </c>
      <c r="H1433" s="50">
        <v>0</v>
      </c>
      <c r="I1433" s="50">
        <v>0.32803640000000001</v>
      </c>
      <c r="J1433" s="10">
        <v>0.23454322999999999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44141.986805555556</v>
      </c>
      <c r="C1434" s="14">
        <v>22.553497310000001</v>
      </c>
      <c r="D1434" s="14">
        <v>1002.46325684</v>
      </c>
      <c r="E1434" s="14">
        <v>97.723777769999998</v>
      </c>
      <c r="F1434" s="14">
        <v>45.169982910000002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44141.987500000003</v>
      </c>
      <c r="C1435" s="14">
        <v>22.569244380000001</v>
      </c>
      <c r="D1435" s="14">
        <v>1002.46325684</v>
      </c>
      <c r="E1435" s="14">
        <v>97.743263240000005</v>
      </c>
      <c r="F1435" s="14">
        <v>357.72811890000003</v>
      </c>
      <c r="G1435" s="14">
        <v>0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44141.988194444442</v>
      </c>
      <c r="C1436" s="14">
        <v>22.610168460000001</v>
      </c>
      <c r="D1436" s="14">
        <v>1002.5655517599999</v>
      </c>
      <c r="E1436" s="14">
        <v>97.809547420000001</v>
      </c>
      <c r="F1436" s="14">
        <v>308.69219971000001</v>
      </c>
      <c r="G1436" s="14">
        <v>0</v>
      </c>
      <c r="H1436" s="14">
        <v>0</v>
      </c>
      <c r="I1436" s="14">
        <v>0.15148616000000001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44141.988888888889</v>
      </c>
      <c r="C1437" s="14">
        <v>22.60385132</v>
      </c>
      <c r="D1437" s="14">
        <v>1002.46325684</v>
      </c>
      <c r="E1437" s="14">
        <v>97.809547420000001</v>
      </c>
      <c r="F1437" s="14">
        <v>269.12948607999999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44141.989583333336</v>
      </c>
      <c r="C1438" s="14">
        <v>22.594421390000001</v>
      </c>
      <c r="D1438" s="14">
        <v>1002.46325684</v>
      </c>
      <c r="E1438" s="14">
        <v>97.852416989999995</v>
      </c>
      <c r="F1438" s="14">
        <v>277.97116089000002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44141.990277777775</v>
      </c>
      <c r="C1439" s="14">
        <v>22.616455080000001</v>
      </c>
      <c r="D1439" s="14">
        <v>1002.36090088</v>
      </c>
      <c r="E1439" s="14">
        <v>97.895317079999998</v>
      </c>
      <c r="F1439" s="14">
        <v>277.97116089000002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44141.990972222222</v>
      </c>
      <c r="C1440" s="14">
        <v>22.606994629999999</v>
      </c>
      <c r="D1440" s="14">
        <v>1002.37548828</v>
      </c>
      <c r="E1440" s="14">
        <v>97.914794920000006</v>
      </c>
      <c r="F1440" s="14">
        <v>289.59152222</v>
      </c>
      <c r="G1440" s="14">
        <v>0</v>
      </c>
      <c r="H1440" s="14">
        <v>0</v>
      </c>
      <c r="I1440" s="14">
        <v>0.15148616000000001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44141.991666666669</v>
      </c>
      <c r="C1441" s="14">
        <v>22.606994629999999</v>
      </c>
      <c r="D1441" s="14">
        <v>1002.36090088</v>
      </c>
      <c r="E1441" s="14">
        <v>97.945999150000006</v>
      </c>
      <c r="F1441" s="14">
        <v>290.9949646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44141.992361111108</v>
      </c>
      <c r="C1442" s="14">
        <v>22.641601560000002</v>
      </c>
      <c r="D1442" s="14">
        <v>1002.46325684</v>
      </c>
      <c r="E1442" s="14">
        <v>97.949882509999995</v>
      </c>
      <c r="F1442" s="14">
        <v>290.65817261000001</v>
      </c>
      <c r="G1442" s="14">
        <v>0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44141.993055555555</v>
      </c>
      <c r="C1443" s="14">
        <v>22.632171629999998</v>
      </c>
      <c r="D1443" s="14">
        <v>1002.46325684</v>
      </c>
      <c r="E1443" s="14">
        <v>97.973289489999999</v>
      </c>
      <c r="F1443" s="14">
        <v>282.86914063</v>
      </c>
      <c r="G1443" s="14">
        <v>0</v>
      </c>
      <c r="H1443" s="14">
        <v>0</v>
      </c>
      <c r="I1443" s="14">
        <v>0.15148616000000001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44141.993750000001</v>
      </c>
      <c r="C1444" s="14">
        <v>22.625885010000001</v>
      </c>
      <c r="D1444" s="14">
        <v>1002.46325684</v>
      </c>
      <c r="E1444" s="14">
        <v>97.992774960000006</v>
      </c>
      <c r="F1444" s="14">
        <v>281.81655884000003</v>
      </c>
      <c r="G1444" s="14">
        <v>0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44141.994444444441</v>
      </c>
      <c r="C1445" s="14">
        <v>22.647918700000002</v>
      </c>
      <c r="D1445" s="14">
        <v>1002.46325684</v>
      </c>
      <c r="E1445" s="14">
        <v>97.992774960000006</v>
      </c>
      <c r="F1445" s="14">
        <v>245.00453185999999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44141.995138888888</v>
      </c>
      <c r="C1446" s="14">
        <v>22.682525630000001</v>
      </c>
      <c r="D1446" s="14">
        <v>1002.5655517599999</v>
      </c>
      <c r="E1446" s="14">
        <v>97.973289489999999</v>
      </c>
      <c r="F1446" s="14">
        <v>234.35249329000001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44141.995833333334</v>
      </c>
      <c r="C1447" s="14">
        <v>22.739166260000001</v>
      </c>
      <c r="D1447" s="14">
        <v>1002.46325684</v>
      </c>
      <c r="E1447" s="14">
        <v>98.012260440000006</v>
      </c>
      <c r="F1447" s="14">
        <v>241.73451233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44141.996527777781</v>
      </c>
      <c r="C1448" s="14">
        <v>22.754913330000001</v>
      </c>
      <c r="D1448" s="14">
        <v>1002.46325684</v>
      </c>
      <c r="E1448" s="14">
        <v>98.059036250000005</v>
      </c>
      <c r="F1448" s="14">
        <v>263.16494750999999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44141.99722222222</v>
      </c>
      <c r="C1449" s="14">
        <v>22.71713257</v>
      </c>
      <c r="D1449" s="14">
        <v>1002.46325684</v>
      </c>
      <c r="E1449" s="14">
        <v>98.113624569999999</v>
      </c>
      <c r="F1449" s="14">
        <v>280.77795409999999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44141.997916666667</v>
      </c>
      <c r="C1450" s="14">
        <v>22.70141602</v>
      </c>
      <c r="D1450" s="14">
        <v>1002.46325684</v>
      </c>
      <c r="E1450" s="14">
        <v>98.137016299999999</v>
      </c>
      <c r="F1450" s="14">
        <v>265.67706299000002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44141.998611111114</v>
      </c>
      <c r="C1451" s="14">
        <v>22.71713257</v>
      </c>
      <c r="D1451" s="14">
        <v>1002.36090088</v>
      </c>
      <c r="E1451" s="14">
        <v>98.148704530000003</v>
      </c>
      <c r="F1451" s="14">
        <v>238.92768860000001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44141.999305555553</v>
      </c>
      <c r="C1452" s="14">
        <v>22.723449710000001</v>
      </c>
      <c r="D1452" s="14">
        <v>1002.36090088</v>
      </c>
      <c r="E1452" s="14">
        <v>98.109718319999999</v>
      </c>
      <c r="F1452" s="14">
        <v>248.02191162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44142</v>
      </c>
      <c r="C1453" s="14">
        <v>22.745452879999998</v>
      </c>
      <c r="D1453" s="14">
        <v>1002.37548828</v>
      </c>
      <c r="E1453" s="14">
        <v>98.160400390000007</v>
      </c>
      <c r="F1453" s="14">
        <v>250.46385193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44142.041828703703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44141.25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44141.75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44141.25</v>
      </c>
      <c r="C13" s="14">
        <v>9.7203988999999993</v>
      </c>
      <c r="D13" s="14">
        <v>9.0338602100000003</v>
      </c>
      <c r="E13" s="14">
        <v>9.4167795200000004</v>
      </c>
      <c r="F13" s="14">
        <v>10.065097809999999</v>
      </c>
      <c r="G13" s="14">
        <v>8.5976171499999996</v>
      </c>
      <c r="H13" s="14">
        <v>9.3761100800000001</v>
      </c>
    </row>
    <row r="14" spans="1:19" x14ac:dyDescent="0.25">
      <c r="A14" s="16" t="s">
        <v>10</v>
      </c>
      <c r="B14" s="13">
        <v>44141.250694444447</v>
      </c>
      <c r="C14" s="14">
        <v>9.6397790899999993</v>
      </c>
      <c r="D14" s="14">
        <v>8.7983465200000008</v>
      </c>
      <c r="E14" s="14">
        <v>10.05012226</v>
      </c>
      <c r="F14" s="14">
        <v>9.1731634100000008</v>
      </c>
      <c r="G14" s="14">
        <v>8.5627002700000006</v>
      </c>
      <c r="H14" s="14">
        <v>10.35711098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44141.251388888886</v>
      </c>
      <c r="C15" s="14">
        <v>8.7849464400000006</v>
      </c>
      <c r="D15" s="14">
        <v>8.1546001399999994</v>
      </c>
      <c r="E15" s="14">
        <v>10.59072971</v>
      </c>
      <c r="F15" s="14">
        <v>8.4758644099999998</v>
      </c>
      <c r="G15" s="14">
        <v>8.7548894900000001</v>
      </c>
      <c r="H15" s="14">
        <v>10.938887599999999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44141.252083333333</v>
      </c>
      <c r="C16" s="14">
        <v>9.0591850300000001</v>
      </c>
      <c r="D16" s="14">
        <v>8.5942954999999994</v>
      </c>
      <c r="E16" s="14">
        <v>11.31667805</v>
      </c>
      <c r="F16" s="14">
        <v>8.7516098000000007</v>
      </c>
      <c r="G16" s="14">
        <v>9.6110868499999995</v>
      </c>
      <c r="H16" s="14">
        <v>11.48764896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44141.25277777778</v>
      </c>
      <c r="C17" s="14">
        <v>9.8656454100000008</v>
      </c>
      <c r="D17" s="14">
        <v>9.0181941999999999</v>
      </c>
      <c r="E17" s="14">
        <v>12.08899403</v>
      </c>
      <c r="F17" s="14">
        <v>9.3353824599999999</v>
      </c>
      <c r="G17" s="14">
        <v>9.7858181000000002</v>
      </c>
      <c r="H17" s="14">
        <v>11.88673592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44141.253472222219</v>
      </c>
      <c r="C18" s="14">
        <v>10.33337212</v>
      </c>
      <c r="D18" s="14">
        <v>9.6777372400000008</v>
      </c>
      <c r="E18" s="14">
        <v>12.53699589</v>
      </c>
      <c r="F18" s="14">
        <v>9.7570705400000008</v>
      </c>
      <c r="G18" s="14">
        <v>10.0654459</v>
      </c>
      <c r="H18" s="14">
        <v>12.169300079999999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44141.254166666666</v>
      </c>
      <c r="C19" s="14">
        <v>10.33337212</v>
      </c>
      <c r="D19" s="14">
        <v>10.10176659</v>
      </c>
      <c r="E19" s="14">
        <v>12.92308998</v>
      </c>
      <c r="F19" s="14">
        <v>11.297610280000001</v>
      </c>
      <c r="G19" s="14">
        <v>10.31015682</v>
      </c>
      <c r="H19" s="14">
        <v>12.26903725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44141.254861111112</v>
      </c>
      <c r="C20" s="14">
        <v>10.75272655</v>
      </c>
      <c r="D20" s="14">
        <v>10.352946279999999</v>
      </c>
      <c r="E20" s="14">
        <v>13.20116425</v>
      </c>
      <c r="F20" s="14">
        <v>10.470644950000001</v>
      </c>
      <c r="G20" s="14">
        <v>10.65961933</v>
      </c>
      <c r="H20" s="14">
        <v>12.48515701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44141.255555555559</v>
      </c>
      <c r="C21" s="14">
        <v>10.52686024</v>
      </c>
      <c r="D21" s="14">
        <v>10.85543728</v>
      </c>
      <c r="E21" s="14">
        <v>13.37109184</v>
      </c>
      <c r="F21" s="14">
        <v>11.49211216</v>
      </c>
      <c r="G21" s="14">
        <v>10.746912</v>
      </c>
      <c r="H21" s="14">
        <v>13.000488280000001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44141.256249999999</v>
      </c>
      <c r="C22" s="14">
        <v>10.47848797</v>
      </c>
      <c r="D22" s="14">
        <v>10.965229989999999</v>
      </c>
      <c r="E22" s="14">
        <v>14.266967770000001</v>
      </c>
      <c r="F22" s="14">
        <v>12.67606735</v>
      </c>
      <c r="G22" s="14">
        <v>11.67308903</v>
      </c>
      <c r="H22" s="14">
        <v>13.798522950000001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44141.256944444445</v>
      </c>
      <c r="C23" s="14">
        <v>11.204197880000001</v>
      </c>
      <c r="D23" s="14">
        <v>10.949563980000001</v>
      </c>
      <c r="E23" s="14">
        <v>15.317230220000001</v>
      </c>
      <c r="F23" s="14">
        <v>13.584142679999999</v>
      </c>
      <c r="G23" s="14">
        <v>12.738935469999999</v>
      </c>
      <c r="H23" s="14">
        <v>14.76287842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44141.257638888892</v>
      </c>
      <c r="C24" s="14">
        <v>11.25270081</v>
      </c>
      <c r="D24" s="14">
        <v>11.138079640000001</v>
      </c>
      <c r="E24" s="14">
        <v>16.336666109999999</v>
      </c>
      <c r="F24" s="14">
        <v>13.535449979999999</v>
      </c>
      <c r="G24" s="14">
        <v>13.24581528</v>
      </c>
      <c r="H24" s="14">
        <v>15.84361649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44141.258333333331</v>
      </c>
      <c r="C25" s="14">
        <v>11.204197880000001</v>
      </c>
      <c r="D25" s="14">
        <v>11.89175034</v>
      </c>
      <c r="E25" s="14">
        <v>16.61474037</v>
      </c>
      <c r="F25" s="14">
        <v>14.427384379999999</v>
      </c>
      <c r="G25" s="14">
        <v>13.05348015</v>
      </c>
      <c r="H25" s="14">
        <v>15.84361649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44141.259027777778</v>
      </c>
      <c r="C26" s="14">
        <v>12.220271110000001</v>
      </c>
      <c r="D26" s="14">
        <v>12.64542007</v>
      </c>
      <c r="E26" s="14">
        <v>16.66110802</v>
      </c>
      <c r="F26" s="14">
        <v>13.600283620000001</v>
      </c>
      <c r="G26" s="14">
        <v>13.070939060000001</v>
      </c>
      <c r="H26" s="14">
        <v>16.192626950000001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44141.259722222225</v>
      </c>
      <c r="C27" s="14">
        <v>13.23647499</v>
      </c>
      <c r="D27" s="14">
        <v>13.430553440000001</v>
      </c>
      <c r="E27" s="14">
        <v>16.908227920000002</v>
      </c>
      <c r="F27" s="14">
        <v>13.697534559999999</v>
      </c>
      <c r="G27" s="14">
        <v>13.070939060000001</v>
      </c>
      <c r="H27" s="14">
        <v>16.159473420000001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44141.260416666664</v>
      </c>
      <c r="C28" s="14">
        <v>14.284664149999999</v>
      </c>
      <c r="D28" s="14">
        <v>13.77599144</v>
      </c>
      <c r="E28" s="14">
        <v>17.95849037</v>
      </c>
      <c r="F28" s="14">
        <v>14.800379749999999</v>
      </c>
      <c r="G28" s="14">
        <v>13.193294529999999</v>
      </c>
      <c r="H28" s="14">
        <v>16.325656890000001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44141.261111111111</v>
      </c>
      <c r="C29" s="14">
        <v>14.38153934</v>
      </c>
      <c r="D29" s="14">
        <v>13.28916645</v>
      </c>
      <c r="E29" s="14">
        <v>19.008880619999999</v>
      </c>
      <c r="F29" s="14">
        <v>13.616559029999999</v>
      </c>
      <c r="G29" s="14">
        <v>13.070939060000001</v>
      </c>
      <c r="H29" s="14">
        <v>16.674804689999998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44141.261805555558</v>
      </c>
      <c r="C30" s="14">
        <v>14.397663120000001</v>
      </c>
      <c r="D30" s="14">
        <v>12.66108608</v>
      </c>
      <c r="E30" s="14">
        <v>19.317781449999998</v>
      </c>
      <c r="F30" s="14">
        <v>13.76250267</v>
      </c>
      <c r="G30" s="14">
        <v>13.769863129999999</v>
      </c>
      <c r="H30" s="14">
        <v>17.02395439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44141.262499999997</v>
      </c>
      <c r="C31" s="14">
        <v>13.26872253</v>
      </c>
      <c r="D31" s="14">
        <v>12.64542007</v>
      </c>
      <c r="E31" s="14">
        <v>18.375537869999999</v>
      </c>
      <c r="F31" s="14">
        <v>13.454340930000001</v>
      </c>
      <c r="G31" s="14">
        <v>14.97566891</v>
      </c>
      <c r="H31" s="14">
        <v>17.77205086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44141.263194444444</v>
      </c>
      <c r="C32" s="14">
        <v>13.07497311</v>
      </c>
      <c r="D32" s="14">
        <v>12.64542007</v>
      </c>
      <c r="E32" s="14">
        <v>18.360124590000002</v>
      </c>
      <c r="F32" s="14">
        <v>15.69231415</v>
      </c>
      <c r="G32" s="14">
        <v>16.00659752</v>
      </c>
      <c r="H32" s="14">
        <v>18.836143490000001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44141.263888888891</v>
      </c>
      <c r="C33" s="14">
        <v>12.68799782</v>
      </c>
      <c r="D33" s="14">
        <v>12.75521374</v>
      </c>
      <c r="E33" s="14">
        <v>19.055248259999999</v>
      </c>
      <c r="F33" s="14">
        <v>14.135498050000001</v>
      </c>
      <c r="G33" s="14">
        <v>16.950086590000002</v>
      </c>
      <c r="H33" s="14">
        <v>19.85029793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44141.26458333333</v>
      </c>
      <c r="C34" s="14">
        <v>14.397663120000001</v>
      </c>
      <c r="D34" s="14">
        <v>12.75521374</v>
      </c>
      <c r="E34" s="14">
        <v>19.472167970000001</v>
      </c>
      <c r="F34" s="14">
        <v>15.059714319999999</v>
      </c>
      <c r="G34" s="14">
        <v>17.87640953</v>
      </c>
      <c r="H34" s="14">
        <v>20.09970856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44141.265277777777</v>
      </c>
      <c r="C35" s="14">
        <v>15.526603700000001</v>
      </c>
      <c r="D35" s="14">
        <v>13.666067119999999</v>
      </c>
      <c r="E35" s="14">
        <v>20.04372978</v>
      </c>
      <c r="F35" s="14">
        <v>16.421895979999999</v>
      </c>
      <c r="G35" s="14">
        <v>17.31715393</v>
      </c>
      <c r="H35" s="14">
        <v>20.083202360000001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44141.265972222223</v>
      </c>
      <c r="C36" s="14">
        <v>15.09112549</v>
      </c>
      <c r="D36" s="14">
        <v>14.37260914</v>
      </c>
      <c r="E36" s="14">
        <v>21.063165659999999</v>
      </c>
      <c r="F36" s="14">
        <v>15.757147789999999</v>
      </c>
      <c r="G36" s="14">
        <v>17.579177860000001</v>
      </c>
      <c r="H36" s="14">
        <v>20.38241386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44141.26666666667</v>
      </c>
      <c r="C37" s="14">
        <v>16.46205711</v>
      </c>
      <c r="D37" s="14">
        <v>14.70238018</v>
      </c>
      <c r="E37" s="14">
        <v>21.943628310000001</v>
      </c>
      <c r="F37" s="14">
        <v>16.713781359999999</v>
      </c>
      <c r="G37" s="14">
        <v>18.90733719</v>
      </c>
      <c r="H37" s="14">
        <v>20.897882460000002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44141.267361111109</v>
      </c>
      <c r="C38" s="14">
        <v>16.639421460000001</v>
      </c>
      <c r="D38" s="14">
        <v>15.72302723</v>
      </c>
      <c r="E38" s="14">
        <v>23.457178119999998</v>
      </c>
      <c r="F38" s="14">
        <v>18.481508259999998</v>
      </c>
      <c r="G38" s="14">
        <v>19.920808789999999</v>
      </c>
      <c r="H38" s="14">
        <v>22.011634829999998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44141.268055555556</v>
      </c>
      <c r="C39" s="14">
        <v>19.671514510000002</v>
      </c>
      <c r="D39" s="14">
        <v>17.827116010000001</v>
      </c>
      <c r="E39" s="14">
        <v>25.264341349999999</v>
      </c>
      <c r="F39" s="14">
        <v>20.524711610000001</v>
      </c>
      <c r="G39" s="14">
        <v>20.37516785</v>
      </c>
      <c r="H39" s="14">
        <v>23.17560387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44141.268750000003</v>
      </c>
      <c r="C40" s="14">
        <v>24.058284759999999</v>
      </c>
      <c r="D40" s="14">
        <v>18.863428119999998</v>
      </c>
      <c r="E40" s="14">
        <v>25.557828900000001</v>
      </c>
      <c r="F40" s="14">
        <v>26.103101729999999</v>
      </c>
      <c r="G40" s="14">
        <v>20.951736449999999</v>
      </c>
      <c r="H40" s="14">
        <v>25.187267299999998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44141.269444444442</v>
      </c>
      <c r="C41" s="14">
        <v>24.639011379999999</v>
      </c>
      <c r="D41" s="14">
        <v>19.33445549</v>
      </c>
      <c r="E41" s="14">
        <v>25.63515091</v>
      </c>
      <c r="F41" s="14">
        <v>24.757062909999998</v>
      </c>
      <c r="G41" s="14">
        <v>22.10502052</v>
      </c>
      <c r="H41" s="14">
        <v>26.43418694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44141.270138888889</v>
      </c>
      <c r="C42" s="14">
        <v>25.203481669999999</v>
      </c>
      <c r="D42" s="14">
        <v>20.00966644</v>
      </c>
      <c r="E42" s="14">
        <v>26.700826639999999</v>
      </c>
      <c r="F42" s="14">
        <v>24.757062909999998</v>
      </c>
      <c r="G42" s="14">
        <v>24.254316330000002</v>
      </c>
      <c r="H42" s="14">
        <v>27.016101840000001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44141.270833333336</v>
      </c>
      <c r="C43" s="14">
        <v>24.83249855</v>
      </c>
      <c r="D43" s="14">
        <v>22.05095863</v>
      </c>
      <c r="E43" s="14">
        <v>26.808973309999999</v>
      </c>
      <c r="F43" s="14">
        <v>23.93009567</v>
      </c>
      <c r="G43" s="14">
        <v>25.337764740000001</v>
      </c>
      <c r="H43" s="14">
        <v>28.578880309999999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44141.271527777775</v>
      </c>
      <c r="C44" s="14">
        <v>26.138933179999999</v>
      </c>
      <c r="D44" s="14">
        <v>23.134401319999998</v>
      </c>
      <c r="E44" s="14">
        <v>28.878799440000002</v>
      </c>
      <c r="F44" s="14">
        <v>25.292276380000001</v>
      </c>
      <c r="G44" s="14">
        <v>26.33377647</v>
      </c>
      <c r="H44" s="14">
        <v>30.623834609999999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44141.272222222222</v>
      </c>
      <c r="C45" s="14">
        <v>27.251750950000002</v>
      </c>
      <c r="D45" s="14">
        <v>25.238359450000001</v>
      </c>
      <c r="E45" s="14">
        <v>29.94447517</v>
      </c>
      <c r="F45" s="14">
        <v>28.357082370000001</v>
      </c>
      <c r="G45" s="14">
        <v>26.43867302</v>
      </c>
      <c r="H45" s="14">
        <v>32.752021790000001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44141.272916666669</v>
      </c>
      <c r="C46" s="14">
        <v>28.25169945</v>
      </c>
      <c r="D46" s="14">
        <v>27.546628949999999</v>
      </c>
      <c r="E46" s="14">
        <v>31.998760220000001</v>
      </c>
      <c r="F46" s="14">
        <v>29.670703889999999</v>
      </c>
      <c r="G46" s="14">
        <v>29.49654198</v>
      </c>
      <c r="H46" s="14">
        <v>34.830268859999997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44141.273611111108</v>
      </c>
      <c r="C47" s="14">
        <v>29.267772669999999</v>
      </c>
      <c r="D47" s="14">
        <v>29.744846339999999</v>
      </c>
      <c r="E47" s="14">
        <v>34.083999630000001</v>
      </c>
      <c r="F47" s="14">
        <v>32.411205289999998</v>
      </c>
      <c r="G47" s="14">
        <v>32.624244689999998</v>
      </c>
      <c r="H47" s="14">
        <v>36.941665649999997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44141.274305555555</v>
      </c>
      <c r="C48" s="14">
        <v>30.541959760000001</v>
      </c>
      <c r="D48" s="14">
        <v>30.482849120000001</v>
      </c>
      <c r="E48" s="14">
        <v>37.296691889999998</v>
      </c>
      <c r="F48" s="14">
        <v>32.394931790000001</v>
      </c>
      <c r="G48" s="14">
        <v>33.969863889999999</v>
      </c>
      <c r="H48" s="14">
        <v>39.03669739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44141.275000000001</v>
      </c>
      <c r="C49" s="14">
        <v>27.122758869999998</v>
      </c>
      <c r="D49" s="14">
        <v>30.529977800000001</v>
      </c>
      <c r="E49" s="14">
        <v>40.463020319999998</v>
      </c>
      <c r="F49" s="14">
        <v>29.865341189999999</v>
      </c>
      <c r="G49" s="14">
        <v>32.572013849999998</v>
      </c>
      <c r="H49" s="14">
        <v>38.970115659999998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44141.275694444441</v>
      </c>
      <c r="C50" s="14">
        <v>25.832447049999999</v>
      </c>
      <c r="D50" s="14">
        <v>28.739995960000002</v>
      </c>
      <c r="E50" s="14">
        <v>40.911022189999997</v>
      </c>
      <c r="F50" s="14">
        <v>29.589595790000001</v>
      </c>
      <c r="G50" s="14">
        <v>30.073255540000002</v>
      </c>
      <c r="H50" s="14">
        <v>39.46894073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44141.276388888888</v>
      </c>
      <c r="C51" s="14">
        <v>24.81637383</v>
      </c>
      <c r="D51" s="14">
        <v>28.661403660000001</v>
      </c>
      <c r="E51" s="14">
        <v>40.880195620000002</v>
      </c>
      <c r="F51" s="14">
        <v>31.000333789999999</v>
      </c>
      <c r="G51" s="14">
        <v>28.255964280000001</v>
      </c>
      <c r="H51" s="14">
        <v>39.518737790000003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44141.277083333334</v>
      </c>
      <c r="C52" s="14">
        <v>23.542186739999998</v>
      </c>
      <c r="D52" s="14">
        <v>29.41507339</v>
      </c>
      <c r="E52" s="14">
        <v>37.142307279999997</v>
      </c>
      <c r="F52" s="14">
        <v>33.659862519999997</v>
      </c>
      <c r="G52" s="14">
        <v>27.36470413</v>
      </c>
      <c r="H52" s="14">
        <v>39.219528199999999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44141.277777777781</v>
      </c>
      <c r="C53" s="14">
        <v>25.138854980000001</v>
      </c>
      <c r="D53" s="14">
        <v>31.06393242</v>
      </c>
      <c r="E53" s="14">
        <v>40.463020319999998</v>
      </c>
      <c r="F53" s="14">
        <v>35.070598599999997</v>
      </c>
      <c r="G53" s="14">
        <v>28.710178379999999</v>
      </c>
      <c r="H53" s="14">
        <v>40.084144590000001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44141.27847222222</v>
      </c>
      <c r="C54" s="14">
        <v>28.429063800000002</v>
      </c>
      <c r="D54" s="14">
        <v>34.266998289999997</v>
      </c>
      <c r="E54" s="14">
        <v>49.174659730000002</v>
      </c>
      <c r="F54" s="14">
        <v>37.308437349999998</v>
      </c>
      <c r="G54" s="14">
        <v>31.22639465</v>
      </c>
      <c r="H54" s="14">
        <v>43.575634000000001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44141.279166666667</v>
      </c>
      <c r="C55" s="14">
        <v>31.54177666</v>
      </c>
      <c r="D55" s="14">
        <v>35.915725709999997</v>
      </c>
      <c r="E55" s="14">
        <v>52.387351989999999</v>
      </c>
      <c r="F55" s="14">
        <v>42.205669399999998</v>
      </c>
      <c r="G55" s="14">
        <v>33.637859339999999</v>
      </c>
      <c r="H55" s="14">
        <v>48.181015010000003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44141.279861111114</v>
      </c>
      <c r="C56" s="14">
        <v>33.783535000000001</v>
      </c>
      <c r="D56" s="14">
        <v>36.371215820000003</v>
      </c>
      <c r="E56" s="14">
        <v>55.738891600000002</v>
      </c>
      <c r="F56" s="14">
        <v>46.810882569999997</v>
      </c>
      <c r="G56" s="14">
        <v>35.03585434</v>
      </c>
      <c r="H56" s="14">
        <v>53.185619350000003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44141.280555555553</v>
      </c>
      <c r="C57" s="14">
        <v>36.057540889999999</v>
      </c>
      <c r="D57" s="14">
        <v>38.475173949999999</v>
      </c>
      <c r="E57" s="14">
        <v>56.804824830000001</v>
      </c>
      <c r="F57" s="14">
        <v>49.210941310000003</v>
      </c>
      <c r="G57" s="14">
        <v>36.066783909999998</v>
      </c>
      <c r="H57" s="14">
        <v>56.627307889999997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44141.28125</v>
      </c>
      <c r="C58" s="14">
        <v>40.686431880000001</v>
      </c>
      <c r="D58" s="14">
        <v>41.678371429999999</v>
      </c>
      <c r="E58" s="14">
        <v>56.881889340000001</v>
      </c>
      <c r="F58" s="14">
        <v>55.080810550000002</v>
      </c>
      <c r="G58" s="14">
        <v>37.185150149999998</v>
      </c>
      <c r="H58" s="14">
        <v>60.102149959999998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44141.281944444447</v>
      </c>
      <c r="C59" s="14">
        <v>46.895606989999997</v>
      </c>
      <c r="D59" s="14">
        <v>45.02295685</v>
      </c>
      <c r="E59" s="14">
        <v>61.330314639999997</v>
      </c>
      <c r="F59" s="14">
        <v>66.804550169999999</v>
      </c>
      <c r="G59" s="14">
        <v>39.072128300000003</v>
      </c>
      <c r="H59" s="14">
        <v>61.166244509999999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44141.282638888886</v>
      </c>
      <c r="C60" s="14">
        <v>52.330696109999998</v>
      </c>
      <c r="D60" s="14">
        <v>49.38792419</v>
      </c>
      <c r="E60" s="14">
        <v>65.902297970000006</v>
      </c>
      <c r="F60" s="14">
        <v>69.561325069999995</v>
      </c>
      <c r="G60" s="14">
        <v>42.130142210000002</v>
      </c>
      <c r="H60" s="14">
        <v>62.296920780000001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44141.283333333333</v>
      </c>
      <c r="C61" s="14">
        <v>54.411212919999997</v>
      </c>
      <c r="D61" s="14">
        <v>49.105411529999998</v>
      </c>
      <c r="E61" s="14">
        <v>67.956459050000007</v>
      </c>
      <c r="F61" s="14">
        <v>68.572143550000007</v>
      </c>
      <c r="G61" s="14">
        <v>44.38418961</v>
      </c>
      <c r="H61" s="14">
        <v>67.118698120000005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44141.28402777778</v>
      </c>
      <c r="C62" s="14">
        <v>54.830570219999998</v>
      </c>
      <c r="D62" s="14">
        <v>50.40856934</v>
      </c>
      <c r="E62" s="14">
        <v>72.636459349999996</v>
      </c>
      <c r="F62" s="14">
        <v>64.080459590000004</v>
      </c>
      <c r="G62" s="14">
        <v>45.467639920000003</v>
      </c>
      <c r="H62" s="14">
        <v>69.812149050000002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44141.284722222219</v>
      </c>
      <c r="C63" s="14">
        <v>50.911525730000001</v>
      </c>
      <c r="D63" s="14">
        <v>56.092624659999998</v>
      </c>
      <c r="E63" s="14">
        <v>73.872062679999999</v>
      </c>
      <c r="F63" s="14">
        <v>61.032062529999997</v>
      </c>
      <c r="G63" s="14">
        <v>48.752758030000003</v>
      </c>
      <c r="H63" s="14">
        <v>72.75515747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44141.285416666666</v>
      </c>
      <c r="C64" s="14">
        <v>50.750286099999997</v>
      </c>
      <c r="D64" s="14">
        <v>63.095767969999997</v>
      </c>
      <c r="E64" s="14">
        <v>76.976737979999996</v>
      </c>
      <c r="F64" s="14">
        <v>58.680698390000003</v>
      </c>
      <c r="G64" s="14">
        <v>50.88445282</v>
      </c>
      <c r="H64" s="14">
        <v>74.983215329999993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44141.286111111112</v>
      </c>
      <c r="C65" s="14">
        <v>53.782115939999997</v>
      </c>
      <c r="D65" s="14">
        <v>65.246856690000001</v>
      </c>
      <c r="E65" s="14">
        <v>82.645225519999997</v>
      </c>
      <c r="F65" s="14">
        <v>56.507827759999998</v>
      </c>
      <c r="G65" s="14">
        <v>51.932838439999998</v>
      </c>
      <c r="H65" s="14">
        <v>78.275367739999993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44141.286805555559</v>
      </c>
      <c r="C66" s="14">
        <v>56.701473239999999</v>
      </c>
      <c r="D66" s="14">
        <v>64.869956970000004</v>
      </c>
      <c r="E66" s="14">
        <v>86.908180239999993</v>
      </c>
      <c r="F66" s="14">
        <v>59.91307449</v>
      </c>
      <c r="G66" s="14">
        <v>50.866992949999997</v>
      </c>
      <c r="H66" s="14">
        <v>85.025856020000006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44141.287499999999</v>
      </c>
      <c r="C67" s="14">
        <v>61.1042366</v>
      </c>
      <c r="D67" s="14">
        <v>64.383262630000004</v>
      </c>
      <c r="E67" s="14">
        <v>87.695907590000004</v>
      </c>
      <c r="F67" s="14">
        <v>65.604721069999997</v>
      </c>
      <c r="G67" s="14">
        <v>49.83606339</v>
      </c>
      <c r="H67" s="14">
        <v>89.664810180000003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44141.288194444445</v>
      </c>
      <c r="C68" s="14">
        <v>62.458915709999999</v>
      </c>
      <c r="D68" s="14">
        <v>62.122119900000001</v>
      </c>
      <c r="E68" s="14">
        <v>86.444763179999995</v>
      </c>
      <c r="F68" s="14">
        <v>69.577468870000004</v>
      </c>
      <c r="G68" s="14">
        <v>49.818603520000003</v>
      </c>
      <c r="H68" s="14">
        <v>89.631515500000006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44141.288888888892</v>
      </c>
      <c r="C69" s="14">
        <v>59.701057429999999</v>
      </c>
      <c r="D69" s="14">
        <v>61.038677219999997</v>
      </c>
      <c r="E69" s="14">
        <v>85.826965329999993</v>
      </c>
      <c r="F69" s="14">
        <v>71.507148740000005</v>
      </c>
      <c r="G69" s="14">
        <v>53.400665279999998</v>
      </c>
      <c r="H69" s="14">
        <v>87.503326419999993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44141.289583333331</v>
      </c>
      <c r="C70" s="14">
        <v>60.410778049999998</v>
      </c>
      <c r="D70" s="14">
        <v>61.25865555</v>
      </c>
      <c r="E70" s="14">
        <v>81.579551699999996</v>
      </c>
      <c r="F70" s="14">
        <v>69.107223509999997</v>
      </c>
      <c r="G70" s="14">
        <v>60.285453799999999</v>
      </c>
      <c r="H70" s="14">
        <v>80.536582949999996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44141.290277777778</v>
      </c>
      <c r="C71" s="14">
        <v>65.845733640000006</v>
      </c>
      <c r="D71" s="14">
        <v>58.856258390000001</v>
      </c>
      <c r="E71" s="14">
        <v>78.490417480000005</v>
      </c>
      <c r="F71" s="14">
        <v>63.675178529999997</v>
      </c>
      <c r="G71" s="14">
        <v>66.942840579999995</v>
      </c>
      <c r="H71" s="14">
        <v>75.847694399999995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44141.290972222225</v>
      </c>
      <c r="C72" s="14">
        <v>68.79721069</v>
      </c>
      <c r="D72" s="14">
        <v>56.736503599999999</v>
      </c>
      <c r="E72" s="14">
        <v>76.374351500000003</v>
      </c>
      <c r="F72" s="14">
        <v>62.556194310000002</v>
      </c>
      <c r="G72" s="14">
        <v>69.266868590000001</v>
      </c>
      <c r="H72" s="14">
        <v>74.434455869999994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44141.291666666664</v>
      </c>
      <c r="C73" s="14">
        <v>72.022659300000001</v>
      </c>
      <c r="D73" s="14">
        <v>54.569618230000003</v>
      </c>
      <c r="E73" s="14">
        <v>73.022682189999998</v>
      </c>
      <c r="F73" s="14">
        <v>67.145263670000006</v>
      </c>
      <c r="G73" s="14">
        <v>71.363784789999997</v>
      </c>
      <c r="H73" s="14">
        <v>75.69815826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44141.292361111111</v>
      </c>
      <c r="C74" s="14">
        <v>76.183700560000005</v>
      </c>
      <c r="D74" s="14">
        <v>54.41256714</v>
      </c>
      <c r="E74" s="14">
        <v>70.922027589999999</v>
      </c>
      <c r="F74" s="14">
        <v>70.53424072</v>
      </c>
      <c r="G74" s="14">
        <v>74.683822629999995</v>
      </c>
      <c r="H74" s="14">
        <v>79.256233219999999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44141.293055555558</v>
      </c>
      <c r="C75" s="14">
        <v>79.360778809999999</v>
      </c>
      <c r="D75" s="14">
        <v>55.715854640000003</v>
      </c>
      <c r="E75" s="14">
        <v>70.134300229999994</v>
      </c>
      <c r="F75" s="14">
        <v>74.393325809999993</v>
      </c>
      <c r="G75" s="14">
        <v>76.798057560000004</v>
      </c>
      <c r="H75" s="14">
        <v>78.907081599999998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44141.293749999997</v>
      </c>
      <c r="C76" s="14">
        <v>81.618659969999996</v>
      </c>
      <c r="D76" s="14">
        <v>59.42141342</v>
      </c>
      <c r="E76" s="14">
        <v>70.010742190000002</v>
      </c>
      <c r="F76" s="14">
        <v>73.777130130000003</v>
      </c>
      <c r="G76" s="14">
        <v>81.550865169999994</v>
      </c>
      <c r="H76" s="14">
        <v>75.664726259999995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44141.294444444444</v>
      </c>
      <c r="C77" s="14">
        <v>82.731475829999994</v>
      </c>
      <c r="D77" s="14">
        <v>61.57263184</v>
      </c>
      <c r="E77" s="14">
        <v>71.292709349999996</v>
      </c>
      <c r="F77" s="14">
        <v>71.442314150000001</v>
      </c>
      <c r="G77" s="14">
        <v>86.723106380000004</v>
      </c>
      <c r="H77" s="14">
        <v>75.249137880000006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44141.295138888891</v>
      </c>
      <c r="C78" s="14">
        <v>82.634727479999995</v>
      </c>
      <c r="D78" s="14">
        <v>62.718868260000001</v>
      </c>
      <c r="E78" s="14">
        <v>73.115287780000003</v>
      </c>
      <c r="F78" s="14">
        <v>75.366233829999999</v>
      </c>
      <c r="G78" s="14">
        <v>92.646507260000007</v>
      </c>
      <c r="H78" s="14">
        <v>76.778762819999997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44141.29583333333</v>
      </c>
      <c r="C79" s="14">
        <v>83.74768066</v>
      </c>
      <c r="D79" s="14">
        <v>65.953399660000002</v>
      </c>
      <c r="E79" s="14">
        <v>75.339500430000001</v>
      </c>
      <c r="F79" s="14">
        <v>75.52845001</v>
      </c>
      <c r="G79" s="14">
        <v>98.84968567</v>
      </c>
      <c r="H79" s="14">
        <v>75.648223880000003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44141.296527777777</v>
      </c>
      <c r="C80" s="14">
        <v>85.860313419999997</v>
      </c>
      <c r="D80" s="14">
        <v>67.460739140000001</v>
      </c>
      <c r="E80" s="14">
        <v>75.293136599999997</v>
      </c>
      <c r="F80" s="14">
        <v>75.431068420000003</v>
      </c>
      <c r="G80" s="14">
        <v>101.40081787</v>
      </c>
      <c r="H80" s="14">
        <v>74.983215329999993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44141.297222222223</v>
      </c>
      <c r="C81" s="14">
        <v>86.247283940000003</v>
      </c>
      <c r="D81" s="14">
        <v>69.078132629999999</v>
      </c>
      <c r="E81" s="14">
        <v>74.737113949999994</v>
      </c>
      <c r="F81" s="14">
        <v>78.431037900000007</v>
      </c>
      <c r="G81" s="14">
        <v>101.0338974</v>
      </c>
      <c r="H81" s="14">
        <v>77.543777469999995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44141.29791666667</v>
      </c>
      <c r="C82" s="14">
        <v>86.892509459999999</v>
      </c>
      <c r="D82" s="14">
        <v>74.652130130000003</v>
      </c>
      <c r="E82" s="14">
        <v>74.907043459999997</v>
      </c>
      <c r="F82" s="14">
        <v>86.035820009999995</v>
      </c>
      <c r="G82" s="14">
        <v>105.75178527999999</v>
      </c>
      <c r="H82" s="14">
        <v>82.182586670000006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44141.298611111109</v>
      </c>
      <c r="C83" s="14">
        <v>90.101837160000002</v>
      </c>
      <c r="D83" s="14">
        <v>79.378334050000007</v>
      </c>
      <c r="E83" s="14">
        <v>76.714202880000002</v>
      </c>
      <c r="F83" s="14">
        <v>92.424354550000004</v>
      </c>
      <c r="G83" s="14">
        <v>111.46553802</v>
      </c>
      <c r="H83" s="14">
        <v>84.527030940000003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44141.299305555556</v>
      </c>
      <c r="C84" s="14">
        <v>92.327468870000004</v>
      </c>
      <c r="D84" s="14">
        <v>80.650291440000004</v>
      </c>
      <c r="E84" s="14">
        <v>78.382270809999994</v>
      </c>
      <c r="F84" s="14">
        <v>98.099594120000006</v>
      </c>
      <c r="G84" s="14">
        <v>115.88633728000001</v>
      </c>
      <c r="H84" s="14">
        <v>85.607635500000001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44141.3</v>
      </c>
      <c r="C85" s="14">
        <v>94.488342290000006</v>
      </c>
      <c r="D85" s="14">
        <v>82.691459660000007</v>
      </c>
      <c r="E85" s="14">
        <v>83.942604059999994</v>
      </c>
      <c r="F85" s="14">
        <v>105.80162811</v>
      </c>
      <c r="G85" s="14">
        <v>119.27620697</v>
      </c>
      <c r="H85" s="14">
        <v>86.655357359999996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44141.300694444442</v>
      </c>
      <c r="C86" s="14">
        <v>96.649482730000003</v>
      </c>
      <c r="D86" s="14">
        <v>85.878852839999993</v>
      </c>
      <c r="E86" s="14">
        <v>90.182655330000003</v>
      </c>
      <c r="F86" s="14">
        <v>118.40007782000001</v>
      </c>
      <c r="G86" s="14">
        <v>124.22105408</v>
      </c>
      <c r="H86" s="14">
        <v>85.641067500000005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44141.301388888889</v>
      </c>
      <c r="C87" s="14">
        <v>103.76186371</v>
      </c>
      <c r="D87" s="14">
        <v>90.652191160000001</v>
      </c>
      <c r="E87" s="14">
        <v>92.669273380000007</v>
      </c>
      <c r="F87" s="14">
        <v>123.42643738</v>
      </c>
      <c r="G87" s="14">
        <v>131.69972229000001</v>
      </c>
      <c r="H87" s="14">
        <v>84.610122680000003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44141.302083333336</v>
      </c>
      <c r="C88" s="14">
        <v>115.19599152000001</v>
      </c>
      <c r="D88" s="14">
        <v>94.420539860000005</v>
      </c>
      <c r="E88" s="14">
        <v>93.33357239</v>
      </c>
      <c r="F88" s="14">
        <v>129.10140991</v>
      </c>
      <c r="G88" s="14">
        <v>137.43093872</v>
      </c>
      <c r="H88" s="14">
        <v>86.838188169999995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44141.302777777775</v>
      </c>
      <c r="C89" s="14">
        <v>126.59786987</v>
      </c>
      <c r="D89" s="14">
        <v>97.513816829999996</v>
      </c>
      <c r="E89" s="14">
        <v>93.426048280000003</v>
      </c>
      <c r="F89" s="14">
        <v>132.01972961000001</v>
      </c>
      <c r="G89" s="14">
        <v>140.8731842</v>
      </c>
      <c r="H89" s="14">
        <v>87.370300290000003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44141.303472222222</v>
      </c>
      <c r="C90" s="14">
        <v>135.56463622999999</v>
      </c>
      <c r="D90" s="14">
        <v>99.586441039999997</v>
      </c>
      <c r="E90" s="14">
        <v>97.766326899999996</v>
      </c>
      <c r="F90" s="14">
        <v>134.97087096999999</v>
      </c>
      <c r="G90" s="14">
        <v>144.24545287999999</v>
      </c>
      <c r="H90" s="14">
        <v>90.546073910000004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44141.304166666669</v>
      </c>
      <c r="C91" s="14">
        <v>137.85476685</v>
      </c>
      <c r="D91" s="14">
        <v>101.61193848000001</v>
      </c>
      <c r="E91" s="14">
        <v>98.044395449999996</v>
      </c>
      <c r="F91" s="14">
        <v>135.24635315</v>
      </c>
      <c r="G91" s="14">
        <v>143.16215514999999</v>
      </c>
      <c r="H91" s="14">
        <v>98.244544980000001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44141.304861111108</v>
      </c>
      <c r="C92" s="14">
        <v>140.01589966</v>
      </c>
      <c r="D92" s="14">
        <v>102.85230255</v>
      </c>
      <c r="E92" s="14">
        <v>98.816589359999995</v>
      </c>
      <c r="F92" s="14">
        <v>134.61415099999999</v>
      </c>
      <c r="G92" s="14">
        <v>142.07884215999999</v>
      </c>
      <c r="H92" s="14">
        <v>101.70301818999999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44141.305555555555</v>
      </c>
      <c r="C93" s="14">
        <v>144.59590148999999</v>
      </c>
      <c r="D93" s="14">
        <v>103.98287200999999</v>
      </c>
      <c r="E93" s="14">
        <v>103.20310211</v>
      </c>
      <c r="F93" s="14">
        <v>137.37052917</v>
      </c>
      <c r="G93" s="14">
        <v>146.72674560999999</v>
      </c>
      <c r="H93" s="14">
        <v>104.89543915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44141.306250000001</v>
      </c>
      <c r="C94" s="14">
        <v>160.35203551999999</v>
      </c>
      <c r="D94" s="14">
        <v>105.74139404</v>
      </c>
      <c r="E94" s="14">
        <v>104.80951691</v>
      </c>
      <c r="F94" s="14">
        <v>134.30612183</v>
      </c>
      <c r="G94" s="14">
        <v>150.04678344999999</v>
      </c>
      <c r="H94" s="14">
        <v>107.05705261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44141.306944444441</v>
      </c>
      <c r="C95" s="14">
        <v>186.15486145</v>
      </c>
      <c r="D95" s="14">
        <v>106.98188782</v>
      </c>
      <c r="E95" s="14">
        <v>106.86367035000001</v>
      </c>
      <c r="F95" s="14">
        <v>130.28509521000001</v>
      </c>
      <c r="G95" s="14">
        <v>161.24674988000001</v>
      </c>
      <c r="H95" s="14">
        <v>107.63896942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44141.307638888888</v>
      </c>
      <c r="C96" s="14">
        <v>214.60202025999999</v>
      </c>
      <c r="D96" s="14">
        <v>105.28602600000001</v>
      </c>
      <c r="E96" s="14">
        <v>112.76373291</v>
      </c>
      <c r="F96" s="14">
        <v>129.36074829</v>
      </c>
      <c r="G96" s="14">
        <v>161.17720032</v>
      </c>
      <c r="H96" s="14">
        <v>110.56532288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44141.308333333334</v>
      </c>
      <c r="C97" s="14">
        <v>264.64166260000002</v>
      </c>
      <c r="D97" s="14">
        <v>103.27632903999999</v>
      </c>
      <c r="E97" s="14">
        <v>114.18480682000001</v>
      </c>
      <c r="F97" s="14">
        <v>127.72322083</v>
      </c>
      <c r="G97" s="14">
        <v>155.76039123999999</v>
      </c>
      <c r="H97" s="14">
        <v>113.80781555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44141.309027777781</v>
      </c>
      <c r="C98" s="14">
        <v>242.16195679</v>
      </c>
      <c r="D98" s="14">
        <v>102.39694213999999</v>
      </c>
      <c r="E98" s="14">
        <v>112.51661682</v>
      </c>
      <c r="F98" s="14">
        <v>122.79424286</v>
      </c>
      <c r="G98" s="14">
        <v>149.13792419000001</v>
      </c>
      <c r="H98" s="14">
        <v>110.44894409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44141.30972222222</v>
      </c>
      <c r="C99" s="14">
        <v>246.29022216999999</v>
      </c>
      <c r="D99" s="14">
        <v>109.88664246</v>
      </c>
      <c r="E99" s="14">
        <v>111.60532379</v>
      </c>
      <c r="F99" s="14">
        <v>116.87594604</v>
      </c>
      <c r="G99" s="14">
        <v>143.24958801</v>
      </c>
      <c r="H99" s="14">
        <v>104.47970581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44141.310416666667</v>
      </c>
      <c r="C100" s="14">
        <v>197.86270142000001</v>
      </c>
      <c r="D100" s="14">
        <v>123.35845184</v>
      </c>
      <c r="E100" s="14">
        <v>119.21982574</v>
      </c>
      <c r="F100" s="14">
        <v>123.71833038</v>
      </c>
      <c r="G100" s="14">
        <v>138.16477965999999</v>
      </c>
      <c r="H100" s="14">
        <v>99.907196040000002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44141.311111111114</v>
      </c>
      <c r="C101" s="14">
        <v>184.94543457</v>
      </c>
      <c r="D101" s="14">
        <v>131.02087402000001</v>
      </c>
      <c r="E101" s="14">
        <v>127.06615447999999</v>
      </c>
      <c r="F101" s="14">
        <v>140.32141113</v>
      </c>
      <c r="G101" s="14">
        <v>136.22528076</v>
      </c>
      <c r="H101" s="14">
        <v>99.524757390000005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44141.311805555553</v>
      </c>
      <c r="C102" s="14">
        <v>200.92678832999999</v>
      </c>
      <c r="D102" s="14">
        <v>136.94030762</v>
      </c>
      <c r="E102" s="14">
        <v>131.62246704</v>
      </c>
      <c r="F102" s="14">
        <v>129.10140991</v>
      </c>
      <c r="G102" s="14">
        <v>138.28713988999999</v>
      </c>
      <c r="H102" s="14">
        <v>102.284935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44141.3125</v>
      </c>
      <c r="C103" s="14">
        <v>222.29432678000001</v>
      </c>
      <c r="D103" s="14">
        <v>138.82441711000001</v>
      </c>
      <c r="E103" s="14">
        <v>136.31800842000001</v>
      </c>
      <c r="F103" s="14">
        <v>130.56057738999999</v>
      </c>
      <c r="G103" s="14">
        <v>139.37059020999999</v>
      </c>
      <c r="H103" s="14">
        <v>112.29470062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44141.313194444447</v>
      </c>
      <c r="C104" s="14">
        <v>226.64859009</v>
      </c>
      <c r="D104" s="14">
        <v>141.08557128999999</v>
      </c>
      <c r="E104" s="14">
        <v>138.68107605</v>
      </c>
      <c r="F104" s="14">
        <v>132.50639343</v>
      </c>
      <c r="G104" s="14">
        <v>142.88265991</v>
      </c>
      <c r="H104" s="14">
        <v>123.13593292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44141.313888888886</v>
      </c>
      <c r="C105" s="14">
        <v>255.07896423</v>
      </c>
      <c r="D105" s="14">
        <v>147.99432372999999</v>
      </c>
      <c r="E105" s="14">
        <v>128.53346252</v>
      </c>
      <c r="F105" s="14">
        <v>132.83055114999999</v>
      </c>
      <c r="G105" s="14">
        <v>148.75354003999999</v>
      </c>
      <c r="H105" s="14">
        <v>130.73480225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44141.314583333333</v>
      </c>
      <c r="C106" s="14">
        <v>236.38877869000001</v>
      </c>
      <c r="D106" s="14">
        <v>144.02165221999999</v>
      </c>
      <c r="E106" s="14">
        <v>128.59510803000001</v>
      </c>
      <c r="F106" s="14">
        <v>133.30079651</v>
      </c>
      <c r="G106" s="14">
        <v>169.51164245999999</v>
      </c>
      <c r="H106" s="14">
        <v>134.27665709999999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44141.31527777778</v>
      </c>
      <c r="C107" s="14">
        <v>214.66650390999999</v>
      </c>
      <c r="D107" s="14">
        <v>138.49491882000001</v>
      </c>
      <c r="E107" s="14">
        <v>137.05911255000001</v>
      </c>
      <c r="F107" s="14">
        <v>130.20385741999999</v>
      </c>
      <c r="G107" s="14">
        <v>188.24264525999999</v>
      </c>
      <c r="H107" s="14">
        <v>137.55242920000001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44141.315972222219</v>
      </c>
      <c r="C108" s="14">
        <v>219.89146423</v>
      </c>
      <c r="D108" s="14">
        <v>156.52008057</v>
      </c>
      <c r="E108" s="14">
        <v>146.88227843999999</v>
      </c>
      <c r="F108" s="14">
        <v>127.05847168</v>
      </c>
      <c r="G108" s="14">
        <v>213.05418395999999</v>
      </c>
      <c r="H108" s="14">
        <v>151.25399780000001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44141.316666666666</v>
      </c>
      <c r="C109" s="14">
        <v>230.32537841999999</v>
      </c>
      <c r="D109" s="14">
        <v>162.75335693</v>
      </c>
      <c r="E109" s="14">
        <v>144.00956726000001</v>
      </c>
      <c r="F109" s="14">
        <v>132.40899658000001</v>
      </c>
      <c r="G109" s="14">
        <v>212.53013611</v>
      </c>
      <c r="H109" s="14">
        <v>154.72940062999999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44141.317361111112</v>
      </c>
      <c r="C110" s="14">
        <v>243.30688477000001</v>
      </c>
      <c r="D110" s="14">
        <v>175.28285217000001</v>
      </c>
      <c r="E110" s="14">
        <v>152.61254883000001</v>
      </c>
      <c r="F110" s="14">
        <v>129.23107909999999</v>
      </c>
      <c r="G110" s="14">
        <v>175.45249939000001</v>
      </c>
      <c r="H110" s="14">
        <v>144.45315552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44141.318055555559</v>
      </c>
      <c r="C111" s="14">
        <v>272.55944823999999</v>
      </c>
      <c r="D111" s="14">
        <v>207.6900177</v>
      </c>
      <c r="E111" s="14">
        <v>161.07629395000001</v>
      </c>
      <c r="F111" s="14">
        <v>127.57727814</v>
      </c>
      <c r="G111" s="14">
        <v>174.24697875999999</v>
      </c>
      <c r="H111" s="14">
        <v>146.99720764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44141.318749999999</v>
      </c>
      <c r="C112" s="14">
        <v>284.83123778999999</v>
      </c>
      <c r="D112" s="14">
        <v>241.38441467000001</v>
      </c>
      <c r="E112" s="14">
        <v>171.16200255999999</v>
      </c>
      <c r="F112" s="14">
        <v>137.38667297000001</v>
      </c>
      <c r="G112" s="14">
        <v>213.77056884999999</v>
      </c>
      <c r="H112" s="14">
        <v>154.19728087999999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44141.319444444445</v>
      </c>
      <c r="C113" s="14">
        <v>349.22070313</v>
      </c>
      <c r="D113" s="14">
        <v>261.65402222</v>
      </c>
      <c r="E113" s="14">
        <v>168.96873474</v>
      </c>
      <c r="F113" s="14">
        <v>154.50842284999999</v>
      </c>
      <c r="G113" s="14">
        <v>223.60787963999999</v>
      </c>
      <c r="H113" s="14">
        <v>174.80024718999999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44141.320138888892</v>
      </c>
      <c r="C114" s="14">
        <v>453.87057494999999</v>
      </c>
      <c r="D114" s="14">
        <v>239.24887085</v>
      </c>
      <c r="E114" s="14">
        <v>169.98805236999999</v>
      </c>
      <c r="F114" s="14">
        <v>160.11828613</v>
      </c>
      <c r="G114" s="14">
        <v>209.85664367999999</v>
      </c>
      <c r="H114" s="14">
        <v>180.96951293999999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44141.320833333331</v>
      </c>
      <c r="C115" s="14">
        <v>333.61138915999999</v>
      </c>
      <c r="D115" s="14">
        <v>239.79849243000001</v>
      </c>
      <c r="E115" s="14">
        <v>171.06925964000001</v>
      </c>
      <c r="F115" s="14">
        <v>165.82527160999999</v>
      </c>
      <c r="G115" s="14">
        <v>193.01290893999999</v>
      </c>
      <c r="H115" s="14">
        <v>179.52297974000001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44141.321527777778</v>
      </c>
      <c r="C116" s="14">
        <v>292.47506714000002</v>
      </c>
      <c r="D116" s="14">
        <v>308.48889159999999</v>
      </c>
      <c r="E116" s="14">
        <v>156.81359863</v>
      </c>
      <c r="F116" s="14">
        <v>173.44551086000001</v>
      </c>
      <c r="G116" s="14">
        <v>185.18505859000001</v>
      </c>
      <c r="H116" s="14">
        <v>176.34693909000001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44141.322222222225</v>
      </c>
      <c r="C117" s="14">
        <v>337.11041260000002</v>
      </c>
      <c r="D117" s="14">
        <v>282.70874022999999</v>
      </c>
      <c r="E117" s="14">
        <v>156.13389587</v>
      </c>
      <c r="F117" s="14">
        <v>191.31217957000001</v>
      </c>
      <c r="G117" s="14">
        <v>169.03996276999999</v>
      </c>
      <c r="H117" s="14">
        <v>168.23175049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44141.322916666664</v>
      </c>
      <c r="C118" s="14">
        <v>386.40521239999998</v>
      </c>
      <c r="D118" s="14">
        <v>330.43814086999998</v>
      </c>
      <c r="E118" s="14">
        <v>173.98822021000001</v>
      </c>
      <c r="F118" s="14">
        <v>204.02281189000001</v>
      </c>
      <c r="G118" s="14">
        <v>169.87855529999999</v>
      </c>
      <c r="H118" s="14">
        <v>164.54051208000001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44141.323611111111</v>
      </c>
      <c r="C119" s="14">
        <v>488.23117065000002</v>
      </c>
      <c r="D119" s="14">
        <v>471.73806762999999</v>
      </c>
      <c r="E119" s="14">
        <v>203.92036438</v>
      </c>
      <c r="F119" s="14">
        <v>247.38984679999999</v>
      </c>
      <c r="G119" s="14">
        <v>176.15142822000001</v>
      </c>
      <c r="H119" s="14">
        <v>172.55526732999999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44141.324305555558</v>
      </c>
      <c r="C120" s="14">
        <v>369.50598144999998</v>
      </c>
      <c r="D120" s="14">
        <v>683.69110106999995</v>
      </c>
      <c r="E120" s="14">
        <v>246.20750426999999</v>
      </c>
      <c r="F120" s="14">
        <v>303.88476563</v>
      </c>
      <c r="G120" s="14">
        <v>232.86819457999999</v>
      </c>
      <c r="H120" s="14">
        <v>198.41363525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44141.324999999997</v>
      </c>
      <c r="C121" s="14">
        <v>381.72875977000001</v>
      </c>
      <c r="D121" s="14">
        <v>830.31176758000004</v>
      </c>
      <c r="E121" s="14">
        <v>315.56744385000002</v>
      </c>
      <c r="F121" s="14">
        <v>300.33450317</v>
      </c>
      <c r="G121" s="14">
        <v>246.75910949999999</v>
      </c>
      <c r="H121" s="14">
        <v>245.65928650000001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44141.325694444444</v>
      </c>
      <c r="C122" s="14">
        <v>398.32122802999999</v>
      </c>
      <c r="D122" s="14">
        <v>843.13653564000003</v>
      </c>
      <c r="E122" s="14">
        <v>372.44674683</v>
      </c>
      <c r="F122" s="14">
        <v>376.50335693</v>
      </c>
      <c r="G122" s="14">
        <v>315.40792847</v>
      </c>
      <c r="H122" s="14">
        <v>277.52352904999998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44141.326388888891</v>
      </c>
      <c r="C123" s="14">
        <v>394.51599120999998</v>
      </c>
      <c r="D123" s="14">
        <v>824.77014159999999</v>
      </c>
      <c r="E123" s="14">
        <v>472.30267334000001</v>
      </c>
      <c r="F123" s="14">
        <v>659.29431151999995</v>
      </c>
      <c r="G123" s="14">
        <v>440.75057982999999</v>
      </c>
      <c r="H123" s="14">
        <v>286.97009277000001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44141.32708333333</v>
      </c>
      <c r="C124" s="14">
        <v>375.61737061000002</v>
      </c>
      <c r="D124" s="14">
        <v>858.03369140999996</v>
      </c>
      <c r="E124" s="14">
        <v>482.92758178999998</v>
      </c>
      <c r="F124" s="14">
        <v>716.99035645000004</v>
      </c>
      <c r="G124" s="14">
        <v>279.81719971000001</v>
      </c>
      <c r="H124" s="14">
        <v>294.67025756999999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44141.327777777777</v>
      </c>
      <c r="C125" s="14">
        <v>384.01861572000001</v>
      </c>
      <c r="D125" s="14">
        <v>874.29644774999997</v>
      </c>
      <c r="E125" s="14">
        <v>490.06195068</v>
      </c>
      <c r="F125" s="14">
        <v>853.05511475000003</v>
      </c>
      <c r="G125" s="14">
        <v>462.88656615999997</v>
      </c>
      <c r="H125" s="14">
        <v>286.60418700999998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44141.328472222223</v>
      </c>
      <c r="C126" s="14">
        <v>689.43194579999999</v>
      </c>
      <c r="D126" s="14">
        <v>832.33660888999998</v>
      </c>
      <c r="E126" s="14">
        <v>368.44683837999997</v>
      </c>
      <c r="F126" s="14">
        <v>736.48083496000004</v>
      </c>
      <c r="G126" s="14">
        <v>275.86834716999999</v>
      </c>
      <c r="H126" s="14">
        <v>282.36306762999999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44141.32916666667</v>
      </c>
      <c r="C127" s="14">
        <v>729.28540038999995</v>
      </c>
      <c r="D127" s="14">
        <v>505.20950317</v>
      </c>
      <c r="E127" s="14">
        <v>295.05770874000001</v>
      </c>
      <c r="F127" s="14">
        <v>812.08770751999998</v>
      </c>
      <c r="G127" s="14">
        <v>347.71386718999997</v>
      </c>
      <c r="H127" s="14">
        <v>293.80548096000001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44141.329861111109</v>
      </c>
      <c r="C128" s="14">
        <v>795.36828613</v>
      </c>
      <c r="D128" s="14">
        <v>267.94995117000002</v>
      </c>
      <c r="E128" s="14">
        <v>327.05776978</v>
      </c>
      <c r="F128" s="14">
        <v>517.44213866999996</v>
      </c>
      <c r="G128" s="14">
        <v>707.50848388999998</v>
      </c>
      <c r="H128" s="14">
        <v>304.46612549000002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44141.330555555556</v>
      </c>
      <c r="C129" s="14">
        <v>803.44494628999996</v>
      </c>
      <c r="D129" s="14">
        <v>277.24465942</v>
      </c>
      <c r="E129" s="14">
        <v>348.75631714000002</v>
      </c>
      <c r="F129" s="14">
        <v>809.94927978999999</v>
      </c>
      <c r="G129" s="14">
        <v>441.34472656000003</v>
      </c>
      <c r="H129" s="14">
        <v>342.66995238999999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44141.331250000003</v>
      </c>
      <c r="C130" s="14">
        <v>947.85339354999996</v>
      </c>
      <c r="D130" s="14">
        <v>319.44784546</v>
      </c>
      <c r="E130" s="14">
        <v>302.76416016000002</v>
      </c>
      <c r="F130" s="14">
        <v>900.43505859000004</v>
      </c>
      <c r="G130" s="14">
        <v>567.32781981999995</v>
      </c>
      <c r="H130" s="14">
        <v>324.45761107999999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44141.331944444442</v>
      </c>
      <c r="C131" s="14">
        <v>957.34796143000005</v>
      </c>
      <c r="D131" s="14">
        <v>442.48971558</v>
      </c>
      <c r="E131" s="14">
        <v>296.47851563</v>
      </c>
      <c r="F131" s="14">
        <v>901.34191895000004</v>
      </c>
      <c r="G131" s="14">
        <v>892.82128906000003</v>
      </c>
      <c r="H131" s="14">
        <v>507.19686890000003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44141.332638888889</v>
      </c>
      <c r="C132" s="14">
        <v>967.63238524999997</v>
      </c>
      <c r="D132" s="14">
        <v>478.52044677999999</v>
      </c>
      <c r="E132" s="14">
        <v>300.03070068</v>
      </c>
      <c r="F132" s="14">
        <v>902.78363036999997</v>
      </c>
      <c r="G132" s="14">
        <v>582.49230956999997</v>
      </c>
      <c r="H132" s="14">
        <v>490.86080933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44141.333333333336</v>
      </c>
      <c r="C133" s="14">
        <v>963.16723633000004</v>
      </c>
      <c r="D133" s="14">
        <v>338.86911011000001</v>
      </c>
      <c r="E133" s="14">
        <v>274.84136962999997</v>
      </c>
      <c r="F133" s="14">
        <v>895.26800536999997</v>
      </c>
      <c r="G133" s="14">
        <v>745.45233154000005</v>
      </c>
      <c r="H133" s="14">
        <v>484.40634154999998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44141.334027777775</v>
      </c>
      <c r="C134" s="14">
        <v>964.56964111000002</v>
      </c>
      <c r="D134" s="14">
        <v>300.54434204</v>
      </c>
      <c r="E134" s="14">
        <v>323.79922484999997</v>
      </c>
      <c r="F134" s="14">
        <v>883.20062256000006</v>
      </c>
      <c r="G134" s="14">
        <v>847.85675048999997</v>
      </c>
      <c r="H134" s="14">
        <v>483.90725708000002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44141.334722222222</v>
      </c>
      <c r="C135" s="14">
        <v>960.97491454999999</v>
      </c>
      <c r="D135" s="14">
        <v>303.38644409</v>
      </c>
      <c r="E135" s="14">
        <v>442.74481200999998</v>
      </c>
      <c r="F135" s="14">
        <v>877.46643066000001</v>
      </c>
      <c r="G135" s="14">
        <v>709.34277343999997</v>
      </c>
      <c r="H135" s="14">
        <v>484.65576171999999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44141.335416666669</v>
      </c>
      <c r="C136" s="14">
        <v>934.76385498000002</v>
      </c>
      <c r="D136" s="14">
        <v>314.07827759000003</v>
      </c>
      <c r="E136" s="14">
        <v>374.54702759000003</v>
      </c>
      <c r="F136" s="14">
        <v>881.72637939000003</v>
      </c>
      <c r="G136" s="14">
        <v>833.33990478999999</v>
      </c>
      <c r="H136" s="14">
        <v>485.90338135000002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44141.336111111108</v>
      </c>
      <c r="C137" s="14">
        <v>939.85772704999999</v>
      </c>
      <c r="D137" s="14">
        <v>331.83557129000002</v>
      </c>
      <c r="E137" s="14">
        <v>429.74169921999999</v>
      </c>
      <c r="F137" s="14">
        <v>873.01177978999999</v>
      </c>
      <c r="G137" s="14">
        <v>855.94470215000001</v>
      </c>
      <c r="H137" s="14">
        <v>492.27490233999998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44141.336805555555</v>
      </c>
      <c r="C138" s="14">
        <v>947.33746338000003</v>
      </c>
      <c r="D138" s="14">
        <v>312.02157592999998</v>
      </c>
      <c r="E138" s="14">
        <v>455.60894775000003</v>
      </c>
      <c r="F138" s="14">
        <v>876.62390137</v>
      </c>
      <c r="G138" s="14">
        <v>892.76892090000001</v>
      </c>
      <c r="H138" s="14">
        <v>490.24520874000001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44141.337500000001</v>
      </c>
      <c r="C139" s="14">
        <v>956.41302489999998</v>
      </c>
      <c r="D139" s="14">
        <v>324.06387329</v>
      </c>
      <c r="E139" s="14">
        <v>458.6512146</v>
      </c>
      <c r="F139" s="14">
        <v>867.24505614999998</v>
      </c>
      <c r="G139" s="14">
        <v>928.71868896000001</v>
      </c>
      <c r="H139" s="14">
        <v>495.16934204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44141.338194444441</v>
      </c>
      <c r="C140" s="14">
        <v>951.52886963000003</v>
      </c>
      <c r="D140" s="14">
        <v>673.72277831999997</v>
      </c>
      <c r="E140" s="14">
        <v>458.26510619999999</v>
      </c>
      <c r="F140" s="14">
        <v>878.13037109000004</v>
      </c>
      <c r="G140" s="14">
        <v>991.16772461000005</v>
      </c>
      <c r="H140" s="14">
        <v>492.90689086999998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44141.338888888888</v>
      </c>
      <c r="C141" s="14">
        <v>963.42523193</v>
      </c>
      <c r="D141" s="14">
        <v>907.24511718999997</v>
      </c>
      <c r="E141" s="14">
        <v>463.05261230000002</v>
      </c>
      <c r="F141" s="14">
        <v>895.85101318</v>
      </c>
      <c r="G141" s="14">
        <v>1005.56115723</v>
      </c>
      <c r="H141" s="14">
        <v>502.60537720000002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44141.339583333334</v>
      </c>
      <c r="C142" s="14">
        <v>965.32733154000005</v>
      </c>
      <c r="D142" s="14">
        <v>854.07775878999996</v>
      </c>
      <c r="E142" s="14">
        <v>467.74713135000002</v>
      </c>
      <c r="F142" s="14">
        <v>915.93597411999997</v>
      </c>
      <c r="G142" s="14">
        <v>898.07922363</v>
      </c>
      <c r="H142" s="14">
        <v>510.12463379000002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44141.340277777781</v>
      </c>
      <c r="C143" s="14">
        <v>979.70623779000005</v>
      </c>
      <c r="D143" s="14">
        <v>871.59637451000003</v>
      </c>
      <c r="E143" s="14">
        <v>476.81225585999999</v>
      </c>
      <c r="F143" s="14">
        <v>925.02264404000005</v>
      </c>
      <c r="G143" s="14">
        <v>1021.7536621100001</v>
      </c>
      <c r="H143" s="14">
        <v>518.64208984000004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44141.34097222222</v>
      </c>
      <c r="C144" s="14">
        <v>960.76544189000003</v>
      </c>
      <c r="D144" s="14">
        <v>929.56671143000005</v>
      </c>
      <c r="E144" s="14">
        <v>459.88681029999998</v>
      </c>
      <c r="F144" s="14">
        <v>918.68969727000001</v>
      </c>
      <c r="G144" s="14">
        <v>960.98272704999999</v>
      </c>
      <c r="H144" s="14">
        <v>526.59411621000004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44141.341666666667</v>
      </c>
      <c r="C145" s="14">
        <v>965.03710937999995</v>
      </c>
      <c r="D145" s="14">
        <v>820.54760741999996</v>
      </c>
      <c r="E145" s="14">
        <v>482.03182982999999</v>
      </c>
      <c r="F145" s="14">
        <v>914.80236816000001</v>
      </c>
      <c r="G145" s="14">
        <v>916.12438965000001</v>
      </c>
      <c r="H145" s="14">
        <v>536.77563477000001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44141.342361111114</v>
      </c>
      <c r="C146" s="14">
        <v>978.69055175999995</v>
      </c>
      <c r="D146" s="14">
        <v>525.74438477000001</v>
      </c>
      <c r="E146" s="14">
        <v>469.35314941000001</v>
      </c>
      <c r="F146" s="14">
        <v>918.38189696999996</v>
      </c>
      <c r="G146" s="14">
        <v>789.23059081999997</v>
      </c>
      <c r="H146" s="14">
        <v>545.40991211000005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44141.343055555553</v>
      </c>
      <c r="C147" s="14">
        <v>959.73376465000001</v>
      </c>
      <c r="D147" s="14">
        <v>378.32394409</v>
      </c>
      <c r="E147" s="14">
        <v>360.35455322000001</v>
      </c>
      <c r="F147" s="14">
        <v>918.38189696999996</v>
      </c>
      <c r="G147" s="14">
        <v>699.68176270000004</v>
      </c>
      <c r="H147" s="14">
        <v>568.46838378999996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44141.34375</v>
      </c>
      <c r="C148" s="14">
        <v>966.85870361000002</v>
      </c>
      <c r="D148" s="14">
        <v>882.44335937999995</v>
      </c>
      <c r="E148" s="14">
        <v>295.32025146000001</v>
      </c>
      <c r="F148" s="14">
        <v>919.02972411999997</v>
      </c>
      <c r="G148" s="14">
        <v>689.61956786999997</v>
      </c>
      <c r="H148" s="14">
        <v>576.02148437999995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44141.344444444447</v>
      </c>
      <c r="C149" s="14">
        <v>980.44769286999997</v>
      </c>
      <c r="D149" s="14">
        <v>476.69927978999999</v>
      </c>
      <c r="E149" s="14">
        <v>255.87576293999999</v>
      </c>
      <c r="F149" s="14">
        <v>923.28961182</v>
      </c>
      <c r="G149" s="14">
        <v>620.36810303000004</v>
      </c>
      <c r="H149" s="14">
        <v>369.29849243000001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44141.345138888886</v>
      </c>
      <c r="C150" s="14">
        <v>988.94281006000006</v>
      </c>
      <c r="D150" s="14">
        <v>465.26980591</v>
      </c>
      <c r="E150" s="14">
        <v>246.59359741</v>
      </c>
      <c r="F150" s="14">
        <v>943.32537841999999</v>
      </c>
      <c r="G150" s="14">
        <v>519.03857421999999</v>
      </c>
      <c r="H150" s="14">
        <v>377.06631470000002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44141.345833333333</v>
      </c>
      <c r="C151" s="14">
        <v>995.18109131000006</v>
      </c>
      <c r="D151" s="14">
        <v>767.52020263999998</v>
      </c>
      <c r="E151" s="14">
        <v>327.84536743000001</v>
      </c>
      <c r="F151" s="14">
        <v>932.78118896000001</v>
      </c>
      <c r="G151" s="14">
        <v>911.26800536999997</v>
      </c>
      <c r="H151" s="14">
        <v>325.47219848999998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44141.34652777778</v>
      </c>
      <c r="C152" s="14">
        <v>967.43920897999999</v>
      </c>
      <c r="D152" s="14">
        <v>916.93041991999996</v>
      </c>
      <c r="E152" s="14">
        <v>391.64303589000002</v>
      </c>
      <c r="F152" s="14">
        <v>927.06341553000004</v>
      </c>
      <c r="G152" s="14">
        <v>966.55493163999995</v>
      </c>
      <c r="H152" s="14">
        <v>561.29791260000002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44141.347222222219</v>
      </c>
      <c r="C153" s="14">
        <v>969.14782715000001</v>
      </c>
      <c r="D153" s="14">
        <v>906.33465576000003</v>
      </c>
      <c r="E153" s="14">
        <v>436.25878906000003</v>
      </c>
      <c r="F153" s="14">
        <v>961.53021239999998</v>
      </c>
      <c r="G153" s="14">
        <v>836.64166260000002</v>
      </c>
      <c r="H153" s="14">
        <v>510.50747681000001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44141.347916666666</v>
      </c>
      <c r="C154" s="14">
        <v>976.09527588000003</v>
      </c>
      <c r="D154" s="14">
        <v>905.44012451000003</v>
      </c>
      <c r="E154" s="14">
        <v>298.30111693999999</v>
      </c>
      <c r="F154" s="14">
        <v>967.21514893000005</v>
      </c>
      <c r="G154" s="14">
        <v>972.84350586000005</v>
      </c>
      <c r="H154" s="14">
        <v>579.71496581999997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44141.348611111112</v>
      </c>
      <c r="C155" s="14">
        <v>974.515625</v>
      </c>
      <c r="D155" s="14">
        <v>883.22821045000001</v>
      </c>
      <c r="E155" s="14">
        <v>493.39782715000001</v>
      </c>
      <c r="F155" s="14">
        <v>931.89019774999997</v>
      </c>
      <c r="G155" s="14">
        <v>972.24963378999996</v>
      </c>
      <c r="H155" s="14">
        <v>589.51446533000001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44141.349305555559</v>
      </c>
      <c r="C156" s="14">
        <v>964.15069579999999</v>
      </c>
      <c r="D156" s="14">
        <v>873.40167236000002</v>
      </c>
      <c r="E156" s="14">
        <v>473.33764647999999</v>
      </c>
      <c r="F156" s="14">
        <v>941.05786133000004</v>
      </c>
      <c r="G156" s="14">
        <v>955.09600829999999</v>
      </c>
      <c r="H156" s="14">
        <v>588.11676024999997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44141.35</v>
      </c>
      <c r="C157" s="14">
        <v>978.40032958999996</v>
      </c>
      <c r="D157" s="14">
        <v>890.66882324000005</v>
      </c>
      <c r="E157" s="14">
        <v>329.31268311000002</v>
      </c>
      <c r="F157" s="14">
        <v>938.44995116999996</v>
      </c>
      <c r="G157" s="14">
        <v>932.68414307</v>
      </c>
      <c r="H157" s="14">
        <v>591.79357909999999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44141.350694444445</v>
      </c>
      <c r="C158" s="14">
        <v>992.69848633000004</v>
      </c>
      <c r="D158" s="14">
        <v>892.96051024999997</v>
      </c>
      <c r="E158" s="14">
        <v>417.91229248000002</v>
      </c>
      <c r="F158" s="14">
        <v>938.78997803000004</v>
      </c>
      <c r="G158" s="14">
        <v>920.80590819999998</v>
      </c>
      <c r="H158" s="14">
        <v>610.52770996000004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44141.351388888892</v>
      </c>
      <c r="C159" s="14">
        <v>988.86206055000002</v>
      </c>
      <c r="D159" s="14">
        <v>731.11608887</v>
      </c>
      <c r="E159" s="14">
        <v>449.20001221000001</v>
      </c>
      <c r="F159" s="14">
        <v>923.95355225000003</v>
      </c>
      <c r="G159" s="14">
        <v>924.87579345999995</v>
      </c>
      <c r="H159" s="14">
        <v>621.54180908000001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44141.352083333331</v>
      </c>
      <c r="C160" s="14">
        <v>849.93811034999999</v>
      </c>
      <c r="D160" s="14">
        <v>862.53875731999995</v>
      </c>
      <c r="E160" s="14">
        <v>527.80407715000001</v>
      </c>
      <c r="F160" s="14">
        <v>919.96911621000004</v>
      </c>
      <c r="G160" s="14">
        <v>930.23846435999997</v>
      </c>
      <c r="H160" s="14">
        <v>627.01580810999997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44141.352777777778</v>
      </c>
      <c r="C161" s="14">
        <v>575.83074951000003</v>
      </c>
      <c r="D161" s="14">
        <v>876.43121338000003</v>
      </c>
      <c r="E161" s="14">
        <v>537.79522704999999</v>
      </c>
      <c r="F161" s="14">
        <v>915.85504149999997</v>
      </c>
      <c r="G161" s="14">
        <v>919.35595703000001</v>
      </c>
      <c r="H161" s="14">
        <v>631.75769043000003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44141.353472222225</v>
      </c>
      <c r="C162" s="14">
        <v>953.94671631000006</v>
      </c>
      <c r="D162" s="14">
        <v>866.21197510000002</v>
      </c>
      <c r="E162" s="14">
        <v>552.55828856999995</v>
      </c>
      <c r="F162" s="14">
        <v>913.94390868999994</v>
      </c>
      <c r="G162" s="14">
        <v>920.84051513999998</v>
      </c>
      <c r="H162" s="14">
        <v>638.87915038999995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44141.354166666664</v>
      </c>
      <c r="C163" s="14">
        <v>939.71276854999996</v>
      </c>
      <c r="D163" s="14">
        <v>862.57037353999999</v>
      </c>
      <c r="E163" s="14">
        <v>570.87268066000001</v>
      </c>
      <c r="F163" s="14">
        <v>896.79040526999995</v>
      </c>
      <c r="G163" s="14">
        <v>923.96765137</v>
      </c>
      <c r="H163" s="14">
        <v>645.65069579999999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44141.354861111111</v>
      </c>
      <c r="C164" s="14">
        <v>908.11737060999997</v>
      </c>
      <c r="D164" s="14">
        <v>873.79406738</v>
      </c>
      <c r="E164" s="14">
        <v>596.92358397999999</v>
      </c>
      <c r="F164" s="14">
        <v>866.64569091999999</v>
      </c>
      <c r="G164" s="14">
        <v>922.93701171999999</v>
      </c>
      <c r="H164" s="14">
        <v>646.76568603999999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44141.355555555558</v>
      </c>
      <c r="C165" s="14">
        <v>952.72155762</v>
      </c>
      <c r="D165" s="14">
        <v>885.89666748000002</v>
      </c>
      <c r="E165" s="14">
        <v>568.29382324000005</v>
      </c>
      <c r="F165" s="14">
        <v>889.01574706999997</v>
      </c>
      <c r="G165" s="14">
        <v>923.35601807</v>
      </c>
      <c r="H165" s="14">
        <v>647.76391602000001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44141.356249999997</v>
      </c>
      <c r="C166" s="14">
        <v>922.04504395000004</v>
      </c>
      <c r="D166" s="14">
        <v>521.70953368999994</v>
      </c>
      <c r="E166" s="14">
        <v>568.20135498000002</v>
      </c>
      <c r="F166" s="14">
        <v>901.01806640999996</v>
      </c>
      <c r="G166" s="14">
        <v>929.31286621000004</v>
      </c>
      <c r="H166" s="14">
        <v>632.09063720999995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44141.356944444444</v>
      </c>
      <c r="C167" s="14">
        <v>872.76495361000002</v>
      </c>
      <c r="D167" s="14">
        <v>868.75506591999999</v>
      </c>
      <c r="E167" s="14">
        <v>585.24932861000002</v>
      </c>
      <c r="F167" s="14">
        <v>910.00787353999999</v>
      </c>
      <c r="G167" s="14">
        <v>928.10736083999996</v>
      </c>
      <c r="H167" s="14">
        <v>629.59484863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44141.357638888891</v>
      </c>
      <c r="C168" s="14">
        <v>419.52545165999999</v>
      </c>
      <c r="D168" s="14">
        <v>938.13739013999998</v>
      </c>
      <c r="E168" s="14">
        <v>603.54827881000006</v>
      </c>
      <c r="F168" s="14">
        <v>913.49005126999998</v>
      </c>
      <c r="G168" s="14">
        <v>921.74896239999998</v>
      </c>
      <c r="H168" s="14">
        <v>628.18048095999995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44141.35833333333</v>
      </c>
      <c r="C169" s="14">
        <v>370.94116210999999</v>
      </c>
      <c r="D169" s="14">
        <v>939.45593262</v>
      </c>
      <c r="E169" s="14">
        <v>609.97216796999999</v>
      </c>
      <c r="F169" s="14">
        <v>922.83605956999997</v>
      </c>
      <c r="G169" s="14">
        <v>920.56115723000005</v>
      </c>
      <c r="H169" s="14">
        <v>640.65942383000004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44141.359027777777</v>
      </c>
      <c r="C170" s="14">
        <v>442.37377930000002</v>
      </c>
      <c r="D170" s="14">
        <v>939.34600829999999</v>
      </c>
      <c r="E170" s="14">
        <v>621.56909180000002</v>
      </c>
      <c r="F170" s="14">
        <v>925.88110352000001</v>
      </c>
      <c r="G170" s="14">
        <v>948.35321045000001</v>
      </c>
      <c r="H170" s="14">
        <v>649.61077881000006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44141.359722222223</v>
      </c>
      <c r="C171" s="14">
        <v>835.05847168000003</v>
      </c>
      <c r="D171" s="14">
        <v>939.73822021000001</v>
      </c>
      <c r="E171" s="14">
        <v>635.21978760000002</v>
      </c>
      <c r="F171" s="14">
        <v>932.86187743999994</v>
      </c>
      <c r="G171" s="14">
        <v>930.91992187999995</v>
      </c>
      <c r="H171" s="14">
        <v>652.92193603999999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44141.36041666667</v>
      </c>
      <c r="C172" s="14">
        <v>612.31738281000003</v>
      </c>
      <c r="D172" s="14">
        <v>938.21600341999999</v>
      </c>
      <c r="E172" s="14">
        <v>648.85485840000001</v>
      </c>
      <c r="F172" s="14">
        <v>925.37908935999997</v>
      </c>
      <c r="G172" s="14">
        <v>943.27014159999999</v>
      </c>
      <c r="H172" s="14">
        <v>664.91839600000003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44141.361111111109</v>
      </c>
      <c r="C173" s="14">
        <v>973.75793456999997</v>
      </c>
      <c r="D173" s="14">
        <v>953.59906006000006</v>
      </c>
      <c r="E173" s="14">
        <v>679.44458008000004</v>
      </c>
      <c r="F173" s="14">
        <v>918.39807128999996</v>
      </c>
      <c r="G173" s="14">
        <v>961.99591064000003</v>
      </c>
      <c r="H173" s="14">
        <v>672.90509033000001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44141.361805555556</v>
      </c>
      <c r="C174" s="14">
        <v>603.98193359000004</v>
      </c>
      <c r="D174" s="14">
        <v>950.60083008000004</v>
      </c>
      <c r="E174" s="14">
        <v>688.92559814000003</v>
      </c>
      <c r="F174" s="14">
        <v>896.67712401999995</v>
      </c>
      <c r="G174" s="14">
        <v>959.18359375</v>
      </c>
      <c r="H174" s="14">
        <v>691.67425536999997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44141.362500000003</v>
      </c>
      <c r="C175" s="14">
        <v>991.24786376999998</v>
      </c>
      <c r="D175" s="14">
        <v>939.40869140999996</v>
      </c>
      <c r="E175" s="14">
        <v>666.70532227000001</v>
      </c>
      <c r="F175" s="14">
        <v>896.90393066000001</v>
      </c>
      <c r="G175" s="14">
        <v>970.31085204999999</v>
      </c>
      <c r="H175" s="14">
        <v>702.34014893000005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44141.363194444442</v>
      </c>
      <c r="C176" s="14">
        <v>969.14782715000001</v>
      </c>
      <c r="D176" s="14">
        <v>928.16955566000001</v>
      </c>
      <c r="E176" s="14">
        <v>705.66430663999995</v>
      </c>
      <c r="F176" s="14">
        <v>918.94873046999999</v>
      </c>
      <c r="G176" s="14">
        <v>929.19036864999998</v>
      </c>
      <c r="H176" s="14">
        <v>708.28051758000004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44141.363888888889</v>
      </c>
      <c r="C177" s="14">
        <v>960.39471435999997</v>
      </c>
      <c r="D177" s="14">
        <v>925.46954345999995</v>
      </c>
      <c r="E177" s="14">
        <v>702.59118651999995</v>
      </c>
      <c r="F177" s="14">
        <v>914.02490234000004</v>
      </c>
      <c r="G177" s="14">
        <v>510.12860107</v>
      </c>
      <c r="H177" s="14">
        <v>674.11999512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44141.364583333336</v>
      </c>
      <c r="C178" s="14">
        <v>967.50341796999999</v>
      </c>
      <c r="D178" s="14">
        <v>925.32855225000003</v>
      </c>
      <c r="E178" s="14">
        <v>700.53765868999994</v>
      </c>
      <c r="F178" s="14">
        <v>907.56195068</v>
      </c>
      <c r="G178" s="14">
        <v>771.13244628999996</v>
      </c>
      <c r="H178" s="14">
        <v>483.05886841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44141.365277777775</v>
      </c>
      <c r="C179" s="14">
        <v>967.77740478999999</v>
      </c>
      <c r="D179" s="14">
        <v>918.62579345999995</v>
      </c>
      <c r="E179" s="14">
        <v>706.32830810999997</v>
      </c>
      <c r="F179" s="14">
        <v>904.32238770000004</v>
      </c>
      <c r="G179" s="14">
        <v>581.11193848000005</v>
      </c>
      <c r="H179" s="14">
        <v>426.66735840000001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44141.365972222222</v>
      </c>
      <c r="C180" s="14">
        <v>952.47979736000002</v>
      </c>
      <c r="D180" s="14">
        <v>920.39947510000002</v>
      </c>
      <c r="E180" s="14">
        <v>710.57458496000004</v>
      </c>
      <c r="F180" s="14">
        <v>667.15264893000005</v>
      </c>
      <c r="G180" s="14">
        <v>959.86480713000003</v>
      </c>
      <c r="H180" s="14">
        <v>489.28027343999997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44141.366666666669</v>
      </c>
      <c r="C181" s="14">
        <v>905.65081786999997</v>
      </c>
      <c r="D181" s="14">
        <v>931.59155272999999</v>
      </c>
      <c r="E181" s="14">
        <v>711.30029296999999</v>
      </c>
      <c r="F181" s="14">
        <v>459.26104736000002</v>
      </c>
      <c r="G181" s="14">
        <v>636.33599853999999</v>
      </c>
      <c r="H181" s="14">
        <v>297.34802245999998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44141.367361111108</v>
      </c>
      <c r="C182" s="14">
        <v>878.47155762</v>
      </c>
      <c r="D182" s="14">
        <v>931.62292479999996</v>
      </c>
      <c r="E182" s="14">
        <v>713.06066895000004</v>
      </c>
      <c r="F182" s="14">
        <v>370.27932738999999</v>
      </c>
      <c r="G182" s="14">
        <v>598.32055663999995</v>
      </c>
      <c r="H182" s="14">
        <v>647.96337890999996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44141.368055555555</v>
      </c>
      <c r="C183" s="14">
        <v>442.43826294000002</v>
      </c>
      <c r="D183" s="14">
        <v>968.10302734000004</v>
      </c>
      <c r="E183" s="14">
        <v>689.03399658000001</v>
      </c>
      <c r="F183" s="14">
        <v>343.14520263999998</v>
      </c>
      <c r="G183" s="14">
        <v>994.46881103999999</v>
      </c>
      <c r="H183" s="14">
        <v>704.42004395000004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44141.368750000001</v>
      </c>
      <c r="C184" s="14">
        <v>523.83264159999999</v>
      </c>
      <c r="D184" s="14">
        <v>970.00225829999999</v>
      </c>
      <c r="E184" s="14">
        <v>721.97009276999995</v>
      </c>
      <c r="F184" s="14">
        <v>438.53201294000002</v>
      </c>
      <c r="G184" s="14">
        <v>1018.15545654</v>
      </c>
      <c r="H184" s="14">
        <v>727.26690673999997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44141.369444444441</v>
      </c>
      <c r="C185" s="14">
        <v>970.90466308999999</v>
      </c>
      <c r="D185" s="14">
        <v>953.33197021000001</v>
      </c>
      <c r="E185" s="14">
        <v>731.20397949000005</v>
      </c>
      <c r="F185" s="14">
        <v>302.18267822000001</v>
      </c>
      <c r="G185" s="14">
        <v>1040.0427246100001</v>
      </c>
      <c r="H185" s="14">
        <v>742.44274901999995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44141.370138888888</v>
      </c>
      <c r="C186" s="14">
        <v>974.95086670000001</v>
      </c>
      <c r="D186" s="14">
        <v>955.45129395000004</v>
      </c>
      <c r="E186" s="14">
        <v>619.51531981999995</v>
      </c>
      <c r="F186" s="14">
        <v>342.72366333000002</v>
      </c>
      <c r="G186" s="14">
        <v>1024.96777344</v>
      </c>
      <c r="H186" s="14">
        <v>770.38269043000003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44141.370833333334</v>
      </c>
      <c r="C187" s="14">
        <v>429.15185546999999</v>
      </c>
      <c r="D187" s="14">
        <v>982.68554687999995</v>
      </c>
      <c r="E187" s="14">
        <v>333.74490356000001</v>
      </c>
      <c r="F187" s="14">
        <v>402.32357788000002</v>
      </c>
      <c r="G187" s="14">
        <v>572.56884765999996</v>
      </c>
      <c r="H187" s="14">
        <v>775.17535399999997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44141.371527777781</v>
      </c>
      <c r="C188" s="14">
        <v>296.71606444999998</v>
      </c>
      <c r="D188" s="14">
        <v>985.40100098000005</v>
      </c>
      <c r="E188" s="14">
        <v>309.29721068999999</v>
      </c>
      <c r="F188" s="14">
        <v>980.90100098000005</v>
      </c>
      <c r="G188" s="14">
        <v>747.61865234000004</v>
      </c>
      <c r="H188" s="14">
        <v>799.85461425999995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44141.37222222222</v>
      </c>
      <c r="C189" s="14">
        <v>284.86349487000001</v>
      </c>
      <c r="D189" s="14">
        <v>984.99291991999996</v>
      </c>
      <c r="E189" s="14">
        <v>736.45416260000002</v>
      </c>
      <c r="F189" s="14">
        <v>1009.17840576</v>
      </c>
      <c r="G189" s="14">
        <v>605.88531493999994</v>
      </c>
      <c r="H189" s="14">
        <v>849.83105468999997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44141.372916666667</v>
      </c>
      <c r="C190" s="14">
        <v>964.84362793000003</v>
      </c>
      <c r="D190" s="14">
        <v>621.10058593999997</v>
      </c>
      <c r="E190" s="14">
        <v>273.55950927999999</v>
      </c>
      <c r="F190" s="14">
        <v>1041.00183105</v>
      </c>
      <c r="G190" s="14">
        <v>469.29852295000001</v>
      </c>
      <c r="H190" s="14">
        <v>854.62396239999998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44141.373611111114</v>
      </c>
      <c r="C191" s="14">
        <v>956.55798340000001</v>
      </c>
      <c r="D191" s="14">
        <v>989.89038086000005</v>
      </c>
      <c r="E191" s="14">
        <v>237.55853271000001</v>
      </c>
      <c r="F191" s="14">
        <v>1056.1439209</v>
      </c>
      <c r="G191" s="14">
        <v>421.07766723999998</v>
      </c>
      <c r="H191" s="14">
        <v>877.75793456999997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44141.374305555553</v>
      </c>
      <c r="C192" s="14">
        <v>961.57135010000002</v>
      </c>
      <c r="D192" s="14">
        <v>981.79077147999999</v>
      </c>
      <c r="E192" s="14">
        <v>558.34912109000004</v>
      </c>
      <c r="F192" s="14">
        <v>1065.1477050799999</v>
      </c>
      <c r="G192" s="14">
        <v>383.53097534</v>
      </c>
      <c r="H192" s="14">
        <v>504.81790160999998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44141.375</v>
      </c>
      <c r="C193" s="14">
        <v>962.39355468999997</v>
      </c>
      <c r="D193" s="14">
        <v>983.125</v>
      </c>
      <c r="E193" s="14">
        <v>748.26635741999996</v>
      </c>
      <c r="F193" s="14">
        <v>1079.5930175799999</v>
      </c>
      <c r="G193" s="14">
        <v>413.16311646000003</v>
      </c>
      <c r="H193" s="14">
        <v>356.85729980000002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44141.375694444447</v>
      </c>
      <c r="C194" s="14">
        <v>974.08044433999999</v>
      </c>
      <c r="D194" s="14">
        <v>983.81561279000005</v>
      </c>
      <c r="E194" s="14">
        <v>742.04388428000004</v>
      </c>
      <c r="F194" s="14">
        <v>924.79614258000004</v>
      </c>
      <c r="G194" s="14">
        <v>299.80551147</v>
      </c>
      <c r="H194" s="14">
        <v>376.91650391000002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44141.376388888886</v>
      </c>
      <c r="C195" s="14">
        <v>965.90753173999997</v>
      </c>
      <c r="D195" s="14">
        <v>991.20892333999996</v>
      </c>
      <c r="E195" s="14">
        <v>455.46997069999998</v>
      </c>
      <c r="F195" s="14">
        <v>1036.3214111299999</v>
      </c>
      <c r="G195" s="14">
        <v>262.50180053999998</v>
      </c>
      <c r="H195" s="14">
        <v>313.11450194999998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44141.377083333333</v>
      </c>
      <c r="C196" s="14">
        <v>981.41485595999995</v>
      </c>
      <c r="D196" s="14">
        <v>993.64190673999997</v>
      </c>
      <c r="E196" s="14">
        <v>429.58731079</v>
      </c>
      <c r="F196" s="14">
        <v>931.53399658000001</v>
      </c>
      <c r="G196" s="14">
        <v>245.09909058</v>
      </c>
      <c r="H196" s="14">
        <v>281.94747925000001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44141.37777777778</v>
      </c>
      <c r="C197" s="14">
        <v>983.97790526999995</v>
      </c>
      <c r="D197" s="14">
        <v>984.08270263999998</v>
      </c>
      <c r="E197" s="14">
        <v>777.55786133000004</v>
      </c>
      <c r="F197" s="14">
        <v>728.16918944999998</v>
      </c>
      <c r="G197" s="14">
        <v>231.34814453000001</v>
      </c>
      <c r="H197" s="14">
        <v>261.94042968999997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44141.378472222219</v>
      </c>
      <c r="C198" s="14">
        <v>999.59771728999999</v>
      </c>
      <c r="D198" s="14">
        <v>976.01440430000002</v>
      </c>
      <c r="E198" s="14">
        <v>451.19210815000002</v>
      </c>
      <c r="F198" s="14">
        <v>499.64785767000001</v>
      </c>
      <c r="G198" s="14">
        <v>209.01805114999999</v>
      </c>
      <c r="H198" s="14">
        <v>241.50169373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44141.379166666666</v>
      </c>
      <c r="C199" s="14">
        <v>1019.84368896</v>
      </c>
      <c r="D199" s="14">
        <v>982.66986083999996</v>
      </c>
      <c r="E199" s="14">
        <v>275.65979004000002</v>
      </c>
      <c r="F199" s="14">
        <v>332.43041992000002</v>
      </c>
      <c r="G199" s="14">
        <v>187.45642090000001</v>
      </c>
      <c r="H199" s="14">
        <v>222.144104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44141.379861111112</v>
      </c>
      <c r="C200" s="14">
        <v>1023.71240234</v>
      </c>
      <c r="D200" s="14">
        <v>983.78424071999996</v>
      </c>
      <c r="E200" s="14">
        <v>814.55395508000004</v>
      </c>
      <c r="F200" s="14">
        <v>333.01391602000001</v>
      </c>
      <c r="G200" s="14">
        <v>178.37069701999999</v>
      </c>
      <c r="H200" s="14">
        <v>206.22947693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44141.380555555559</v>
      </c>
      <c r="C201" s="14">
        <v>1025.21154785</v>
      </c>
      <c r="D201" s="14">
        <v>978.85540771000001</v>
      </c>
      <c r="E201" s="14">
        <v>836.40228271000001</v>
      </c>
      <c r="F201" s="14">
        <v>327.17861937999999</v>
      </c>
      <c r="G201" s="14">
        <v>174.42156982</v>
      </c>
      <c r="H201" s="14">
        <v>196.93353271000001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44141.381249999999</v>
      </c>
      <c r="C202" s="14">
        <v>968.85754395000004</v>
      </c>
      <c r="D202" s="14">
        <v>988.68176270000004</v>
      </c>
      <c r="E202" s="14">
        <v>360.35455322000001</v>
      </c>
      <c r="F202" s="14">
        <v>314.21054077000002</v>
      </c>
      <c r="G202" s="14">
        <v>175.99429321</v>
      </c>
      <c r="H202" s="14">
        <v>194.47271728999999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44141.381944444445</v>
      </c>
      <c r="C203" s="14">
        <v>1019.215271</v>
      </c>
      <c r="D203" s="14">
        <v>990.32983397999999</v>
      </c>
      <c r="E203" s="14">
        <v>328.23144531000003</v>
      </c>
      <c r="F203" s="14">
        <v>280.26593018</v>
      </c>
      <c r="G203" s="14">
        <v>179.13916015999999</v>
      </c>
      <c r="H203" s="14">
        <v>196.05241394000001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44141.382638888892</v>
      </c>
      <c r="C204" s="14">
        <v>860.40032958999996</v>
      </c>
      <c r="D204" s="14">
        <v>987.09631348000005</v>
      </c>
      <c r="E204" s="14">
        <v>286.99600220000002</v>
      </c>
      <c r="F204" s="14">
        <v>248.54071045000001</v>
      </c>
      <c r="G204" s="14">
        <v>174.14193725999999</v>
      </c>
      <c r="H204" s="14">
        <v>190.99703979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44141.383333333331</v>
      </c>
      <c r="C205" s="14">
        <v>1053.3555908200001</v>
      </c>
      <c r="D205" s="14">
        <v>985.30676270000004</v>
      </c>
      <c r="E205" s="14">
        <v>321.0809021</v>
      </c>
      <c r="F205" s="14">
        <v>251.10231017999999</v>
      </c>
      <c r="G205" s="14">
        <v>174.10702515</v>
      </c>
      <c r="H205" s="14">
        <v>202.30491638000001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44141.384027777778</v>
      </c>
      <c r="C206" s="14">
        <v>1035.9628906299999</v>
      </c>
      <c r="D206" s="14">
        <v>976.03002930000002</v>
      </c>
      <c r="E206" s="14">
        <v>354.64019775000003</v>
      </c>
      <c r="F206" s="14">
        <v>257.61904907000002</v>
      </c>
      <c r="G206" s="14">
        <v>177.72386169000001</v>
      </c>
      <c r="H206" s="14">
        <v>205.04899596999999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44141.384722222225</v>
      </c>
      <c r="C207" s="14">
        <v>1041.71777344</v>
      </c>
      <c r="D207" s="14">
        <v>972.87487793000003</v>
      </c>
      <c r="E207" s="14">
        <v>267.39718628000003</v>
      </c>
      <c r="F207" s="14">
        <v>250.68075562000001</v>
      </c>
      <c r="G207" s="14">
        <v>177.30456543</v>
      </c>
      <c r="H207" s="14">
        <v>200.30934142999999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44141.385416666664</v>
      </c>
      <c r="C208" s="14">
        <v>1032.0622558600001</v>
      </c>
      <c r="D208" s="14">
        <v>979.76586913999995</v>
      </c>
      <c r="E208" s="14">
        <v>254.28489685</v>
      </c>
      <c r="F208" s="14">
        <v>235.81446837999999</v>
      </c>
      <c r="G208" s="14">
        <v>181.21876526</v>
      </c>
      <c r="H208" s="14">
        <v>194.75514221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44141.386111111111</v>
      </c>
      <c r="C209" s="14">
        <v>337.73937988</v>
      </c>
      <c r="D209" s="14">
        <v>1005.7598877</v>
      </c>
      <c r="E209" s="14">
        <v>249.51254272</v>
      </c>
      <c r="F209" s="14">
        <v>236.8359375</v>
      </c>
      <c r="G209" s="14">
        <v>187.49134827</v>
      </c>
      <c r="H209" s="14">
        <v>195.80300903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44141.386805555558</v>
      </c>
      <c r="C210" s="14">
        <v>771.13751220999995</v>
      </c>
      <c r="D210" s="14">
        <v>1038.5502929700001</v>
      </c>
      <c r="E210" s="14">
        <v>230.19168091</v>
      </c>
      <c r="F210" s="14">
        <v>237.01429748999999</v>
      </c>
      <c r="G210" s="14">
        <v>203.74119568</v>
      </c>
      <c r="H210" s="14">
        <v>196.93353271000001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44141.387499999997</v>
      </c>
      <c r="C211" s="14">
        <v>761.19067383000004</v>
      </c>
      <c r="D211" s="14">
        <v>831.77160645000004</v>
      </c>
      <c r="E211" s="14">
        <v>232.36926270000001</v>
      </c>
      <c r="F211" s="14">
        <v>245.13626099000001</v>
      </c>
      <c r="G211" s="14">
        <v>299.43859863</v>
      </c>
      <c r="H211" s="14">
        <v>201.97227477999999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44141.388194444444</v>
      </c>
      <c r="C212" s="14">
        <v>287.70184325999998</v>
      </c>
      <c r="D212" s="14">
        <v>963.58227538999995</v>
      </c>
      <c r="E212" s="14">
        <v>243.38128662</v>
      </c>
      <c r="F212" s="14">
        <v>244.82824707</v>
      </c>
      <c r="G212" s="14">
        <v>689.74176024999997</v>
      </c>
      <c r="H212" s="14">
        <v>207.94233704000001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44141.388888888891</v>
      </c>
      <c r="C213" s="14">
        <v>249.2575531</v>
      </c>
      <c r="D213" s="14">
        <v>704.82128906000003</v>
      </c>
      <c r="E213" s="14">
        <v>245.04922485</v>
      </c>
      <c r="F213" s="14">
        <v>229.2487793</v>
      </c>
      <c r="G213" s="14">
        <v>927.51348876999998</v>
      </c>
      <c r="H213" s="14">
        <v>211.15196227999999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44141.38958333333</v>
      </c>
      <c r="C214" s="14">
        <v>242.09745788999999</v>
      </c>
      <c r="D214" s="14">
        <v>321.97558593999997</v>
      </c>
      <c r="E214" s="14">
        <v>235.04135131999999</v>
      </c>
      <c r="F214" s="14">
        <v>230.33480835</v>
      </c>
      <c r="G214" s="14">
        <v>628.85876465000001</v>
      </c>
      <c r="H214" s="14">
        <v>212.83152770999999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44141.390277777777</v>
      </c>
      <c r="C215" s="14">
        <v>223.26203917999999</v>
      </c>
      <c r="D215" s="14">
        <v>280.96588135000002</v>
      </c>
      <c r="E215" s="14">
        <v>232.95623778999999</v>
      </c>
      <c r="F215" s="14">
        <v>211.41546631</v>
      </c>
      <c r="G215" s="14">
        <v>261.52352904999998</v>
      </c>
      <c r="H215" s="14">
        <v>212.11631775000001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44141.390972222223</v>
      </c>
      <c r="C216" s="14">
        <v>212.26390076000001</v>
      </c>
      <c r="D216" s="14">
        <v>235.1824646</v>
      </c>
      <c r="E216" s="14">
        <v>256.70986937999999</v>
      </c>
      <c r="F216" s="14">
        <v>194.86270142000001</v>
      </c>
      <c r="G216" s="14">
        <v>233.84675598000001</v>
      </c>
      <c r="H216" s="14">
        <v>215.97456360000001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44141.39166666667</v>
      </c>
      <c r="C217" s="14">
        <v>208.66760253999999</v>
      </c>
      <c r="D217" s="14">
        <v>219.76414489999999</v>
      </c>
      <c r="E217" s="14">
        <v>267.02648926000001</v>
      </c>
      <c r="F217" s="14">
        <v>196.22447205</v>
      </c>
      <c r="G217" s="14">
        <v>231.62776184000001</v>
      </c>
      <c r="H217" s="14">
        <v>231.77296448000001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44141.392361111109</v>
      </c>
      <c r="C218" s="14">
        <v>235.11486815999999</v>
      </c>
      <c r="D218" s="14">
        <v>221.12997437000001</v>
      </c>
      <c r="E218" s="14">
        <v>373.80590819999998</v>
      </c>
      <c r="F218" s="14">
        <v>208.09201049999999</v>
      </c>
      <c r="G218" s="14">
        <v>243.02006531000001</v>
      </c>
      <c r="H218" s="14">
        <v>263.03820801000001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44141.393055555556</v>
      </c>
      <c r="C219" s="14">
        <v>424.71737671</v>
      </c>
      <c r="D219" s="14">
        <v>227.28492736999999</v>
      </c>
      <c r="E219" s="14">
        <v>374.71707153</v>
      </c>
      <c r="F219" s="14">
        <v>216.21424866000001</v>
      </c>
      <c r="G219" s="14">
        <v>311.51177978999999</v>
      </c>
      <c r="H219" s="14">
        <v>722.5078125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44141.393750000003</v>
      </c>
      <c r="C220" s="14">
        <v>523.20391845999995</v>
      </c>
      <c r="D220" s="14">
        <v>256.11160278</v>
      </c>
      <c r="E220" s="14">
        <v>878.87878418000003</v>
      </c>
      <c r="F220" s="14">
        <v>226.41169739</v>
      </c>
      <c r="G220" s="14">
        <v>290.73724364999998</v>
      </c>
      <c r="H220" s="14">
        <v>909.24768066000001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44141.394444444442</v>
      </c>
      <c r="C221" s="14">
        <v>930.63690185999997</v>
      </c>
      <c r="D221" s="14">
        <v>286.13153075999998</v>
      </c>
      <c r="E221" s="14">
        <v>877.05670166000004</v>
      </c>
      <c r="F221" s="14">
        <v>238.14901732999999</v>
      </c>
      <c r="G221" s="14">
        <v>272.28643799000002</v>
      </c>
      <c r="H221" s="14">
        <v>848.18334961000005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44141.395138888889</v>
      </c>
      <c r="C222" s="14">
        <v>1015.4110107400001</v>
      </c>
      <c r="D222" s="14">
        <v>279.20736693999999</v>
      </c>
      <c r="E222" s="14">
        <v>760.41870116999996</v>
      </c>
      <c r="F222" s="14">
        <v>250.64820861999999</v>
      </c>
      <c r="G222" s="14">
        <v>256.56121825999998</v>
      </c>
      <c r="H222" s="14">
        <v>538.98840331999997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44141.395833333336</v>
      </c>
      <c r="C223" s="14">
        <v>1008.35083008</v>
      </c>
      <c r="D223" s="14">
        <v>757.25341796999999</v>
      </c>
      <c r="E223" s="14">
        <v>582.28436279000005</v>
      </c>
      <c r="F223" s="14">
        <v>293.59124756</v>
      </c>
      <c r="G223" s="14">
        <v>261.50607300000001</v>
      </c>
      <c r="H223" s="14">
        <v>328.38275146000001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44141.396527777775</v>
      </c>
      <c r="C224" s="14">
        <v>1007.23840332</v>
      </c>
      <c r="D224" s="14">
        <v>865.63128661999997</v>
      </c>
      <c r="E224" s="14">
        <v>736.77832031000003</v>
      </c>
      <c r="F224" s="14">
        <v>272.53347778</v>
      </c>
      <c r="G224" s="14">
        <v>610.79437256000006</v>
      </c>
      <c r="H224" s="14">
        <v>333.45559692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44141.397222222222</v>
      </c>
      <c r="C225" s="14">
        <v>1000.90338135</v>
      </c>
      <c r="D225" s="14">
        <v>1011.17541504</v>
      </c>
      <c r="E225" s="14">
        <v>619.25280762</v>
      </c>
      <c r="F225" s="14">
        <v>267.00540160999998</v>
      </c>
      <c r="G225" s="14">
        <v>253.97531128</v>
      </c>
      <c r="H225" s="14">
        <v>688.34643555000002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44141.397916666669</v>
      </c>
      <c r="C226" s="14">
        <v>1001.78979492</v>
      </c>
      <c r="D226" s="14">
        <v>990.89483643000005</v>
      </c>
      <c r="E226" s="14">
        <v>529.08569336000005</v>
      </c>
      <c r="F226" s="14">
        <v>272.12808228</v>
      </c>
      <c r="G226" s="14">
        <v>221.19656372</v>
      </c>
      <c r="H226" s="14">
        <v>382.58834839000002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44141.398611111108</v>
      </c>
      <c r="C227" s="14">
        <v>1008.70532227</v>
      </c>
      <c r="D227" s="14">
        <v>995.16461182</v>
      </c>
      <c r="E227" s="14">
        <v>895.60052489999998</v>
      </c>
      <c r="F227" s="14">
        <v>965.02880859000004</v>
      </c>
      <c r="G227" s="14">
        <v>205.80305480999999</v>
      </c>
      <c r="H227" s="14">
        <v>282.82885742000002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44141.399305555555</v>
      </c>
      <c r="C228" s="14">
        <v>400.44985961999998</v>
      </c>
      <c r="D228" s="14">
        <v>944.72998046999999</v>
      </c>
      <c r="E228" s="14">
        <v>837.71496581999997</v>
      </c>
      <c r="F228" s="14">
        <v>864.08648682</v>
      </c>
      <c r="G228" s="14">
        <v>201.92405701000001</v>
      </c>
      <c r="H228" s="14">
        <v>241.21870422000001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44141.4</v>
      </c>
      <c r="C229" s="14">
        <v>944.69390868999994</v>
      </c>
      <c r="D229" s="14">
        <v>969.09179687999995</v>
      </c>
      <c r="E229" s="14">
        <v>281.52877808</v>
      </c>
      <c r="F229" s="14">
        <v>979.36218262</v>
      </c>
      <c r="G229" s="14">
        <v>259.68862915</v>
      </c>
      <c r="H229" s="14">
        <v>227.26606749999999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44141.400694444441</v>
      </c>
      <c r="C230" s="14">
        <v>990.63543701000003</v>
      </c>
      <c r="D230" s="14">
        <v>527.33001708999996</v>
      </c>
      <c r="E230" s="14">
        <v>273.86828613</v>
      </c>
      <c r="F230" s="14">
        <v>476.91006470000002</v>
      </c>
      <c r="G230" s="14">
        <v>861.41241454999999</v>
      </c>
      <c r="H230" s="14">
        <v>238.04238892000001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44141.401388888888</v>
      </c>
      <c r="C231" s="14">
        <v>1014.25036621</v>
      </c>
      <c r="D231" s="14">
        <v>383.63058472</v>
      </c>
      <c r="E231" s="14">
        <v>298.10021972999999</v>
      </c>
      <c r="F231" s="14">
        <v>338.88204955999998</v>
      </c>
      <c r="G231" s="14">
        <v>788.37451171999999</v>
      </c>
      <c r="H231" s="14">
        <v>249.99972534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44141.402083333334</v>
      </c>
      <c r="C232" s="14">
        <v>1058.5299072299999</v>
      </c>
      <c r="D232" s="14">
        <v>975.96710204999999</v>
      </c>
      <c r="E232" s="14">
        <v>324.46298217999998</v>
      </c>
      <c r="F232" s="14">
        <v>588.64709473000005</v>
      </c>
      <c r="G232" s="14">
        <v>548.75653076000003</v>
      </c>
      <c r="H232" s="14">
        <v>245.35966492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44141.402777777781</v>
      </c>
      <c r="C233" s="14">
        <v>1037.7200927700001</v>
      </c>
      <c r="D233" s="14">
        <v>476.65200806000001</v>
      </c>
      <c r="E233" s="14">
        <v>379.30371093999997</v>
      </c>
      <c r="F233" s="14">
        <v>847.32092284999999</v>
      </c>
      <c r="G233" s="14">
        <v>844.69500731999995</v>
      </c>
      <c r="H233" s="14">
        <v>251.79582214000001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44141.40347222222</v>
      </c>
      <c r="C234" s="14">
        <v>1052.40466309</v>
      </c>
      <c r="D234" s="14">
        <v>1010.78295898</v>
      </c>
      <c r="E234" s="14">
        <v>929.81536864999998</v>
      </c>
      <c r="F234" s="14">
        <v>945.59271239999998</v>
      </c>
      <c r="G234" s="14">
        <v>909.74822998000002</v>
      </c>
      <c r="H234" s="14">
        <v>254.87254333000001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44141.404166666667</v>
      </c>
      <c r="C235" s="14">
        <v>1001.22589111</v>
      </c>
      <c r="D235" s="14">
        <v>1021.95892334</v>
      </c>
      <c r="E235" s="14">
        <v>916.95379638999998</v>
      </c>
      <c r="F235" s="14">
        <v>686.87097168000003</v>
      </c>
      <c r="G235" s="14">
        <v>914.42974853999999</v>
      </c>
      <c r="H235" s="14">
        <v>259.22961426000001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44141.404861111114</v>
      </c>
      <c r="C236" s="14">
        <v>479.71771239999998</v>
      </c>
      <c r="D236" s="14">
        <v>980.53509521000001</v>
      </c>
      <c r="E236" s="14">
        <v>896.55761718999997</v>
      </c>
      <c r="F236" s="14">
        <v>931.71209716999999</v>
      </c>
      <c r="G236" s="14">
        <v>913.64379883000004</v>
      </c>
      <c r="H236" s="14">
        <v>262.43923949999999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44141.405555555553</v>
      </c>
      <c r="C237" s="14">
        <v>360.15356444999998</v>
      </c>
      <c r="D237" s="14">
        <v>977.09741211000005</v>
      </c>
      <c r="E237" s="14">
        <v>888.68316649999997</v>
      </c>
      <c r="F237" s="14">
        <v>893.69665526999995</v>
      </c>
      <c r="G237" s="14">
        <v>920.63104248000002</v>
      </c>
      <c r="H237" s="14">
        <v>291.14434813999998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44141.40625</v>
      </c>
      <c r="C238" s="14">
        <v>307.64916992000002</v>
      </c>
      <c r="D238" s="14">
        <v>640.50433350000003</v>
      </c>
      <c r="E238" s="14">
        <v>780.02850341999999</v>
      </c>
      <c r="F238" s="14">
        <v>702.19836425999995</v>
      </c>
      <c r="G238" s="14">
        <v>741.90618896000001</v>
      </c>
      <c r="H238" s="14">
        <v>677.16479491999996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44141.406944444447</v>
      </c>
      <c r="C239" s="14">
        <v>287.18560790999999</v>
      </c>
      <c r="D239" s="14">
        <v>393.44305420000001</v>
      </c>
      <c r="E239" s="14">
        <v>925.70837401999995</v>
      </c>
      <c r="F239" s="14">
        <v>1025.73010254</v>
      </c>
      <c r="G239" s="14">
        <v>327.79565430000002</v>
      </c>
      <c r="H239" s="14">
        <v>909.39746093999997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44141.407638888886</v>
      </c>
      <c r="C240" s="14">
        <v>276.81698607999999</v>
      </c>
      <c r="D240" s="14">
        <v>323.82809448</v>
      </c>
      <c r="E240" s="14">
        <v>974.25085449000005</v>
      </c>
      <c r="F240" s="14">
        <v>1054.0385742200001</v>
      </c>
      <c r="G240" s="14">
        <v>310.46337891000002</v>
      </c>
      <c r="H240" s="14">
        <v>937.14349364999998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44141.408333333333</v>
      </c>
      <c r="C241" s="14">
        <v>272.81744385000002</v>
      </c>
      <c r="D241" s="14">
        <v>305.50579834000001</v>
      </c>
      <c r="E241" s="14">
        <v>987.22003173999997</v>
      </c>
      <c r="F241" s="14">
        <v>1055.5444335899999</v>
      </c>
      <c r="G241" s="14">
        <v>446.41122437000001</v>
      </c>
      <c r="H241" s="14">
        <v>962.44342041000004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44141.40902777778</v>
      </c>
      <c r="C242" s="14">
        <v>271.62426757999998</v>
      </c>
      <c r="D242" s="14">
        <v>295.75573730000002</v>
      </c>
      <c r="E242" s="14">
        <v>984.07037353999999</v>
      </c>
      <c r="F242" s="14">
        <v>1088.4184570299999</v>
      </c>
      <c r="G242" s="14">
        <v>961.45440673999997</v>
      </c>
      <c r="H242" s="14">
        <v>958.89782715000001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44141.409722222219</v>
      </c>
      <c r="C243" s="14">
        <v>276.89746093999997</v>
      </c>
      <c r="D243" s="14">
        <v>293.11807250999999</v>
      </c>
      <c r="E243" s="14">
        <v>989.33520508000004</v>
      </c>
      <c r="F243" s="14">
        <v>1095.0903320299999</v>
      </c>
      <c r="G243" s="14">
        <v>953.20959473000005</v>
      </c>
      <c r="H243" s="14">
        <v>828.26232909999999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44141.410416666666</v>
      </c>
      <c r="C244" s="14">
        <v>273.25292968999997</v>
      </c>
      <c r="D244" s="14">
        <v>282.53588867000002</v>
      </c>
      <c r="E244" s="14">
        <v>983.68432616999996</v>
      </c>
      <c r="F244" s="14">
        <v>1082.7668457</v>
      </c>
      <c r="G244" s="14">
        <v>475.43115233999998</v>
      </c>
      <c r="H244" s="14">
        <v>966.08862305000002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44141.411111111112</v>
      </c>
      <c r="C245" s="14">
        <v>276.65545653999999</v>
      </c>
      <c r="D245" s="14">
        <v>271.59259033000001</v>
      </c>
      <c r="E245" s="14">
        <v>472.05581665</v>
      </c>
      <c r="F245" s="14">
        <v>1055.609375</v>
      </c>
      <c r="G245" s="14">
        <v>523.59844970999995</v>
      </c>
      <c r="H245" s="14">
        <v>937.44287109000004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44141.411805555559</v>
      </c>
      <c r="C246" s="14">
        <v>288.45953369</v>
      </c>
      <c r="D246" s="14">
        <v>271.81243896000001</v>
      </c>
      <c r="E246" s="14">
        <v>974.40521239999998</v>
      </c>
      <c r="F246" s="14">
        <v>1031.3334960899999</v>
      </c>
      <c r="G246" s="14">
        <v>790.57574463000003</v>
      </c>
      <c r="H246" s="14">
        <v>951.47430420000001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44141.412499999999</v>
      </c>
      <c r="C247" s="14">
        <v>314.45425415</v>
      </c>
      <c r="D247" s="14">
        <v>280.79330443999999</v>
      </c>
      <c r="E247" s="14">
        <v>959.18188477000001</v>
      </c>
      <c r="F247" s="14">
        <v>969.66082763999998</v>
      </c>
      <c r="G247" s="14">
        <v>289.53143311000002</v>
      </c>
      <c r="H247" s="14">
        <v>925.84204102000001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44141.413194444445</v>
      </c>
      <c r="C248" s="14">
        <v>929.17028808999999</v>
      </c>
      <c r="D248" s="14">
        <v>288.12530518</v>
      </c>
      <c r="E248" s="14">
        <v>954.96667479999996</v>
      </c>
      <c r="F248" s="14">
        <v>992.62670897999999</v>
      </c>
      <c r="G248" s="14">
        <v>278.13970947000001</v>
      </c>
      <c r="H248" s="14">
        <v>930.10284423999997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44141.413888888892</v>
      </c>
      <c r="C249" s="14">
        <v>720.56378173999997</v>
      </c>
      <c r="D249" s="14">
        <v>298.53491210999999</v>
      </c>
      <c r="E249" s="14">
        <v>791.48571776999995</v>
      </c>
      <c r="F249" s="14">
        <v>1022.05371094</v>
      </c>
      <c r="G249" s="14">
        <v>290.59729004000002</v>
      </c>
      <c r="H249" s="14">
        <v>811.47045897999999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44141.414583333331</v>
      </c>
      <c r="C250" s="14">
        <v>579.24902343999997</v>
      </c>
      <c r="D250" s="14">
        <v>288.21954346000001</v>
      </c>
      <c r="E250" s="14">
        <v>290.98049927</v>
      </c>
      <c r="F250" s="14">
        <v>1064.9696044899999</v>
      </c>
      <c r="G250" s="14">
        <v>263.02612305000002</v>
      </c>
      <c r="H250" s="14">
        <v>342.81948853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44141.415277777778</v>
      </c>
      <c r="C251" s="14">
        <v>383.53488159</v>
      </c>
      <c r="D251" s="14">
        <v>283.33670044000002</v>
      </c>
      <c r="E251" s="14">
        <v>267.33526611000002</v>
      </c>
      <c r="F251" s="14">
        <v>1047.5446777300001</v>
      </c>
      <c r="G251" s="14">
        <v>275.51889038000002</v>
      </c>
      <c r="H251" s="14">
        <v>612.35797118999994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44141.415972222225</v>
      </c>
      <c r="C252" s="14">
        <v>768.05847168000003</v>
      </c>
      <c r="D252" s="14">
        <v>274.51300049000002</v>
      </c>
      <c r="E252" s="14">
        <v>273.86828613</v>
      </c>
      <c r="F252" s="14">
        <v>1072.71032715</v>
      </c>
      <c r="G252" s="14">
        <v>336.05996704</v>
      </c>
      <c r="H252" s="14">
        <v>986.94512939000003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44141.416666666664</v>
      </c>
      <c r="C253" s="14">
        <v>365.03952026000002</v>
      </c>
      <c r="D253" s="14">
        <v>267.55752562999999</v>
      </c>
      <c r="E253" s="14">
        <v>307.04229736000002</v>
      </c>
      <c r="F253" s="14">
        <v>1057.5527343799999</v>
      </c>
      <c r="G253" s="14">
        <v>513.02874756000006</v>
      </c>
      <c r="H253" s="14">
        <v>1036.6999511700001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44141.417361111111</v>
      </c>
      <c r="C254" s="14">
        <v>335.04656982</v>
      </c>
      <c r="D254" s="14">
        <v>281.13845824999999</v>
      </c>
      <c r="E254" s="14">
        <v>357.72921753000003</v>
      </c>
      <c r="F254" s="14">
        <v>417.54281615999997</v>
      </c>
      <c r="G254" s="14">
        <v>303.24746704</v>
      </c>
      <c r="H254" s="14">
        <v>411.56393433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44141.418055555558</v>
      </c>
      <c r="C255" s="14">
        <v>1041.9110107399999</v>
      </c>
      <c r="D255" s="14">
        <v>330.92483521000003</v>
      </c>
      <c r="E255" s="14">
        <v>454.40441894999998</v>
      </c>
      <c r="F255" s="14">
        <v>375.56341552999999</v>
      </c>
      <c r="G255" s="14">
        <v>308.20947266000002</v>
      </c>
      <c r="H255" s="14">
        <v>340.40777587999997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44141.418749999997</v>
      </c>
      <c r="C256" s="14">
        <v>1017.76434326</v>
      </c>
      <c r="D256" s="14">
        <v>1024.6903076200001</v>
      </c>
      <c r="E256" s="14">
        <v>371.90628052</v>
      </c>
      <c r="F256" s="14">
        <v>340.53543091</v>
      </c>
      <c r="G256" s="14">
        <v>329.52551269999998</v>
      </c>
      <c r="H256" s="14">
        <v>315.62582397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44141.419444444444</v>
      </c>
      <c r="C257" s="14">
        <v>1015.04003906</v>
      </c>
      <c r="D257" s="14">
        <v>881.18743896000001</v>
      </c>
      <c r="E257" s="14">
        <v>822.04260253999996</v>
      </c>
      <c r="F257" s="14">
        <v>316.10711670000001</v>
      </c>
      <c r="G257" s="14">
        <v>876.15588378999996</v>
      </c>
      <c r="H257" s="14">
        <v>286.45434569999998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44141.420138888891</v>
      </c>
      <c r="C258" s="14">
        <v>987.10516356999995</v>
      </c>
      <c r="D258" s="14">
        <v>946.28405762</v>
      </c>
      <c r="E258" s="14">
        <v>926.66577147999999</v>
      </c>
      <c r="F258" s="14">
        <v>292.42398071000002</v>
      </c>
      <c r="G258" s="14">
        <v>855.26354979999996</v>
      </c>
      <c r="H258" s="14">
        <v>908.08245850000003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44141.42083333333</v>
      </c>
      <c r="C259" s="14">
        <v>978.54559326000003</v>
      </c>
      <c r="D259" s="14">
        <v>735.43310546999999</v>
      </c>
      <c r="E259" s="14">
        <v>908.02947998000002</v>
      </c>
      <c r="F259" s="14">
        <v>275.17553710999999</v>
      </c>
      <c r="G259" s="14">
        <v>849.49871826000003</v>
      </c>
      <c r="H259" s="14">
        <v>920.56555175999995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44141.421527777777</v>
      </c>
      <c r="C260" s="14">
        <v>978.69055175999995</v>
      </c>
      <c r="D260" s="14">
        <v>976.24963378999996</v>
      </c>
      <c r="E260" s="14">
        <v>914.65344238</v>
      </c>
      <c r="F260" s="14">
        <v>295.48757934999998</v>
      </c>
      <c r="G260" s="14">
        <v>846.63372803000004</v>
      </c>
      <c r="H260" s="14">
        <v>924.67651366999996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44141.422222222223</v>
      </c>
      <c r="C261" s="14">
        <v>982.62377930000002</v>
      </c>
      <c r="D261" s="14">
        <v>986.15454102000001</v>
      </c>
      <c r="E261" s="14">
        <v>924.14880371000004</v>
      </c>
      <c r="F261" s="14">
        <v>341.8644104</v>
      </c>
      <c r="G261" s="14">
        <v>852.48583984000004</v>
      </c>
      <c r="H261" s="14">
        <v>520.10607909999999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44141.42291666667</v>
      </c>
      <c r="C262" s="14">
        <v>1002.22528076</v>
      </c>
      <c r="D262" s="14">
        <v>986.95507812999995</v>
      </c>
      <c r="E262" s="14">
        <v>928.58001708999996</v>
      </c>
      <c r="F262" s="14">
        <v>995.47729491999996</v>
      </c>
      <c r="G262" s="14">
        <v>846.03985595999995</v>
      </c>
      <c r="H262" s="14">
        <v>916.73748779000005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44141.423611111109</v>
      </c>
      <c r="C263" s="14">
        <v>1011.8970336899999</v>
      </c>
      <c r="D263" s="14">
        <v>1007.12542725</v>
      </c>
      <c r="E263" s="14">
        <v>925.35308838000003</v>
      </c>
      <c r="F263" s="14">
        <v>986.58563231999995</v>
      </c>
      <c r="G263" s="14">
        <v>843.89129638999998</v>
      </c>
      <c r="H263" s="14">
        <v>912.39349364999998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44141.424305555556</v>
      </c>
      <c r="C264" s="14">
        <v>1036.33361816</v>
      </c>
      <c r="D264" s="14">
        <v>998.35113524999997</v>
      </c>
      <c r="E264" s="14">
        <v>932.77978515999996</v>
      </c>
      <c r="F264" s="14">
        <v>975.24835204999999</v>
      </c>
      <c r="G264" s="14">
        <v>849.86560058999999</v>
      </c>
      <c r="H264" s="14">
        <v>919.10095215000001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44141.425000000003</v>
      </c>
      <c r="C265" s="14">
        <v>1012.54174805</v>
      </c>
      <c r="D265" s="14">
        <v>976.42248534999999</v>
      </c>
      <c r="E265" s="14">
        <v>947.03057861000002</v>
      </c>
      <c r="F265" s="14">
        <v>972.94848633000004</v>
      </c>
      <c r="G265" s="14">
        <v>865.58764647999999</v>
      </c>
      <c r="H265" s="14">
        <v>940.05627441000001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44141.425694444442</v>
      </c>
      <c r="C266" s="14">
        <v>982.76873779000005</v>
      </c>
      <c r="D266" s="14">
        <v>950.56951904000005</v>
      </c>
      <c r="E266" s="14">
        <v>959.33599853999999</v>
      </c>
      <c r="F266" s="14">
        <v>972.91619873000002</v>
      </c>
      <c r="G266" s="14">
        <v>881.11730956999997</v>
      </c>
      <c r="H266" s="14">
        <v>938.17529296999999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44141.426388888889</v>
      </c>
      <c r="C267" s="14">
        <v>1011.36480713</v>
      </c>
      <c r="D267" s="14">
        <v>994.37976074000005</v>
      </c>
      <c r="E267" s="14">
        <v>967.65820312999995</v>
      </c>
      <c r="F267" s="14">
        <v>960.65563965000001</v>
      </c>
      <c r="G267" s="14">
        <v>885.93853760000002</v>
      </c>
      <c r="H267" s="14">
        <v>951.02514647999999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44141.427083333336</v>
      </c>
      <c r="C268" s="14">
        <v>521.84954833999996</v>
      </c>
      <c r="D268" s="14">
        <v>1028.4887695299999</v>
      </c>
      <c r="E268" s="14">
        <v>968.58428954999999</v>
      </c>
      <c r="F268" s="14">
        <v>967.83068848000005</v>
      </c>
      <c r="G268" s="14">
        <v>875.50964354999996</v>
      </c>
      <c r="H268" s="14">
        <v>945.04949951000003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44141.427777777775</v>
      </c>
      <c r="C269" s="14">
        <v>408.88308716</v>
      </c>
      <c r="D269" s="14">
        <v>787.23675536999997</v>
      </c>
      <c r="E269" s="14">
        <v>1028.7670898399999</v>
      </c>
      <c r="F269" s="14">
        <v>1031.9813232399999</v>
      </c>
      <c r="G269" s="14">
        <v>841.49804687999995</v>
      </c>
      <c r="H269" s="14">
        <v>934.84637451000003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44141.428472222222</v>
      </c>
      <c r="C270" s="14">
        <v>339.02929688</v>
      </c>
      <c r="D270" s="14">
        <v>367.44357300000001</v>
      </c>
      <c r="E270" s="14">
        <v>1026.6827392600001</v>
      </c>
      <c r="F270" s="14">
        <v>1068.1437988299999</v>
      </c>
      <c r="G270" s="14">
        <v>873.39599609000004</v>
      </c>
      <c r="H270" s="14">
        <v>973.92828368999994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44141.429166666669</v>
      </c>
      <c r="C271" s="14">
        <v>299.98962402000001</v>
      </c>
      <c r="D271" s="14">
        <v>332.90295409999999</v>
      </c>
      <c r="E271" s="14">
        <v>969.54168701000003</v>
      </c>
      <c r="F271" s="14">
        <v>1082.57263184</v>
      </c>
      <c r="G271" s="14">
        <v>880.87261963000003</v>
      </c>
      <c r="H271" s="14">
        <v>994.38562012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44141.429861111108</v>
      </c>
      <c r="C272" s="14">
        <v>275.73626709000001</v>
      </c>
      <c r="D272" s="14">
        <v>307.31130981000001</v>
      </c>
      <c r="E272" s="14">
        <v>546.64379883000004</v>
      </c>
      <c r="F272" s="14">
        <v>1075.5119628899999</v>
      </c>
      <c r="G272" s="14">
        <v>884.57617187999995</v>
      </c>
      <c r="H272" s="14">
        <v>998.83007812999995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44141.430555555555</v>
      </c>
      <c r="C273" s="14">
        <v>264.88366698999999</v>
      </c>
      <c r="D273" s="14">
        <v>275.25088500999999</v>
      </c>
      <c r="E273" s="14">
        <v>698.06701659999999</v>
      </c>
      <c r="F273" s="14">
        <v>1074.3459472699999</v>
      </c>
      <c r="G273" s="14">
        <v>888.38415526999995</v>
      </c>
      <c r="H273" s="14">
        <v>1004.73937988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44141.431250000001</v>
      </c>
      <c r="C274" s="14">
        <v>263.60974120999998</v>
      </c>
      <c r="D274" s="14">
        <v>258.68658447000001</v>
      </c>
      <c r="E274" s="14">
        <v>988.54760741999996</v>
      </c>
      <c r="F274" s="14">
        <v>1078.5402832</v>
      </c>
      <c r="G274" s="14">
        <v>888.296875</v>
      </c>
      <c r="H274" s="14">
        <v>1001.9595336899999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44141.431944444441</v>
      </c>
      <c r="C275" s="14">
        <v>262.69052124000001</v>
      </c>
      <c r="D275" s="14">
        <v>241.55700684000001</v>
      </c>
      <c r="E275" s="14">
        <v>988.64031981999995</v>
      </c>
      <c r="F275" s="14">
        <v>1071.12341309</v>
      </c>
      <c r="G275" s="14">
        <v>899.49420166000004</v>
      </c>
      <c r="H275" s="14">
        <v>1009.79949951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44141.432638888888</v>
      </c>
      <c r="C276" s="14">
        <v>295.296875</v>
      </c>
      <c r="D276" s="14">
        <v>233.73805236999999</v>
      </c>
      <c r="E276" s="14">
        <v>1027.19238281</v>
      </c>
      <c r="F276" s="14">
        <v>1019.80279541</v>
      </c>
      <c r="G276" s="14">
        <v>899.68627930000002</v>
      </c>
      <c r="H276" s="14">
        <v>1019.45440674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44141.433333333334</v>
      </c>
      <c r="C277" s="14">
        <v>799.59197998000002</v>
      </c>
      <c r="D277" s="14">
        <v>235.96760559000001</v>
      </c>
      <c r="E277" s="14">
        <v>1043.8820800799999</v>
      </c>
      <c r="F277" s="14">
        <v>385.36968994</v>
      </c>
      <c r="G277" s="14">
        <v>898.32360840000001</v>
      </c>
      <c r="H277" s="14">
        <v>1020.68621826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44141.434027777781</v>
      </c>
      <c r="C278" s="14">
        <v>960.55596923999997</v>
      </c>
      <c r="D278" s="14">
        <v>246.53413391000001</v>
      </c>
      <c r="E278" s="14">
        <v>878.94042968999997</v>
      </c>
      <c r="F278" s="14">
        <v>389.68099976000002</v>
      </c>
      <c r="G278" s="14">
        <v>890.41052246000004</v>
      </c>
      <c r="H278" s="14">
        <v>1036.5168457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44141.43472222222</v>
      </c>
      <c r="C279" s="14">
        <v>972.54907227000001</v>
      </c>
      <c r="D279" s="14">
        <v>261.30856323</v>
      </c>
      <c r="E279" s="14">
        <v>805.30493163999995</v>
      </c>
      <c r="F279" s="14">
        <v>1072.8074951200001</v>
      </c>
      <c r="G279" s="14">
        <v>878.77642821999996</v>
      </c>
      <c r="H279" s="14">
        <v>1032.4718017600001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44141.435416666667</v>
      </c>
      <c r="C280" s="14">
        <v>945.64483643000005</v>
      </c>
      <c r="D280" s="14">
        <v>287.70126342999998</v>
      </c>
      <c r="E280" s="14">
        <v>966.80895996000004</v>
      </c>
      <c r="F280" s="14">
        <v>950.75952147999999</v>
      </c>
      <c r="G280" s="14">
        <v>866.82775878999996</v>
      </c>
      <c r="H280" s="14">
        <v>1014.1776123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44141.436111111114</v>
      </c>
      <c r="C281" s="14">
        <v>914.25915526999995</v>
      </c>
      <c r="D281" s="14">
        <v>494.23565674000002</v>
      </c>
      <c r="E281" s="14">
        <v>921.81738281000003</v>
      </c>
      <c r="F281" s="14">
        <v>454.30166625999999</v>
      </c>
      <c r="G281" s="14">
        <v>853.88342284999999</v>
      </c>
      <c r="H281" s="14">
        <v>1004.6894531299999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44141.436805555553</v>
      </c>
      <c r="C282" s="14">
        <v>754.29040526999995</v>
      </c>
      <c r="D282" s="14">
        <v>239.26454163</v>
      </c>
      <c r="E282" s="14">
        <v>836.75756836000005</v>
      </c>
      <c r="F282" s="14">
        <v>287.60934448</v>
      </c>
      <c r="G282" s="14">
        <v>853.11492920000001</v>
      </c>
      <c r="H282" s="14">
        <v>1011.01489258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44141.4375</v>
      </c>
      <c r="C283" s="14">
        <v>277.31668091</v>
      </c>
      <c r="D283" s="14">
        <v>217.03224182</v>
      </c>
      <c r="E283" s="14">
        <v>756.80535888999998</v>
      </c>
      <c r="F283" s="14">
        <v>255.17123412999999</v>
      </c>
      <c r="G283" s="14">
        <v>844.97430420000001</v>
      </c>
      <c r="H283" s="14">
        <v>999.02984618999994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44141.438194444447</v>
      </c>
      <c r="C284" s="14">
        <v>214.86000060999999</v>
      </c>
      <c r="D284" s="14">
        <v>226.10736084000001</v>
      </c>
      <c r="E284" s="14">
        <v>576.09222411999997</v>
      </c>
      <c r="F284" s="14">
        <v>257.53805541999998</v>
      </c>
      <c r="G284" s="14">
        <v>715.33483887</v>
      </c>
      <c r="H284" s="14">
        <v>973.21276854999996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44141.438888888886</v>
      </c>
      <c r="C285" s="14">
        <v>214.55377197000001</v>
      </c>
      <c r="D285" s="14">
        <v>235.24513245</v>
      </c>
      <c r="E285" s="14">
        <v>770.34716796999999</v>
      </c>
      <c r="F285" s="14">
        <v>271.57684325999998</v>
      </c>
      <c r="G285" s="14">
        <v>738.16772461000005</v>
      </c>
      <c r="H285" s="14">
        <v>658.37927246000004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44141.439583333333</v>
      </c>
      <c r="C286" s="14">
        <v>208.97409058</v>
      </c>
      <c r="D286" s="14">
        <v>241.52568054</v>
      </c>
      <c r="E286" s="14">
        <v>855.22430420000001</v>
      </c>
      <c r="F286" s="14">
        <v>304.48440552</v>
      </c>
      <c r="G286" s="14">
        <v>449.57354736000002</v>
      </c>
      <c r="H286" s="14">
        <v>510.55712891000002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44141.44027777778</v>
      </c>
      <c r="C287" s="14">
        <v>203.32965088</v>
      </c>
      <c r="D287" s="14">
        <v>215.82333374000001</v>
      </c>
      <c r="E287" s="14">
        <v>990.47778319999998</v>
      </c>
      <c r="F287" s="14">
        <v>373.39132690000002</v>
      </c>
      <c r="G287" s="14">
        <v>608.59313965000001</v>
      </c>
      <c r="H287" s="14">
        <v>798.00720215000001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44141.440972222219</v>
      </c>
      <c r="C288" s="14">
        <v>197.55621338</v>
      </c>
      <c r="D288" s="14">
        <v>208.71066284</v>
      </c>
      <c r="E288" s="14">
        <v>405.92822266000002</v>
      </c>
      <c r="F288" s="14">
        <v>921.83184814000003</v>
      </c>
      <c r="G288" s="14">
        <v>721.99090576000003</v>
      </c>
      <c r="H288" s="14">
        <v>887.51110840000001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44141.441666666666</v>
      </c>
      <c r="C289" s="14">
        <v>194.08917235999999</v>
      </c>
      <c r="D289" s="14">
        <v>209.76264954000001</v>
      </c>
      <c r="E289" s="14">
        <v>656.94610595999995</v>
      </c>
      <c r="F289" s="14">
        <v>854.25408935999997</v>
      </c>
      <c r="G289" s="14">
        <v>826.71936034999999</v>
      </c>
      <c r="H289" s="14">
        <v>932.16662598000005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44141.442361111112</v>
      </c>
      <c r="C290" s="14">
        <v>204.29734801999999</v>
      </c>
      <c r="D290" s="14">
        <v>223.61096190999999</v>
      </c>
      <c r="E290" s="14">
        <v>415.25585938</v>
      </c>
      <c r="F290" s="14">
        <v>666.76391602000001</v>
      </c>
      <c r="G290" s="14">
        <v>834.91235352000001</v>
      </c>
      <c r="H290" s="14">
        <v>835.88476562999995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44141.443055555559</v>
      </c>
      <c r="C291" s="14">
        <v>235.61483765</v>
      </c>
      <c r="D291" s="14">
        <v>245.24664307</v>
      </c>
      <c r="E291" s="14">
        <v>808.25421143000005</v>
      </c>
      <c r="F291" s="14">
        <v>950.93786621000004</v>
      </c>
      <c r="G291" s="14">
        <v>811.06713866999996</v>
      </c>
      <c r="H291" s="14">
        <v>644.76904296999999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44141.443749999999</v>
      </c>
      <c r="C292" s="14">
        <v>261.75506591999999</v>
      </c>
      <c r="D292" s="14">
        <v>263.33395386000001</v>
      </c>
      <c r="E292" s="14">
        <v>383.25711059999998</v>
      </c>
      <c r="F292" s="14">
        <v>1122.99121094</v>
      </c>
      <c r="G292" s="14">
        <v>684.27374268000005</v>
      </c>
      <c r="H292" s="14">
        <v>632.25708008000004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44141.444444444445</v>
      </c>
      <c r="C293" s="14">
        <v>266.44781494</v>
      </c>
      <c r="D293" s="14">
        <v>279.17602539000001</v>
      </c>
      <c r="E293" s="14">
        <v>332.49389647999999</v>
      </c>
      <c r="F293" s="14">
        <v>1130.8771972699999</v>
      </c>
      <c r="G293" s="14">
        <v>715.24755859000004</v>
      </c>
      <c r="H293" s="14">
        <v>998.48052978999999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44141.445138888892</v>
      </c>
      <c r="C294" s="14">
        <v>268.83441162000003</v>
      </c>
      <c r="D294" s="14">
        <v>301.47073363999999</v>
      </c>
      <c r="E294" s="14">
        <v>374.62432861000002</v>
      </c>
      <c r="F294" s="14">
        <v>1142.0340576200001</v>
      </c>
      <c r="G294" s="14">
        <v>831.01678466999999</v>
      </c>
      <c r="H294" s="14">
        <v>1075.30407715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44141.445833333331</v>
      </c>
      <c r="C295" s="14">
        <v>272.80145263999998</v>
      </c>
      <c r="D295" s="14">
        <v>301.89474487000001</v>
      </c>
      <c r="E295" s="14">
        <v>351.61337279999998</v>
      </c>
      <c r="F295" s="14">
        <v>1138.1152343799999</v>
      </c>
      <c r="G295" s="14">
        <v>866.04187012</v>
      </c>
      <c r="H295" s="14">
        <v>1091.2026367200001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44141.446527777778</v>
      </c>
      <c r="C296" s="14">
        <v>274.94631958000002</v>
      </c>
      <c r="D296" s="14">
        <v>309.38394165</v>
      </c>
      <c r="E296" s="14">
        <v>334.65606688999998</v>
      </c>
      <c r="F296" s="14">
        <v>1124.3513183600001</v>
      </c>
      <c r="G296" s="14">
        <v>883.07354736000002</v>
      </c>
      <c r="H296" s="14">
        <v>1089.97058105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44141.447222222225</v>
      </c>
      <c r="C297" s="14">
        <v>275.26855468999997</v>
      </c>
      <c r="D297" s="14">
        <v>317.09271239999998</v>
      </c>
      <c r="E297" s="14">
        <v>351.81423949999999</v>
      </c>
      <c r="F297" s="14">
        <v>1127.31481934</v>
      </c>
      <c r="G297" s="14">
        <v>862.87982178000004</v>
      </c>
      <c r="H297" s="14">
        <v>1077.2852783200001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44141.447916666664</v>
      </c>
      <c r="C298" s="14">
        <v>282.63839722</v>
      </c>
      <c r="D298" s="14">
        <v>401.62283324999999</v>
      </c>
      <c r="E298" s="14">
        <v>731.99157715000001</v>
      </c>
      <c r="F298" s="14">
        <v>1108.8060302700001</v>
      </c>
      <c r="G298" s="14">
        <v>855.38574218999997</v>
      </c>
      <c r="H298" s="14">
        <v>1080.6147460899999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44141.448611111111</v>
      </c>
      <c r="C299" s="14">
        <v>295.37762450999998</v>
      </c>
      <c r="D299" s="14">
        <v>1051.1704101600001</v>
      </c>
      <c r="E299" s="14">
        <v>599.78063965000001</v>
      </c>
      <c r="F299" s="14">
        <v>1080.1920166</v>
      </c>
      <c r="G299" s="14">
        <v>851.08862305000002</v>
      </c>
      <c r="H299" s="14">
        <v>1079.5327148399999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44141.449305555558</v>
      </c>
      <c r="C300" s="14">
        <v>301.45703125</v>
      </c>
      <c r="D300" s="14">
        <v>1071.90563965</v>
      </c>
      <c r="E300" s="14">
        <v>432.30538940000002</v>
      </c>
      <c r="F300" s="14">
        <v>1030.2485351600001</v>
      </c>
      <c r="G300" s="14">
        <v>852.20654296999999</v>
      </c>
      <c r="H300" s="14">
        <v>1065.1325683600001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44141.45</v>
      </c>
      <c r="C301" s="14">
        <v>324.11346436000002</v>
      </c>
      <c r="D301" s="14">
        <v>813.12237548999997</v>
      </c>
      <c r="E301" s="14">
        <v>697.49566649999997</v>
      </c>
      <c r="F301" s="14">
        <v>1068.3704834</v>
      </c>
      <c r="G301" s="14">
        <v>853.30700683999999</v>
      </c>
      <c r="H301" s="14">
        <v>1020.0203857400001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44141.450694444444</v>
      </c>
      <c r="C302" s="14">
        <v>323.88772583000002</v>
      </c>
      <c r="D302" s="14">
        <v>1029.6973877</v>
      </c>
      <c r="E302" s="14">
        <v>926.17150878999996</v>
      </c>
      <c r="F302" s="14">
        <v>1057.0668945299999</v>
      </c>
      <c r="G302" s="14">
        <v>828.30895996000004</v>
      </c>
      <c r="H302" s="14">
        <v>1010.2991333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44141.451388888891</v>
      </c>
      <c r="C303" s="14">
        <v>292.29757690000002</v>
      </c>
      <c r="D303" s="14">
        <v>1002.3538208</v>
      </c>
      <c r="E303" s="14">
        <v>1046.3214111299999</v>
      </c>
      <c r="F303" s="14">
        <v>1005.71264648</v>
      </c>
      <c r="G303" s="14">
        <v>815.97595215000001</v>
      </c>
      <c r="H303" s="14">
        <v>1042.3601074200001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44141.45208333333</v>
      </c>
      <c r="C304" s="14">
        <v>292.60406494</v>
      </c>
      <c r="D304" s="14">
        <v>1007.53356934</v>
      </c>
      <c r="E304" s="14">
        <v>1040.16137695</v>
      </c>
      <c r="F304" s="14">
        <v>1000.83776855</v>
      </c>
      <c r="G304" s="14">
        <v>837.39294433999999</v>
      </c>
      <c r="H304" s="14">
        <v>1025.6134033200001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44141.452777777777</v>
      </c>
      <c r="C305" s="14">
        <v>327.17727660999998</v>
      </c>
      <c r="D305" s="14">
        <v>1080.27185059</v>
      </c>
      <c r="E305" s="14">
        <v>1015.92169189</v>
      </c>
      <c r="F305" s="14">
        <v>1037.3741455100001</v>
      </c>
      <c r="G305" s="14">
        <v>833.65447998000002</v>
      </c>
      <c r="H305" s="14">
        <v>995.51751708999996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44141.453472222223</v>
      </c>
      <c r="C306" s="14">
        <v>724.72296143000005</v>
      </c>
      <c r="D306" s="14">
        <v>1097.6629638700001</v>
      </c>
      <c r="E306" s="14">
        <v>738.69287109000004</v>
      </c>
      <c r="F306" s="14">
        <v>1085.24450684</v>
      </c>
      <c r="G306" s="14">
        <v>812.91894531000003</v>
      </c>
      <c r="H306" s="14">
        <v>1037.4489746100001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44141.45416666667</v>
      </c>
      <c r="C307" s="14">
        <v>382.43820190000002</v>
      </c>
      <c r="D307" s="14">
        <v>1033.0249023399999</v>
      </c>
      <c r="E307" s="14">
        <v>381.00247192</v>
      </c>
      <c r="F307" s="14">
        <v>1105.6483154299999</v>
      </c>
      <c r="G307" s="14">
        <v>808.28948975000003</v>
      </c>
      <c r="H307" s="14">
        <v>1093.0672607399999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44141.454861111109</v>
      </c>
      <c r="C308" s="14">
        <v>1120.39355469</v>
      </c>
      <c r="D308" s="14">
        <v>1083.5522460899999</v>
      </c>
      <c r="E308" s="14">
        <v>350.77926636000001</v>
      </c>
      <c r="F308" s="14">
        <v>1095.0255127</v>
      </c>
      <c r="G308" s="14">
        <v>836.20489501999998</v>
      </c>
      <c r="H308" s="14">
        <v>1099.49316406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44141.455555555556</v>
      </c>
      <c r="C309" s="14">
        <v>602.56298828000001</v>
      </c>
      <c r="D309" s="14">
        <v>1096.2661132799999</v>
      </c>
      <c r="E309" s="14">
        <v>348.67901611000002</v>
      </c>
      <c r="F309" s="14">
        <v>1068.8399658200001</v>
      </c>
      <c r="G309" s="14">
        <v>839.45422363</v>
      </c>
      <c r="H309" s="14">
        <v>1109.0490722699999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44141.456250000003</v>
      </c>
      <c r="C310" s="14">
        <v>335.28826903999999</v>
      </c>
      <c r="D310" s="14">
        <v>1065.4855957</v>
      </c>
      <c r="E310" s="14">
        <v>312.61764526000002</v>
      </c>
      <c r="F310" s="14">
        <v>1064.1114502</v>
      </c>
      <c r="G310" s="14">
        <v>841.58532715000001</v>
      </c>
      <c r="H310" s="14">
        <v>1062.86877441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44141.456944444442</v>
      </c>
      <c r="C311" s="14">
        <v>317.46984863</v>
      </c>
      <c r="D311" s="14">
        <v>592.92114258000004</v>
      </c>
      <c r="E311" s="14">
        <v>301.37445068</v>
      </c>
      <c r="F311" s="14">
        <v>1094.4100341799999</v>
      </c>
      <c r="G311" s="14">
        <v>823.26049805000002</v>
      </c>
      <c r="H311" s="14">
        <v>1085.5924072299999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44141.457638888889</v>
      </c>
      <c r="C312" s="14">
        <v>291.92657471000001</v>
      </c>
      <c r="D312" s="14">
        <v>408.15405272999999</v>
      </c>
      <c r="E312" s="14">
        <v>303.93811034999999</v>
      </c>
      <c r="F312" s="14">
        <v>1080.77502441</v>
      </c>
      <c r="G312" s="14">
        <v>809.72198486000002</v>
      </c>
      <c r="H312" s="14">
        <v>1106.2852783200001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44141.458333333336</v>
      </c>
      <c r="C313" s="14">
        <v>276.05902099999997</v>
      </c>
      <c r="D313" s="14">
        <v>344.64703369</v>
      </c>
      <c r="E313" s="14">
        <v>320.23162841999999</v>
      </c>
      <c r="F313" s="14">
        <v>1067.01013184</v>
      </c>
      <c r="G313" s="14">
        <v>813.86230468999997</v>
      </c>
      <c r="H313" s="14">
        <v>1109.3819580100001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44141.459027777775</v>
      </c>
      <c r="C314" s="14">
        <v>269.57614136000001</v>
      </c>
      <c r="D314" s="14">
        <v>311.64480591</v>
      </c>
      <c r="E314" s="14">
        <v>342.05349731000001</v>
      </c>
      <c r="F314" s="14">
        <v>1077.3256835899999</v>
      </c>
      <c r="G314" s="14">
        <v>808.95349121000004</v>
      </c>
      <c r="H314" s="14">
        <v>1022.78356934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44141.459722222222</v>
      </c>
      <c r="C315" s="14">
        <v>259.44921875</v>
      </c>
      <c r="D315" s="14">
        <v>281.35830687999999</v>
      </c>
      <c r="E315" s="14">
        <v>369.00299072000001</v>
      </c>
      <c r="F315" s="14">
        <v>1051.9980468799999</v>
      </c>
      <c r="G315" s="14">
        <v>794.48876953000001</v>
      </c>
      <c r="H315" s="14">
        <v>1057.1088867200001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44141.460416666669</v>
      </c>
      <c r="C316" s="14">
        <v>264.38366698999999</v>
      </c>
      <c r="D316" s="14">
        <v>275.91015625</v>
      </c>
      <c r="E316" s="14">
        <v>420.80017090000001</v>
      </c>
      <c r="F316" s="14">
        <v>1112.9353027300001</v>
      </c>
      <c r="G316" s="14">
        <v>790.22625731999995</v>
      </c>
      <c r="H316" s="14">
        <v>1044.390625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44141.461111111108</v>
      </c>
      <c r="C317" s="14">
        <v>278.86483765000003</v>
      </c>
      <c r="D317" s="14">
        <v>280.93429565000002</v>
      </c>
      <c r="E317" s="14">
        <v>366.14593506</v>
      </c>
      <c r="F317" s="14">
        <v>1096.6124267600001</v>
      </c>
      <c r="G317" s="14">
        <v>786.75</v>
      </c>
      <c r="H317" s="14">
        <v>1083.0119628899999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44141.461805555555</v>
      </c>
      <c r="C318" s="14">
        <v>287.97607421999999</v>
      </c>
      <c r="D318" s="14">
        <v>287.35583495999998</v>
      </c>
      <c r="E318" s="14">
        <v>350.22338867000002</v>
      </c>
      <c r="F318" s="14">
        <v>1124.578125</v>
      </c>
      <c r="G318" s="14">
        <v>781.77136229999996</v>
      </c>
      <c r="H318" s="14">
        <v>1069.0449218799999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44141.462500000001</v>
      </c>
      <c r="C319" s="14">
        <v>302.26324462999997</v>
      </c>
      <c r="D319" s="14">
        <v>309.83929443</v>
      </c>
      <c r="E319" s="14">
        <v>350.02276611000002</v>
      </c>
      <c r="F319" s="14">
        <v>1059.7390136700001</v>
      </c>
      <c r="G319" s="14">
        <v>773.38604736000002</v>
      </c>
      <c r="H319" s="14">
        <v>1077.5682373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44141.463194444441</v>
      </c>
      <c r="C320" s="14">
        <v>317.11486816000001</v>
      </c>
      <c r="D320" s="14">
        <v>391.43359375</v>
      </c>
      <c r="E320" s="14">
        <v>359.05728148999998</v>
      </c>
      <c r="F320" s="14">
        <v>1128.1892089800001</v>
      </c>
      <c r="G320" s="14">
        <v>780.77539062999995</v>
      </c>
      <c r="H320" s="14">
        <v>1084.4768066399999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44141.463888888888</v>
      </c>
      <c r="C321" s="14">
        <v>321.87182617000002</v>
      </c>
      <c r="D321" s="14">
        <v>356.17077637</v>
      </c>
      <c r="E321" s="14">
        <v>375.98324585</v>
      </c>
      <c r="F321" s="14">
        <v>453.36169433999999</v>
      </c>
      <c r="G321" s="14">
        <v>800.89984131000006</v>
      </c>
      <c r="H321" s="14">
        <v>1096.5299072299999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44141.464583333334</v>
      </c>
      <c r="C322" s="14">
        <v>328.74142455999998</v>
      </c>
      <c r="D322" s="14">
        <v>345.73034668000003</v>
      </c>
      <c r="E322" s="14">
        <v>498.12316894999998</v>
      </c>
      <c r="F322" s="14">
        <v>527.61920166000004</v>
      </c>
      <c r="G322" s="14">
        <v>777.17687988</v>
      </c>
      <c r="H322" s="14">
        <v>774.87573241999996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44141.465277777781</v>
      </c>
      <c r="C323" s="14">
        <v>351.57479857999999</v>
      </c>
      <c r="D323" s="14">
        <v>374.74423217999998</v>
      </c>
      <c r="E323" s="14">
        <v>447.90301513999998</v>
      </c>
      <c r="F323" s="14">
        <v>1152.1542968799999</v>
      </c>
      <c r="G323" s="14">
        <v>725.37994385000002</v>
      </c>
      <c r="H323" s="14">
        <v>383.90252686000002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44141.46597222222</v>
      </c>
      <c r="C324" s="14">
        <v>782.42272949000005</v>
      </c>
      <c r="D324" s="14">
        <v>404.66860961999998</v>
      </c>
      <c r="E324" s="14">
        <v>807.08074951000003</v>
      </c>
      <c r="F324" s="14">
        <v>1110.4255371100001</v>
      </c>
      <c r="G324" s="14">
        <v>727.38885498000002</v>
      </c>
      <c r="H324" s="14">
        <v>407.07260131999999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44141.466666666667</v>
      </c>
      <c r="C325" s="14">
        <v>914.11389159999999</v>
      </c>
      <c r="D325" s="14">
        <v>462.19271851000002</v>
      </c>
      <c r="E325" s="14">
        <v>413.48004150000003</v>
      </c>
      <c r="F325" s="14">
        <v>1085.0987548799999</v>
      </c>
      <c r="G325" s="14">
        <v>740.38641356999995</v>
      </c>
      <c r="H325" s="14">
        <v>410.19979857999999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44141.467361111114</v>
      </c>
      <c r="C326" s="14">
        <v>395.74139403999999</v>
      </c>
      <c r="D326" s="14">
        <v>1073.3808593799999</v>
      </c>
      <c r="E326" s="14">
        <v>389.63549805000002</v>
      </c>
      <c r="F326" s="14">
        <v>1099.5434570299999</v>
      </c>
      <c r="G326" s="14">
        <v>751.63671875</v>
      </c>
      <c r="H326" s="14">
        <v>395.14633178999998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44141.468055555553</v>
      </c>
      <c r="C327" s="14">
        <v>320.66265869</v>
      </c>
      <c r="D327" s="14">
        <v>737.72509765999996</v>
      </c>
      <c r="E327" s="14">
        <v>381.91363525000003</v>
      </c>
      <c r="F327" s="14">
        <v>1070.4272460899999</v>
      </c>
      <c r="G327" s="14">
        <v>765.80438231999995</v>
      </c>
      <c r="H327" s="14">
        <v>420.56274414000001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44141.46875</v>
      </c>
      <c r="C328" s="14">
        <v>301.34429932</v>
      </c>
      <c r="D328" s="14">
        <v>480.63980103</v>
      </c>
      <c r="E328" s="14">
        <v>371.16491698999999</v>
      </c>
      <c r="F328" s="14">
        <v>920.03393555000002</v>
      </c>
      <c r="G328" s="14">
        <v>774.85345458999996</v>
      </c>
      <c r="H328" s="14">
        <v>517.71044921999999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44141.469444444447</v>
      </c>
      <c r="C329" s="14">
        <v>292.71704102000001</v>
      </c>
      <c r="D329" s="14">
        <v>376.84793091</v>
      </c>
      <c r="E329" s="14">
        <v>398.43832397</v>
      </c>
      <c r="F329" s="14">
        <v>994.60266113</v>
      </c>
      <c r="G329" s="14">
        <v>736.45562743999994</v>
      </c>
      <c r="H329" s="14">
        <v>921.56427001999998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44141.470138888886</v>
      </c>
      <c r="C330" s="14">
        <v>297.03854369999999</v>
      </c>
      <c r="D330" s="14">
        <v>325.66519165</v>
      </c>
      <c r="E330" s="14">
        <v>733.93695068</v>
      </c>
      <c r="F330" s="14">
        <v>889.48547363</v>
      </c>
      <c r="G330" s="14">
        <v>729.86968993999994</v>
      </c>
      <c r="H330" s="14">
        <v>492.92352295000001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44141.470833333333</v>
      </c>
      <c r="C331" s="14">
        <v>291.55584716999999</v>
      </c>
      <c r="D331" s="14">
        <v>311.75448607999999</v>
      </c>
      <c r="E331" s="14">
        <v>992.67004395000004</v>
      </c>
      <c r="F331" s="14">
        <v>383.70016478999997</v>
      </c>
      <c r="G331" s="14">
        <v>715.10760498000002</v>
      </c>
      <c r="H331" s="14">
        <v>496.74960327000002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44141.47152777778</v>
      </c>
      <c r="C332" s="14">
        <v>286.04067993000001</v>
      </c>
      <c r="D332" s="14">
        <v>289.06735228999997</v>
      </c>
      <c r="E332" s="14">
        <v>868.22485352000001</v>
      </c>
      <c r="F332" s="14">
        <v>340.79476928999998</v>
      </c>
      <c r="G332" s="14">
        <v>694.70288086000005</v>
      </c>
      <c r="H332" s="14">
        <v>1020.96917725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44141.472222222219</v>
      </c>
      <c r="C333" s="14">
        <v>294.94216919000002</v>
      </c>
      <c r="D333" s="14">
        <v>286.41403198</v>
      </c>
      <c r="E333" s="14">
        <v>694.39202881000006</v>
      </c>
      <c r="F333" s="14">
        <v>343.03167724999997</v>
      </c>
      <c r="G333" s="14">
        <v>664.44512939000003</v>
      </c>
      <c r="H333" s="14">
        <v>1002.59204102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44141.472916666666</v>
      </c>
      <c r="C334" s="14">
        <v>760.61022949000005</v>
      </c>
      <c r="D334" s="14">
        <v>271.52966308999999</v>
      </c>
      <c r="E334" s="14">
        <v>444.76800537000003</v>
      </c>
      <c r="F334" s="14">
        <v>361.76943970000002</v>
      </c>
      <c r="G334" s="14">
        <v>647.30725098000005</v>
      </c>
      <c r="H334" s="14">
        <v>959.68017578000001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44141.473611111112</v>
      </c>
      <c r="C335" s="14">
        <v>331.95050049000002</v>
      </c>
      <c r="D335" s="14">
        <v>265.53189086999998</v>
      </c>
      <c r="E335" s="14">
        <v>947.57104491999996</v>
      </c>
      <c r="F335" s="14">
        <v>507.63748169000002</v>
      </c>
      <c r="G335" s="14">
        <v>639.11364746000004</v>
      </c>
      <c r="H335" s="14">
        <v>953.65490723000005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44141.474305555559</v>
      </c>
      <c r="C336" s="14">
        <v>296.39358521000003</v>
      </c>
      <c r="D336" s="14">
        <v>271.05889893</v>
      </c>
      <c r="E336" s="14">
        <v>919.39343262</v>
      </c>
      <c r="F336" s="14">
        <v>725.09112548999997</v>
      </c>
      <c r="G336" s="14">
        <v>630.78039550999995</v>
      </c>
      <c r="H336" s="14">
        <v>892.60394286999997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44141.474999999999</v>
      </c>
      <c r="C337" s="14">
        <v>427.87792968999997</v>
      </c>
      <c r="D337" s="14">
        <v>297.54559325999998</v>
      </c>
      <c r="E337" s="14">
        <v>543.40093993999994</v>
      </c>
      <c r="F337" s="14">
        <v>926.04302978999999</v>
      </c>
      <c r="G337" s="14">
        <v>625.66156006000006</v>
      </c>
      <c r="H337" s="14">
        <v>896.18225098000005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44141.475694444445</v>
      </c>
      <c r="C338" s="14">
        <v>489.87579346000001</v>
      </c>
      <c r="D338" s="14">
        <v>328.78955078000001</v>
      </c>
      <c r="E338" s="14">
        <v>946.15051270000004</v>
      </c>
      <c r="F338" s="14">
        <v>623.11279296999999</v>
      </c>
      <c r="G338" s="14">
        <v>614.20117187999995</v>
      </c>
      <c r="H338" s="14">
        <v>340.02520751999998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44141.476388888892</v>
      </c>
      <c r="C339" s="14">
        <v>879.29370116999996</v>
      </c>
      <c r="D339" s="14">
        <v>382.42169188999998</v>
      </c>
      <c r="E339" s="14">
        <v>981.55371093999997</v>
      </c>
      <c r="F339" s="14">
        <v>845.18273925999995</v>
      </c>
      <c r="G339" s="14">
        <v>632.63214111000002</v>
      </c>
      <c r="H339" s="14">
        <v>334.05429077000002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44141.477083333331</v>
      </c>
      <c r="C340" s="14">
        <v>379.40689086999998</v>
      </c>
      <c r="D340" s="14">
        <v>953.78729248000002</v>
      </c>
      <c r="E340" s="14">
        <v>951.53912353999999</v>
      </c>
      <c r="F340" s="14">
        <v>946.64562988</v>
      </c>
      <c r="G340" s="14">
        <v>653.45672606999995</v>
      </c>
      <c r="H340" s="14">
        <v>332.17468262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44141.477777777778</v>
      </c>
      <c r="C341" s="14">
        <v>924.15692138999998</v>
      </c>
      <c r="D341" s="14">
        <v>810.24975586000005</v>
      </c>
      <c r="E341" s="14">
        <v>617.5078125</v>
      </c>
      <c r="F341" s="14">
        <v>954.53332520000004</v>
      </c>
      <c r="G341" s="14">
        <v>615.82568359000004</v>
      </c>
      <c r="H341" s="14">
        <v>336.49929809999998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44141.478472222225</v>
      </c>
      <c r="C342" s="14">
        <v>805.16986083999996</v>
      </c>
      <c r="D342" s="14">
        <v>759.45135498000002</v>
      </c>
      <c r="E342" s="14">
        <v>429.03143311000002</v>
      </c>
      <c r="F342" s="14">
        <v>349.07763671999999</v>
      </c>
      <c r="G342" s="14">
        <v>645.14093018000005</v>
      </c>
      <c r="H342" s="14">
        <v>425.90222168000003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44141.479166666664</v>
      </c>
      <c r="C343" s="14">
        <v>859.85211182</v>
      </c>
      <c r="D343" s="14">
        <v>443.36883545000001</v>
      </c>
      <c r="E343" s="14">
        <v>302.02307129000002</v>
      </c>
      <c r="F343" s="14">
        <v>347.29455566000001</v>
      </c>
      <c r="G343" s="14">
        <v>494.50958251999998</v>
      </c>
      <c r="H343" s="14">
        <v>957.28344727000001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44141.479861111111</v>
      </c>
      <c r="C344" s="14">
        <v>813.53674316000001</v>
      </c>
      <c r="D344" s="14">
        <v>831.19061279000005</v>
      </c>
      <c r="E344" s="14">
        <v>285.29696654999998</v>
      </c>
      <c r="F344" s="14">
        <v>486.21304321000002</v>
      </c>
      <c r="G344" s="14">
        <v>593.91809081999997</v>
      </c>
      <c r="H344" s="14">
        <v>866.07446288999995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44141.480555555558</v>
      </c>
      <c r="C345" s="14">
        <v>518.20550536999997</v>
      </c>
      <c r="D345" s="14">
        <v>593.54913329999999</v>
      </c>
      <c r="E345" s="14">
        <v>279.05755614999998</v>
      </c>
      <c r="F345" s="14">
        <v>324.92532348999998</v>
      </c>
      <c r="G345" s="14">
        <v>597.74414062999995</v>
      </c>
      <c r="H345" s="14">
        <v>559.61749268000005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44141.481249999997</v>
      </c>
      <c r="C346" s="14">
        <v>698.62152100000003</v>
      </c>
      <c r="D346" s="14">
        <v>297.95394897</v>
      </c>
      <c r="E346" s="14">
        <v>256.27728271000001</v>
      </c>
      <c r="F346" s="14">
        <v>330.42056273999998</v>
      </c>
      <c r="G346" s="14">
        <v>599.05438231999995</v>
      </c>
      <c r="H346" s="14">
        <v>855.12335204999999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44141.481944444444</v>
      </c>
      <c r="C347" s="14">
        <v>288.42755126999998</v>
      </c>
      <c r="D347" s="14">
        <v>269.23745728</v>
      </c>
      <c r="E347" s="14">
        <v>249.65177917</v>
      </c>
      <c r="F347" s="14">
        <v>297.64376830999998</v>
      </c>
      <c r="G347" s="14">
        <v>601.79711913999995</v>
      </c>
      <c r="H347" s="14">
        <v>995.65069579999999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44141.482638888891</v>
      </c>
      <c r="C348" s="14">
        <v>544.82556151999995</v>
      </c>
      <c r="D348" s="14">
        <v>252.51623534999999</v>
      </c>
      <c r="E348" s="14">
        <v>251.22697449</v>
      </c>
      <c r="F348" s="14">
        <v>275.51611328000001</v>
      </c>
      <c r="G348" s="14">
        <v>368.33068847999999</v>
      </c>
      <c r="H348" s="14">
        <v>1001.79302979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44141.48333333333</v>
      </c>
      <c r="C349" s="14">
        <v>238.95289611999999</v>
      </c>
      <c r="D349" s="14">
        <v>245.32522582999999</v>
      </c>
      <c r="E349" s="14">
        <v>253.85256957999999</v>
      </c>
      <c r="F349" s="14">
        <v>262.45010375999999</v>
      </c>
      <c r="G349" s="14">
        <v>578.78845215000001</v>
      </c>
      <c r="H349" s="14">
        <v>961.62774658000001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44141.484027777777</v>
      </c>
      <c r="C350" s="14">
        <v>233.79243468999999</v>
      </c>
      <c r="D350" s="14">
        <v>252.12353515999999</v>
      </c>
      <c r="E350" s="14">
        <v>335.62915039000001</v>
      </c>
      <c r="F350" s="14">
        <v>267.76727295000001</v>
      </c>
      <c r="G350" s="14">
        <v>564.77709961000005</v>
      </c>
      <c r="H350" s="14">
        <v>926.92370604999996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44141.484722222223</v>
      </c>
      <c r="C351" s="14">
        <v>236.45327759</v>
      </c>
      <c r="D351" s="14">
        <v>240.94471741000001</v>
      </c>
      <c r="E351" s="14">
        <v>801.67651366999996</v>
      </c>
      <c r="F351" s="14">
        <v>315.52362061000002</v>
      </c>
      <c r="G351" s="14">
        <v>579.59216308999999</v>
      </c>
      <c r="H351" s="14">
        <v>957.78283691000001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44141.48541666667</v>
      </c>
      <c r="C352" s="14">
        <v>244.08110045999999</v>
      </c>
      <c r="D352" s="14">
        <v>249.65873718</v>
      </c>
      <c r="E352" s="14">
        <v>920.21185303000004</v>
      </c>
      <c r="F352" s="14">
        <v>452.69723511000001</v>
      </c>
      <c r="G352" s="14">
        <v>599.29882812999995</v>
      </c>
      <c r="H352" s="14">
        <v>982.65075683999999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44141.486111111109</v>
      </c>
      <c r="C353" s="14">
        <v>250.27349853999999</v>
      </c>
      <c r="D353" s="14">
        <v>255.81317139000001</v>
      </c>
      <c r="E353" s="14">
        <v>574.99584961000005</v>
      </c>
      <c r="F353" s="14">
        <v>987.63830566000001</v>
      </c>
      <c r="G353" s="14">
        <v>602.30371093999997</v>
      </c>
      <c r="H353" s="14">
        <v>976.12585449000005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44141.486805555556</v>
      </c>
      <c r="C354" s="14">
        <v>269.60836791999998</v>
      </c>
      <c r="D354" s="14">
        <v>258.23123169000002</v>
      </c>
      <c r="E354" s="14">
        <v>524.48388671999999</v>
      </c>
      <c r="F354" s="14">
        <v>982.84436034999999</v>
      </c>
      <c r="G354" s="14">
        <v>589.21850586000005</v>
      </c>
      <c r="H354" s="14">
        <v>1026.17932129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44141.487500000003</v>
      </c>
      <c r="C355" s="14">
        <v>316.26040648999998</v>
      </c>
      <c r="D355" s="14">
        <v>302.58563232</v>
      </c>
      <c r="E355" s="14">
        <v>292.40130614999998</v>
      </c>
      <c r="F355" s="14">
        <v>1006.7653198199999</v>
      </c>
      <c r="G355" s="14">
        <v>592.78240966999999</v>
      </c>
      <c r="H355" s="14">
        <v>1007.51898193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44141.488194444442</v>
      </c>
      <c r="C356" s="14">
        <v>942.90454102000001</v>
      </c>
      <c r="D356" s="14">
        <v>341.53836059999998</v>
      </c>
      <c r="E356" s="14">
        <v>279.84542847</v>
      </c>
      <c r="F356" s="14">
        <v>327.76211547999998</v>
      </c>
      <c r="G356" s="14">
        <v>608.83789062999995</v>
      </c>
      <c r="H356" s="14">
        <v>1014.91003418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44141.488888888889</v>
      </c>
      <c r="C357" s="14">
        <v>959.70153808999999</v>
      </c>
      <c r="D357" s="14">
        <v>322.44659424000002</v>
      </c>
      <c r="E357" s="14">
        <v>276.91079711999998</v>
      </c>
      <c r="F357" s="14">
        <v>297.53024291999998</v>
      </c>
      <c r="G357" s="14">
        <v>616.83911133000004</v>
      </c>
      <c r="H357" s="14">
        <v>703.57165526999995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44141.489583333336</v>
      </c>
      <c r="C358" s="14">
        <v>495.42245482999999</v>
      </c>
      <c r="D358" s="14">
        <v>941.82623291000004</v>
      </c>
      <c r="E358" s="14">
        <v>294.36285400000003</v>
      </c>
      <c r="F358" s="14">
        <v>279.94174193999999</v>
      </c>
      <c r="G358" s="14">
        <v>612.26177978999999</v>
      </c>
      <c r="H358" s="14">
        <v>378.33029175000001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44141.490277777775</v>
      </c>
      <c r="C359" s="14">
        <v>451.70968628000003</v>
      </c>
      <c r="D359" s="14">
        <v>312.20983887</v>
      </c>
      <c r="E359" s="14">
        <v>344.67910767000001</v>
      </c>
      <c r="F359" s="14">
        <v>274.36523438</v>
      </c>
      <c r="G359" s="14">
        <v>611.58062743999994</v>
      </c>
      <c r="H359" s="14">
        <v>321.53015137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44141.490972222222</v>
      </c>
      <c r="C360" s="14">
        <v>913.16271973000005</v>
      </c>
      <c r="D360" s="14">
        <v>282.1277771</v>
      </c>
      <c r="E360" s="14">
        <v>481.41403198</v>
      </c>
      <c r="F360" s="14">
        <v>280.31460571000002</v>
      </c>
      <c r="G360" s="14">
        <v>581.32171631000006</v>
      </c>
      <c r="H360" s="14">
        <v>304.49938965000001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44141.491666666669</v>
      </c>
      <c r="C361" s="14">
        <v>896.13977050999995</v>
      </c>
      <c r="D361" s="14">
        <v>269.62988281000003</v>
      </c>
      <c r="E361" s="14">
        <v>938.16815185999997</v>
      </c>
      <c r="F361" s="14">
        <v>298.01663208000002</v>
      </c>
      <c r="G361" s="14">
        <v>573.33764647999999</v>
      </c>
      <c r="H361" s="14">
        <v>292.17556762999999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44141.492361111108</v>
      </c>
      <c r="C362" s="14">
        <v>854.30651854999996</v>
      </c>
      <c r="D362" s="14">
        <v>280.77737427</v>
      </c>
      <c r="E362" s="14">
        <v>867.26770020000004</v>
      </c>
      <c r="F362" s="14">
        <v>281.46548461999998</v>
      </c>
      <c r="G362" s="14">
        <v>558.41784668000003</v>
      </c>
      <c r="H362" s="14">
        <v>285.19036864999998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44141.493055555555</v>
      </c>
      <c r="C363" s="14">
        <v>861.22253418000003</v>
      </c>
      <c r="D363" s="14">
        <v>859.02252196999996</v>
      </c>
      <c r="E363" s="14">
        <v>850.11340331999997</v>
      </c>
      <c r="F363" s="14">
        <v>289.47366333000002</v>
      </c>
      <c r="G363" s="14">
        <v>532.98040771000001</v>
      </c>
      <c r="H363" s="14">
        <v>309.38916016000002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44141.493750000001</v>
      </c>
      <c r="C364" s="14">
        <v>848.32598876999998</v>
      </c>
      <c r="D364" s="14">
        <v>820.53192138999998</v>
      </c>
      <c r="E364" s="14">
        <v>852.04357909999999</v>
      </c>
      <c r="F364" s="14">
        <v>269.04806518999999</v>
      </c>
      <c r="G364" s="14">
        <v>525.62536621000004</v>
      </c>
      <c r="H364" s="14">
        <v>442.32012938999998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44141.494444444441</v>
      </c>
      <c r="C365" s="14">
        <v>910.47070312999995</v>
      </c>
      <c r="D365" s="14">
        <v>891.73620604999996</v>
      </c>
      <c r="E365" s="14">
        <v>830.36505126999998</v>
      </c>
      <c r="F365" s="14">
        <v>246.70895386000001</v>
      </c>
      <c r="G365" s="14">
        <v>512.73168944999998</v>
      </c>
      <c r="H365" s="14">
        <v>783.56268310999997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44141.495138888888</v>
      </c>
      <c r="C366" s="14">
        <v>927.07446288999995</v>
      </c>
      <c r="D366" s="14">
        <v>885.58282470999995</v>
      </c>
      <c r="E366" s="14">
        <v>630.43280029000005</v>
      </c>
      <c r="F366" s="14">
        <v>240.35391235</v>
      </c>
      <c r="G366" s="14">
        <v>497.33990478999999</v>
      </c>
      <c r="H366" s="14">
        <v>379.44476318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44141.495833333334</v>
      </c>
      <c r="C367" s="14">
        <v>941.51837158000001</v>
      </c>
      <c r="D367" s="14">
        <v>909.96087646000001</v>
      </c>
      <c r="E367" s="14">
        <v>397.55798340000001</v>
      </c>
      <c r="F367" s="14">
        <v>242.70460510000001</v>
      </c>
      <c r="G367" s="14">
        <v>506.07528687000001</v>
      </c>
      <c r="H367" s="14">
        <v>639.24505614999998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44141.496527777781</v>
      </c>
      <c r="C368" s="14">
        <v>982.81726074000005</v>
      </c>
      <c r="D368" s="14">
        <v>939.26745604999996</v>
      </c>
      <c r="E368" s="14">
        <v>418.54550171</v>
      </c>
      <c r="F368" s="14">
        <v>244.74726867999999</v>
      </c>
      <c r="G368" s="14">
        <v>522.06121826000003</v>
      </c>
      <c r="H368" s="14">
        <v>714.91979979999996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44141.49722222222</v>
      </c>
      <c r="C369" s="14">
        <v>1015.50775146</v>
      </c>
      <c r="D369" s="14">
        <v>968.54272461000005</v>
      </c>
      <c r="E369" s="14">
        <v>922.01824951000003</v>
      </c>
      <c r="F369" s="14">
        <v>249.52963256999999</v>
      </c>
      <c r="G369" s="14">
        <v>520.85571288999995</v>
      </c>
      <c r="H369" s="14">
        <v>914.89007568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44141.497916666667</v>
      </c>
      <c r="C370" s="14">
        <v>1012.4450073199999</v>
      </c>
      <c r="D370" s="14">
        <v>958.04119873000002</v>
      </c>
      <c r="E370" s="14">
        <v>977.55487060999997</v>
      </c>
      <c r="F370" s="14">
        <v>250.90754699999999</v>
      </c>
      <c r="G370" s="14">
        <v>524.48968506000006</v>
      </c>
      <c r="H370" s="14">
        <v>910.51275635000002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44141.498611111114</v>
      </c>
      <c r="C371" s="14">
        <v>997.43792725000003</v>
      </c>
      <c r="D371" s="14">
        <v>278.21832275000003</v>
      </c>
      <c r="E371" s="14">
        <v>950.19561768000005</v>
      </c>
      <c r="F371" s="14">
        <v>257.37585448999999</v>
      </c>
      <c r="G371" s="14">
        <v>545.43707274999997</v>
      </c>
      <c r="H371" s="14">
        <v>390.57229613999999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44141.499305555553</v>
      </c>
      <c r="C372" s="14">
        <v>1015.7977294900001</v>
      </c>
      <c r="D372" s="14">
        <v>312.16284180000002</v>
      </c>
      <c r="E372" s="14">
        <v>971.96557616999996</v>
      </c>
      <c r="F372" s="14">
        <v>277.07238769999998</v>
      </c>
      <c r="G372" s="14">
        <v>547.18408203000001</v>
      </c>
      <c r="H372" s="14">
        <v>291.29415893999999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44141.5</v>
      </c>
      <c r="C373" s="14">
        <v>1046.5373535199999</v>
      </c>
      <c r="D373" s="14">
        <v>1028.8342285199999</v>
      </c>
      <c r="E373" s="14">
        <v>1006.30303955</v>
      </c>
      <c r="F373" s="14">
        <v>313.85409546</v>
      </c>
      <c r="G373" s="14">
        <v>543.48059081999997</v>
      </c>
      <c r="H373" s="14">
        <v>289.44812012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44141.500694444447</v>
      </c>
      <c r="C374" s="14">
        <v>1075.4868164100001</v>
      </c>
      <c r="D374" s="14">
        <v>401.30874634000003</v>
      </c>
      <c r="E374" s="14">
        <v>1031.57714844</v>
      </c>
      <c r="F374" s="14">
        <v>1046.58886719</v>
      </c>
      <c r="G374" s="14">
        <v>554.90631103999999</v>
      </c>
      <c r="H374" s="14">
        <v>291.39404296999999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44141.501388888886</v>
      </c>
      <c r="C375" s="14">
        <v>1087.0925293</v>
      </c>
      <c r="D375" s="14">
        <v>848.89752196999996</v>
      </c>
      <c r="E375" s="14">
        <v>1041.2883300799999</v>
      </c>
      <c r="F375" s="14">
        <v>860.10180663999995</v>
      </c>
      <c r="G375" s="14">
        <v>565.52838135000002</v>
      </c>
      <c r="H375" s="14">
        <v>288.73291016000002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44141.502083333333</v>
      </c>
      <c r="C376" s="14">
        <v>1099.39099121</v>
      </c>
      <c r="D376" s="14">
        <v>469.82263183999999</v>
      </c>
      <c r="E376" s="14">
        <v>1036.82629395</v>
      </c>
      <c r="F376" s="14">
        <v>1064.6782226600001</v>
      </c>
      <c r="G376" s="14">
        <v>565.51092529000005</v>
      </c>
      <c r="H376" s="14">
        <v>314.62817382999998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44141.50277777778</v>
      </c>
      <c r="C377" s="14">
        <v>1084.2071533200001</v>
      </c>
      <c r="D377" s="14">
        <v>631.41461182</v>
      </c>
      <c r="E377" s="14">
        <v>1028.1960449200001</v>
      </c>
      <c r="F377" s="14">
        <v>403.10159302</v>
      </c>
      <c r="G377" s="14">
        <v>565.38842772999999</v>
      </c>
      <c r="H377" s="14">
        <v>442.27017211999998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44141.503472222219</v>
      </c>
      <c r="C378" s="14">
        <v>1063.3170166</v>
      </c>
      <c r="D378" s="14">
        <v>1071.87402344</v>
      </c>
      <c r="E378" s="14">
        <v>1028.6126709</v>
      </c>
      <c r="F378" s="14">
        <v>358.62484740999997</v>
      </c>
      <c r="G378" s="14">
        <v>562.10418701000003</v>
      </c>
      <c r="H378" s="14">
        <v>1020.33666992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44141.504166666666</v>
      </c>
      <c r="C379" s="14">
        <v>1062.78515625</v>
      </c>
      <c r="D379" s="14">
        <v>1066.0506591799999</v>
      </c>
      <c r="E379" s="14">
        <v>1003.98693848</v>
      </c>
      <c r="F379" s="14">
        <v>346.04656982</v>
      </c>
      <c r="G379" s="14">
        <v>557.45703125</v>
      </c>
      <c r="H379" s="14">
        <v>1037.76525879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44141.504861111112</v>
      </c>
      <c r="C380" s="14">
        <v>1049.2774658200001</v>
      </c>
      <c r="D380" s="14">
        <v>1058.1397705100001</v>
      </c>
      <c r="E380" s="14">
        <v>998.35174560999997</v>
      </c>
      <c r="F380" s="14">
        <v>318.60363769999998</v>
      </c>
      <c r="G380" s="14">
        <v>550.57366943</v>
      </c>
      <c r="H380" s="14">
        <v>1053.4465332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44141.505555555559</v>
      </c>
      <c r="C381" s="14">
        <v>404.09414672999998</v>
      </c>
      <c r="D381" s="14">
        <v>1045.6452636700001</v>
      </c>
      <c r="E381" s="14">
        <v>999.44787598000005</v>
      </c>
      <c r="F381" s="14">
        <v>326.54641723999998</v>
      </c>
      <c r="G381" s="14">
        <v>541.73352050999995</v>
      </c>
      <c r="H381" s="14">
        <v>1032.4718017600001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44141.506249999999</v>
      </c>
      <c r="C382" s="14">
        <v>678.14617920000001</v>
      </c>
      <c r="D382" s="14">
        <v>1017.6107788100001</v>
      </c>
      <c r="E382" s="14">
        <v>991.29595946999996</v>
      </c>
      <c r="F382" s="14">
        <v>419.00170897999999</v>
      </c>
      <c r="G382" s="14">
        <v>539.33966064000003</v>
      </c>
      <c r="H382" s="14">
        <v>1026.9453125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44141.506944444445</v>
      </c>
      <c r="C383" s="14">
        <v>865.88146973000005</v>
      </c>
      <c r="D383" s="14">
        <v>984.34954833999996</v>
      </c>
      <c r="E383" s="14">
        <v>987.93005371000004</v>
      </c>
      <c r="F383" s="14">
        <v>519.30566406000003</v>
      </c>
      <c r="G383" s="14">
        <v>535.67108154000005</v>
      </c>
      <c r="H383" s="14">
        <v>1004.23999023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44141.507638888892</v>
      </c>
      <c r="C384" s="14">
        <v>947.38592529000005</v>
      </c>
      <c r="D384" s="14">
        <v>1025.5534668</v>
      </c>
      <c r="E384" s="14">
        <v>985.52178954999999</v>
      </c>
      <c r="F384" s="14">
        <v>1013.92364502</v>
      </c>
      <c r="G384" s="14">
        <v>448.71749878000003</v>
      </c>
      <c r="H384" s="14">
        <v>1011.14782715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44141.508333333331</v>
      </c>
      <c r="C385" s="14">
        <v>1036.09216309</v>
      </c>
      <c r="D385" s="14">
        <v>1032.2873535199999</v>
      </c>
      <c r="E385" s="14">
        <v>990.78656006000006</v>
      </c>
      <c r="F385" s="14">
        <v>990.40783691000001</v>
      </c>
      <c r="G385" s="14">
        <v>518.25231933999999</v>
      </c>
      <c r="H385" s="14">
        <v>1007.8189086899999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44141.509027777778</v>
      </c>
      <c r="C386" s="14">
        <v>1035.7211914100001</v>
      </c>
      <c r="D386" s="14">
        <v>1017.57946777</v>
      </c>
      <c r="E386" s="14">
        <v>1022.02032471</v>
      </c>
      <c r="F386" s="14">
        <v>977.33782958999996</v>
      </c>
      <c r="G386" s="14">
        <v>261.27880858999998</v>
      </c>
      <c r="H386" s="14">
        <v>1005.72149658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44141.509722222225</v>
      </c>
      <c r="C387" s="14">
        <v>1033.0938720700001</v>
      </c>
      <c r="D387" s="14">
        <v>1024.6903076200001</v>
      </c>
      <c r="E387" s="14">
        <v>1018.4227294900001</v>
      </c>
      <c r="F387" s="14">
        <v>1040.92089844</v>
      </c>
      <c r="G387" s="14">
        <v>238.19741821</v>
      </c>
      <c r="H387" s="14">
        <v>985.21398925999995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44141.510416666664</v>
      </c>
      <c r="C388" s="14">
        <v>1048.29418945</v>
      </c>
      <c r="D388" s="14">
        <v>1019.80847168</v>
      </c>
      <c r="E388" s="14">
        <v>1029.7396240200001</v>
      </c>
      <c r="F388" s="14">
        <v>1050.73498535</v>
      </c>
      <c r="G388" s="14">
        <v>236.24061584</v>
      </c>
      <c r="H388" s="14">
        <v>991.02313231999995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44141.511111111111</v>
      </c>
      <c r="C389" s="14">
        <v>1052.6463623</v>
      </c>
      <c r="D389" s="14">
        <v>1028.9125976600001</v>
      </c>
      <c r="E389" s="14">
        <v>346.71771239999998</v>
      </c>
      <c r="F389" s="14">
        <v>1061.0181884799999</v>
      </c>
      <c r="G389" s="14">
        <v>336.75891113</v>
      </c>
      <c r="H389" s="14">
        <v>1026.5125732399999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44141.511805555558</v>
      </c>
      <c r="C390" s="14">
        <v>1063.28479004</v>
      </c>
      <c r="D390" s="14">
        <v>1054.76501465</v>
      </c>
      <c r="E390" s="14">
        <v>358.54763794000002</v>
      </c>
      <c r="F390" s="14">
        <v>1064.09533691</v>
      </c>
      <c r="G390" s="14">
        <v>479.16989136000001</v>
      </c>
      <c r="H390" s="14">
        <v>1050.0837402300001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44141.512499999997</v>
      </c>
      <c r="C391" s="14">
        <v>1079.8389892600001</v>
      </c>
      <c r="D391" s="14">
        <v>1067.1652832</v>
      </c>
      <c r="E391" s="14">
        <v>347.89138794000002</v>
      </c>
      <c r="F391" s="14">
        <v>1069.82775879</v>
      </c>
      <c r="G391" s="14">
        <v>348.60482788000002</v>
      </c>
      <c r="H391" s="14">
        <v>1057.3586425799999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44141.513194444444</v>
      </c>
      <c r="C392" s="14">
        <v>1093.5885009799999</v>
      </c>
      <c r="D392" s="14">
        <v>1072.3449707</v>
      </c>
      <c r="E392" s="14">
        <v>348.92611693999999</v>
      </c>
      <c r="F392" s="14">
        <v>1069.1315918</v>
      </c>
      <c r="G392" s="14">
        <v>263.23562621999997</v>
      </c>
      <c r="H392" s="14">
        <v>1084.2937011700001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44141.513888888891</v>
      </c>
      <c r="C393" s="14">
        <v>1094.1687011700001</v>
      </c>
      <c r="D393" s="14">
        <v>1083.66223145</v>
      </c>
      <c r="E393" s="14">
        <v>368.8175354</v>
      </c>
      <c r="F393" s="14">
        <v>1069.43933105</v>
      </c>
      <c r="G393" s="14">
        <v>255.72262573</v>
      </c>
      <c r="H393" s="14">
        <v>1107.11779785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44141.51458333333</v>
      </c>
      <c r="C394" s="14">
        <v>1099.2459716799999</v>
      </c>
      <c r="D394" s="14">
        <v>1093.8177490200001</v>
      </c>
      <c r="E394" s="14">
        <v>1044.6076660199999</v>
      </c>
      <c r="F394" s="14">
        <v>1038.3782959</v>
      </c>
      <c r="G394" s="14">
        <v>249.71192932</v>
      </c>
      <c r="H394" s="14">
        <v>403.44653319999998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44141.515277777777</v>
      </c>
      <c r="C395" s="14">
        <v>1107.14416504</v>
      </c>
      <c r="D395" s="14">
        <v>1104.9777832</v>
      </c>
      <c r="E395" s="14">
        <v>1026.62109375</v>
      </c>
      <c r="F395" s="14">
        <v>430.78479004000002</v>
      </c>
      <c r="G395" s="14">
        <v>252.52508545000001</v>
      </c>
      <c r="H395" s="14">
        <v>387.61154175000001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44141.515972222223</v>
      </c>
      <c r="C396" s="14">
        <v>1098.7141113299999</v>
      </c>
      <c r="D396" s="14">
        <v>1097.9458007799999</v>
      </c>
      <c r="E396" s="14">
        <v>1017.61993408</v>
      </c>
      <c r="F396" s="14">
        <v>382.25769043000003</v>
      </c>
      <c r="G396" s="14">
        <v>260.12567138999998</v>
      </c>
      <c r="H396" s="14">
        <v>375.17007446000002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44141.51666666667</v>
      </c>
      <c r="C397" s="14">
        <v>1079.1621093799999</v>
      </c>
      <c r="D397" s="14">
        <v>1083.6306152300001</v>
      </c>
      <c r="E397" s="14">
        <v>1008.26379395</v>
      </c>
      <c r="F397" s="14">
        <v>360.22955322000001</v>
      </c>
      <c r="G397" s="14">
        <v>374.06146239999998</v>
      </c>
      <c r="H397" s="14">
        <v>370.96197510000002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44141.517361111109</v>
      </c>
      <c r="C398" s="14">
        <v>1057.24035645</v>
      </c>
      <c r="D398" s="14">
        <v>1051.7510986299999</v>
      </c>
      <c r="E398" s="14">
        <v>996.03594970999995</v>
      </c>
      <c r="F398" s="14">
        <v>344.86315918000003</v>
      </c>
      <c r="G398" s="14">
        <v>473.17724608999998</v>
      </c>
      <c r="H398" s="14">
        <v>359.36889647999999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44141.518055555556</v>
      </c>
      <c r="C399" s="14">
        <v>1037.8489990200001</v>
      </c>
      <c r="D399" s="14">
        <v>1025.67907715</v>
      </c>
      <c r="E399" s="14">
        <v>990.60113524999997</v>
      </c>
      <c r="F399" s="14">
        <v>338.18502808</v>
      </c>
      <c r="G399" s="14">
        <v>491.06762694999998</v>
      </c>
      <c r="H399" s="14">
        <v>352.58261107999999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44141.518750000003</v>
      </c>
      <c r="C400" s="14">
        <v>1045.11877441</v>
      </c>
      <c r="D400" s="14">
        <v>1038.1735839800001</v>
      </c>
      <c r="E400" s="14">
        <v>1009.74603271</v>
      </c>
      <c r="F400" s="14">
        <v>378.74026488999999</v>
      </c>
      <c r="G400" s="14">
        <v>511.89306641000002</v>
      </c>
      <c r="H400" s="14">
        <v>356.99047852000001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44141.519444444442</v>
      </c>
      <c r="C401" s="14">
        <v>1044.82849121</v>
      </c>
      <c r="D401" s="14">
        <v>1034.2495117200001</v>
      </c>
      <c r="E401" s="14">
        <v>1003.41564941</v>
      </c>
      <c r="F401" s="14">
        <v>377.24908447000001</v>
      </c>
      <c r="G401" s="14">
        <v>514.63610840000001</v>
      </c>
      <c r="H401" s="14">
        <v>364.8409729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44141.520138888889</v>
      </c>
      <c r="C402" s="14">
        <v>567.33380126999998</v>
      </c>
      <c r="D402" s="14">
        <v>1039.5548095700001</v>
      </c>
      <c r="E402" s="14">
        <v>992.06787109000004</v>
      </c>
      <c r="F402" s="14">
        <v>344.96054077000002</v>
      </c>
      <c r="G402" s="14">
        <v>508.53869629000002</v>
      </c>
      <c r="H402" s="14">
        <v>496.40032959000001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44141.520833333336</v>
      </c>
      <c r="C403" s="14">
        <v>576.81445312999995</v>
      </c>
      <c r="D403" s="14">
        <v>1049.8991699200001</v>
      </c>
      <c r="E403" s="14">
        <v>948.38922118999994</v>
      </c>
      <c r="F403" s="14">
        <v>355.54513550000001</v>
      </c>
      <c r="G403" s="14">
        <v>498.51049805000002</v>
      </c>
      <c r="H403" s="14">
        <v>1036.83300781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44141.521527777775</v>
      </c>
      <c r="C404" s="14">
        <v>1033.7708740200001</v>
      </c>
      <c r="D404" s="14">
        <v>751.11541748000002</v>
      </c>
      <c r="E404" s="14">
        <v>957.28247069999998</v>
      </c>
      <c r="F404" s="14">
        <v>387.08767699999999</v>
      </c>
      <c r="G404" s="14">
        <v>493.95031738</v>
      </c>
      <c r="H404" s="14">
        <v>1031.6395263700001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44141.522222222222</v>
      </c>
      <c r="C405" s="14">
        <v>928.88006591999999</v>
      </c>
      <c r="D405" s="14">
        <v>1044.79748535</v>
      </c>
      <c r="E405" s="14">
        <v>413.49545288000002</v>
      </c>
      <c r="F405" s="14">
        <v>705.00097656000003</v>
      </c>
      <c r="G405" s="14">
        <v>489.12854004000002</v>
      </c>
      <c r="H405" s="14">
        <v>1016.4082031299999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44141.522916666669</v>
      </c>
      <c r="C406" s="14">
        <v>382.35772704999999</v>
      </c>
      <c r="D406" s="14">
        <v>897.82666015999996</v>
      </c>
      <c r="E406" s="14">
        <v>365.40460204999999</v>
      </c>
      <c r="F406" s="14">
        <v>1039.47949219</v>
      </c>
      <c r="G406" s="14">
        <v>255.49537659000001</v>
      </c>
      <c r="H406" s="14">
        <v>1014.79351807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44141.523611111108</v>
      </c>
      <c r="C407" s="14">
        <v>439.72946166999998</v>
      </c>
      <c r="D407" s="14">
        <v>972.16864013999998</v>
      </c>
      <c r="E407" s="14">
        <v>622.40295409999999</v>
      </c>
      <c r="F407" s="14">
        <v>1017.6649169900001</v>
      </c>
      <c r="G407" s="14">
        <v>245.41363525</v>
      </c>
      <c r="H407" s="14">
        <v>1013.46185303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44141.524305555555</v>
      </c>
      <c r="C408" s="14">
        <v>982.55926513999998</v>
      </c>
      <c r="D408" s="14">
        <v>898.87841796999999</v>
      </c>
      <c r="E408" s="14">
        <v>458.45031738</v>
      </c>
      <c r="F408" s="14">
        <v>1001.12939453</v>
      </c>
      <c r="G408" s="14">
        <v>240.74841309000001</v>
      </c>
      <c r="H408" s="14">
        <v>1008.86730957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44141.525000000001</v>
      </c>
      <c r="C409" s="14">
        <v>977.52990723000005</v>
      </c>
      <c r="D409" s="14">
        <v>970.99133300999995</v>
      </c>
      <c r="E409" s="14">
        <v>954.78149413999995</v>
      </c>
      <c r="F409" s="14">
        <v>1007.12176514</v>
      </c>
      <c r="G409" s="14">
        <v>235.90859985</v>
      </c>
      <c r="H409" s="14">
        <v>962.32690430000002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44141.525694444441</v>
      </c>
      <c r="C410" s="14">
        <v>962.82879638999998</v>
      </c>
      <c r="D410" s="14">
        <v>958.59051513999998</v>
      </c>
      <c r="E410" s="14">
        <v>966.34552001999998</v>
      </c>
      <c r="F410" s="14">
        <v>1014.9118042</v>
      </c>
      <c r="G410" s="14">
        <v>247.49295043999999</v>
      </c>
      <c r="H410" s="14">
        <v>496.10095215000001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44141.526388888888</v>
      </c>
      <c r="C411" s="14">
        <v>965.64953613</v>
      </c>
      <c r="D411" s="14">
        <v>982.43438720999995</v>
      </c>
      <c r="E411" s="14">
        <v>974.25085449000005</v>
      </c>
      <c r="F411" s="14">
        <v>1011.93182373</v>
      </c>
      <c r="G411" s="14">
        <v>450.62191772</v>
      </c>
      <c r="H411" s="14">
        <v>455.17855835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44141.527083333334</v>
      </c>
      <c r="C412" s="14">
        <v>1004.8850708</v>
      </c>
      <c r="D412" s="14">
        <v>994.96044921999999</v>
      </c>
      <c r="E412" s="14">
        <v>983.22113036999997</v>
      </c>
      <c r="F412" s="14">
        <v>1023.83514404</v>
      </c>
      <c r="G412" s="14">
        <v>442.25317382999998</v>
      </c>
      <c r="H412" s="14">
        <v>820.69006348000005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44141.527777777781</v>
      </c>
      <c r="C413" s="14">
        <v>1028.9835205100001</v>
      </c>
      <c r="D413" s="14">
        <v>1019.49438477</v>
      </c>
      <c r="E413" s="14">
        <v>979.99420166000004</v>
      </c>
      <c r="F413" s="14">
        <v>1026.31311035</v>
      </c>
      <c r="G413" s="14">
        <v>434.88012694999998</v>
      </c>
      <c r="H413" s="14">
        <v>997.61492920000001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44141.52847222222</v>
      </c>
      <c r="C414" s="14">
        <v>1042.9104003899999</v>
      </c>
      <c r="D414" s="14">
        <v>1036.0701904299999</v>
      </c>
      <c r="E414" s="14">
        <v>987.74481201000003</v>
      </c>
      <c r="F414" s="14">
        <v>1034.6048584</v>
      </c>
      <c r="G414" s="14">
        <v>432.01489257999998</v>
      </c>
      <c r="H414" s="14">
        <v>991.55578613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44141.529166666667</v>
      </c>
      <c r="C415" s="14">
        <v>1048.6004638700001</v>
      </c>
      <c r="D415" s="14">
        <v>1036.5725097699999</v>
      </c>
      <c r="E415" s="14">
        <v>990.49322510000002</v>
      </c>
      <c r="F415" s="14">
        <v>1046.3946533200001</v>
      </c>
      <c r="G415" s="14">
        <v>431.26358032000002</v>
      </c>
      <c r="H415" s="14">
        <v>1008.48474121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44141.529861111114</v>
      </c>
      <c r="C416" s="14">
        <v>1051.6147460899999</v>
      </c>
      <c r="D416" s="14">
        <v>1032.3972168</v>
      </c>
      <c r="E416" s="14">
        <v>996.65350341999999</v>
      </c>
      <c r="F416" s="14">
        <v>1041.9250488299999</v>
      </c>
      <c r="G416" s="14">
        <v>425.28808593999997</v>
      </c>
      <c r="H416" s="14">
        <v>1023.89886475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44141.530555555553</v>
      </c>
      <c r="C417" s="14">
        <v>1060.2868652300001</v>
      </c>
      <c r="D417" s="14">
        <v>1043.76171875</v>
      </c>
      <c r="E417" s="14">
        <v>1004.18786621</v>
      </c>
      <c r="F417" s="14">
        <v>1047.7227783200001</v>
      </c>
      <c r="G417" s="14">
        <v>416.48257446000002</v>
      </c>
      <c r="H417" s="14">
        <v>1025.94628906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44141.53125</v>
      </c>
      <c r="C418" s="14">
        <v>1075.11621094</v>
      </c>
      <c r="D418" s="14">
        <v>1061.57714844</v>
      </c>
      <c r="E418" s="14">
        <v>1008.72692871</v>
      </c>
      <c r="F418" s="14">
        <v>1049.2935791</v>
      </c>
      <c r="G418" s="14">
        <v>238.80905150999999</v>
      </c>
      <c r="H418" s="14">
        <v>1018.98834229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44141.531944444447</v>
      </c>
      <c r="C419" s="14">
        <v>1076.56677246</v>
      </c>
      <c r="D419" s="14">
        <v>1070.9635009799999</v>
      </c>
      <c r="E419" s="14">
        <v>1015.42749023</v>
      </c>
      <c r="F419" s="14">
        <v>687.55157470999995</v>
      </c>
      <c r="G419" s="14">
        <v>208.52862549</v>
      </c>
      <c r="H419" s="14">
        <v>720.22814941000001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44141.532638888886</v>
      </c>
      <c r="C420" s="14">
        <v>1078.4204101600001</v>
      </c>
      <c r="D420" s="14">
        <v>1069.9277343799999</v>
      </c>
      <c r="E420" s="14">
        <v>569.54486083999996</v>
      </c>
      <c r="F420" s="14">
        <v>410.16818237000001</v>
      </c>
      <c r="G420" s="14">
        <v>204.21287537000001</v>
      </c>
      <c r="H420" s="14">
        <v>525.72912598000005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44141.533333333333</v>
      </c>
      <c r="C421" s="14">
        <v>1081.1768798799999</v>
      </c>
      <c r="D421" s="14">
        <v>1080.7423095700001</v>
      </c>
      <c r="E421" s="14">
        <v>353.29672240999997</v>
      </c>
      <c r="F421" s="14">
        <v>428.64526367000002</v>
      </c>
      <c r="G421" s="14">
        <v>398.10278319999998</v>
      </c>
      <c r="H421" s="14">
        <v>1051.1491699200001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44141.53402777778</v>
      </c>
      <c r="C422" s="14">
        <v>1084.2071533200001</v>
      </c>
      <c r="D422" s="14">
        <v>1099.5466308600001</v>
      </c>
      <c r="E422" s="14">
        <v>511.82089232999999</v>
      </c>
      <c r="F422" s="14">
        <v>855.66320800999995</v>
      </c>
      <c r="G422" s="14">
        <v>399.65747069999998</v>
      </c>
      <c r="H422" s="14">
        <v>1075.1542968799999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44141.534722222219</v>
      </c>
      <c r="C423" s="14">
        <v>1089.5262451200001</v>
      </c>
      <c r="D423" s="14">
        <v>1101.6030273399999</v>
      </c>
      <c r="E423" s="14">
        <v>1013.25067139</v>
      </c>
      <c r="F423" s="14">
        <v>365.96774291999998</v>
      </c>
      <c r="G423" s="14">
        <v>396.19805908000001</v>
      </c>
      <c r="H423" s="14">
        <v>952.95574951000003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44141.535416666666</v>
      </c>
      <c r="C424" s="14">
        <v>1093.8784179700001</v>
      </c>
      <c r="D424" s="14">
        <v>1104.6953125</v>
      </c>
      <c r="E424" s="14">
        <v>1023.8267211899999</v>
      </c>
      <c r="F424" s="14">
        <v>349.33694458000002</v>
      </c>
      <c r="G424" s="14">
        <v>401.02038573999999</v>
      </c>
      <c r="H424" s="14">
        <v>1076.8024902300001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44141.536111111112</v>
      </c>
      <c r="C425" s="14">
        <v>1105.2742919899999</v>
      </c>
      <c r="D425" s="14">
        <v>1112.04089355</v>
      </c>
      <c r="E425" s="14">
        <v>1035.7766113299999</v>
      </c>
      <c r="F425" s="14">
        <v>489.21099853999999</v>
      </c>
      <c r="G425" s="14">
        <v>409.19711303999998</v>
      </c>
      <c r="H425" s="14">
        <v>1077.6347656299999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44141.536805555559</v>
      </c>
      <c r="C426" s="14">
        <v>1097.4246826200001</v>
      </c>
      <c r="D426" s="14">
        <v>1116.6557617200001</v>
      </c>
      <c r="E426" s="14">
        <v>1038.9725341799999</v>
      </c>
      <c r="F426" s="14">
        <v>750.55920409999999</v>
      </c>
      <c r="G426" s="14">
        <v>407.31011962999997</v>
      </c>
      <c r="H426" s="14">
        <v>1067.0970459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44141.537499999999</v>
      </c>
      <c r="C427" s="14">
        <v>1089.26855469</v>
      </c>
      <c r="D427" s="14">
        <v>1113.7048339800001</v>
      </c>
      <c r="E427" s="14">
        <v>1031.0058593799999</v>
      </c>
      <c r="F427" s="14">
        <v>337.77960204999999</v>
      </c>
      <c r="G427" s="14">
        <v>402.92483521000003</v>
      </c>
      <c r="H427" s="14">
        <v>1061.2374267600001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44141.538194444445</v>
      </c>
      <c r="C428" s="14">
        <v>1073.0690918</v>
      </c>
      <c r="D428" s="14">
        <v>1102.7017822299999</v>
      </c>
      <c r="E428" s="14">
        <v>1045.4569091799999</v>
      </c>
      <c r="F428" s="14">
        <v>344.24737549000002</v>
      </c>
      <c r="G428" s="14">
        <v>218.33102417000001</v>
      </c>
      <c r="H428" s="14">
        <v>1047.9031982399999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44141.538888888892</v>
      </c>
      <c r="C429" s="14">
        <v>1092.3470459</v>
      </c>
      <c r="D429" s="14">
        <v>1082.98730469</v>
      </c>
      <c r="E429" s="14">
        <v>1022.8847656299999</v>
      </c>
      <c r="F429" s="14">
        <v>374.72055053999998</v>
      </c>
      <c r="G429" s="14">
        <v>209.22755432</v>
      </c>
      <c r="H429" s="14">
        <v>1033.9865722699999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44141.539583333331</v>
      </c>
      <c r="C430" s="14">
        <v>1059.5776367200001</v>
      </c>
      <c r="D430" s="14">
        <v>1098.0870361299999</v>
      </c>
      <c r="E430" s="14">
        <v>1031.26831055</v>
      </c>
      <c r="F430" s="14">
        <v>690.30603026999995</v>
      </c>
      <c r="G430" s="14">
        <v>208.35403442</v>
      </c>
      <c r="H430" s="14">
        <v>1034.3361816399999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44141.540277777778</v>
      </c>
      <c r="C431" s="14">
        <v>1088.1883544899999</v>
      </c>
      <c r="D431" s="14">
        <v>1109.46691895</v>
      </c>
      <c r="E431" s="14">
        <v>1048.11230469</v>
      </c>
      <c r="F431" s="14">
        <v>1133.40332031</v>
      </c>
      <c r="G431" s="14">
        <v>207.69003296</v>
      </c>
      <c r="H431" s="14">
        <v>338.92739868000001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44141.540972222225</v>
      </c>
      <c r="C432" s="14">
        <v>953.25347899999997</v>
      </c>
      <c r="D432" s="14">
        <v>1084.0703125</v>
      </c>
      <c r="E432" s="14">
        <v>373.03372192</v>
      </c>
      <c r="F432" s="14">
        <v>1133.7595214800001</v>
      </c>
      <c r="G432" s="14">
        <v>205.01683044000001</v>
      </c>
      <c r="H432" s="14">
        <v>305.48068237000001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44141.541666666664</v>
      </c>
      <c r="C433" s="14">
        <v>962.76428223000005</v>
      </c>
      <c r="D433" s="14">
        <v>919.70886229999996</v>
      </c>
      <c r="E433" s="14">
        <v>346.47058105000002</v>
      </c>
      <c r="F433" s="14">
        <v>1133.7756347699999</v>
      </c>
      <c r="G433" s="14">
        <v>202.09863281</v>
      </c>
      <c r="H433" s="14">
        <v>291.62680053999998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44141.542361111111</v>
      </c>
      <c r="C434" s="14">
        <v>1061.4149169899999</v>
      </c>
      <c r="D434" s="14">
        <v>1076.45739746</v>
      </c>
      <c r="E434" s="14">
        <v>360.52435302999999</v>
      </c>
      <c r="F434" s="14">
        <v>1093.6166992200001</v>
      </c>
      <c r="G434" s="14">
        <v>190.39208984000001</v>
      </c>
      <c r="H434" s="14">
        <v>265.34979248000002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44141.543055555558</v>
      </c>
      <c r="C435" s="14">
        <v>1035.8502197299999</v>
      </c>
      <c r="D435" s="14">
        <v>978.41601562999995</v>
      </c>
      <c r="E435" s="14">
        <v>301.04998778999999</v>
      </c>
      <c r="F435" s="14">
        <v>1088.5965576200001</v>
      </c>
      <c r="G435" s="14">
        <v>178.03840636999999</v>
      </c>
      <c r="H435" s="14">
        <v>246.88970947000001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44141.543749999997</v>
      </c>
      <c r="C436" s="14">
        <v>1030.3536377</v>
      </c>
      <c r="D436" s="14">
        <v>1044.671875</v>
      </c>
      <c r="E436" s="14">
        <v>266.57876586999998</v>
      </c>
      <c r="F436" s="14">
        <v>905.24566649999997</v>
      </c>
      <c r="G436" s="14">
        <v>169.05741882000001</v>
      </c>
      <c r="H436" s="14">
        <v>232.70429992999999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44141.544444444444</v>
      </c>
      <c r="C437" s="14">
        <v>1015.6204834</v>
      </c>
      <c r="D437" s="14">
        <v>643.09448241999996</v>
      </c>
      <c r="E437" s="14">
        <v>245.41989136000001</v>
      </c>
      <c r="F437" s="14">
        <v>863.81127930000002</v>
      </c>
      <c r="G437" s="14">
        <v>161.63113403</v>
      </c>
      <c r="H437" s="14">
        <v>220.56440735000001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44141.545138888891</v>
      </c>
      <c r="C438" s="14">
        <v>325.29061890000003</v>
      </c>
      <c r="D438" s="14">
        <v>415.79989624000001</v>
      </c>
      <c r="E438" s="14">
        <v>238.71707153</v>
      </c>
      <c r="F438" s="14">
        <v>281.67611693999999</v>
      </c>
      <c r="G438" s="14">
        <v>160.61795043999999</v>
      </c>
      <c r="H438" s="14">
        <v>214.87704468000001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44141.54583333333</v>
      </c>
      <c r="C439" s="14">
        <v>235.79206848000001</v>
      </c>
      <c r="D439" s="14">
        <v>309.85498046999999</v>
      </c>
      <c r="E439" s="14">
        <v>236.18421935999999</v>
      </c>
      <c r="F439" s="14">
        <v>251.32910156</v>
      </c>
      <c r="G439" s="14">
        <v>160.07615662000001</v>
      </c>
      <c r="H439" s="14">
        <v>213.54647826999999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44141.546527777777</v>
      </c>
      <c r="C440" s="14">
        <v>222.71382141000001</v>
      </c>
      <c r="D440" s="14">
        <v>355.84124756</v>
      </c>
      <c r="E440" s="14">
        <v>236.41566467000001</v>
      </c>
      <c r="F440" s="14">
        <v>244.43923950000001</v>
      </c>
      <c r="G440" s="14">
        <v>159.34231567</v>
      </c>
      <c r="H440" s="14">
        <v>219.83282471000001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44141.547222222223</v>
      </c>
      <c r="C441" s="14">
        <v>218.74653624999999</v>
      </c>
      <c r="D441" s="14">
        <v>1033.84143066</v>
      </c>
      <c r="E441" s="14">
        <v>232.91000366</v>
      </c>
      <c r="F441" s="14">
        <v>234.98777770999999</v>
      </c>
      <c r="G441" s="14">
        <v>156.91352843999999</v>
      </c>
      <c r="H441" s="14">
        <v>217.38809204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44141.54791666667</v>
      </c>
      <c r="C442" s="14">
        <v>218.89178466999999</v>
      </c>
      <c r="D442" s="14">
        <v>407.16497802999999</v>
      </c>
      <c r="E442" s="14">
        <v>230.60859679999999</v>
      </c>
      <c r="F442" s="14">
        <v>233.98271179</v>
      </c>
      <c r="G442" s="14">
        <v>156.72149658000001</v>
      </c>
      <c r="H442" s="14">
        <v>220.59770202999999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44141.548611111109</v>
      </c>
      <c r="C443" s="14">
        <v>211.11897278000001</v>
      </c>
      <c r="D443" s="14">
        <v>230.81762695</v>
      </c>
      <c r="E443" s="14">
        <v>227.84403992</v>
      </c>
      <c r="F443" s="14">
        <v>232.96124268</v>
      </c>
      <c r="G443" s="14">
        <v>155.88259887999999</v>
      </c>
      <c r="H443" s="14">
        <v>221.0965271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44141.549305555556</v>
      </c>
      <c r="C444" s="14">
        <v>211.07046509</v>
      </c>
      <c r="D444" s="14">
        <v>211.89793395999999</v>
      </c>
      <c r="E444" s="14">
        <v>225.71267700000001</v>
      </c>
      <c r="F444" s="14">
        <v>231.90750122</v>
      </c>
      <c r="G444" s="14">
        <v>154.85168457</v>
      </c>
      <c r="H444" s="14">
        <v>222.89262389999999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44141.55</v>
      </c>
      <c r="C445" s="14">
        <v>214.45703125</v>
      </c>
      <c r="D445" s="14">
        <v>219.79548645</v>
      </c>
      <c r="E445" s="14">
        <v>226.87121582</v>
      </c>
      <c r="F445" s="14">
        <v>230.65925598000001</v>
      </c>
      <c r="G445" s="14">
        <v>154.62471008</v>
      </c>
      <c r="H445" s="14">
        <v>222.97557068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44141.550694444442</v>
      </c>
      <c r="C446" s="14">
        <v>221.76237488000001</v>
      </c>
      <c r="D446" s="14">
        <v>223.09266663</v>
      </c>
      <c r="E446" s="14">
        <v>228.27662659000001</v>
      </c>
      <c r="F446" s="14">
        <v>233.31796265</v>
      </c>
      <c r="G446" s="14">
        <v>157.56008911000001</v>
      </c>
      <c r="H446" s="14">
        <v>226.85047913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44141.551388888889</v>
      </c>
      <c r="C447" s="14">
        <v>240.83952332000001</v>
      </c>
      <c r="D447" s="14">
        <v>239.15487671</v>
      </c>
      <c r="E447" s="14">
        <v>249.18835448999999</v>
      </c>
      <c r="F447" s="14">
        <v>247.16279602</v>
      </c>
      <c r="G447" s="14">
        <v>165.02099609000001</v>
      </c>
      <c r="H447" s="14">
        <v>240.4538269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44141.552083333336</v>
      </c>
      <c r="C448" s="14">
        <v>339.80352783000001</v>
      </c>
      <c r="D448" s="14">
        <v>270.60354613999999</v>
      </c>
      <c r="E448" s="14">
        <v>267.56723022</v>
      </c>
      <c r="F448" s="14">
        <v>269.77737427</v>
      </c>
      <c r="G448" s="14">
        <v>171.25894165</v>
      </c>
      <c r="H448" s="14">
        <v>254.60621642999999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44141.552777777775</v>
      </c>
      <c r="C449" s="14">
        <v>281.49319458000002</v>
      </c>
      <c r="D449" s="14">
        <v>690.61419678000004</v>
      </c>
      <c r="E449" s="14">
        <v>270.98016357</v>
      </c>
      <c r="F449" s="14">
        <v>276.58599853999999</v>
      </c>
      <c r="G449" s="14">
        <v>172.01025390999999</v>
      </c>
      <c r="H449" s="14">
        <v>256.28607177999999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44141.553472222222</v>
      </c>
      <c r="C450" s="14">
        <v>271.78549193999999</v>
      </c>
      <c r="D450" s="14">
        <v>348.76043700999998</v>
      </c>
      <c r="E450" s="14">
        <v>262.50125121999997</v>
      </c>
      <c r="F450" s="14">
        <v>269.30740356000001</v>
      </c>
      <c r="G450" s="14">
        <v>169.02250670999999</v>
      </c>
      <c r="H450" s="14">
        <v>253.85797119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44141.554166666669</v>
      </c>
      <c r="C451" s="14">
        <v>266.38333130000001</v>
      </c>
      <c r="D451" s="14">
        <v>274.68560790999999</v>
      </c>
      <c r="E451" s="14">
        <v>265.57461547999998</v>
      </c>
      <c r="F451" s="14">
        <v>262.56335448999999</v>
      </c>
      <c r="G451" s="14">
        <v>169.02250670999999</v>
      </c>
      <c r="H451" s="14">
        <v>260.01144409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44141.554861111108</v>
      </c>
      <c r="C452" s="14">
        <v>275.10757446000002</v>
      </c>
      <c r="D452" s="14">
        <v>269.31579590000001</v>
      </c>
      <c r="E452" s="14">
        <v>279.10379028</v>
      </c>
      <c r="F452" s="14">
        <v>274.02465819999998</v>
      </c>
      <c r="G452" s="14">
        <v>173.51313782</v>
      </c>
      <c r="H452" s="14">
        <v>270.47201538000002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44141.555555555555</v>
      </c>
      <c r="C453" s="14">
        <v>296.99029540999999</v>
      </c>
      <c r="D453" s="14">
        <v>289.49136353</v>
      </c>
      <c r="E453" s="14">
        <v>296.09243773999998</v>
      </c>
      <c r="F453" s="14">
        <v>288.82531738</v>
      </c>
      <c r="G453" s="14">
        <v>179.83808898999999</v>
      </c>
      <c r="H453" s="14">
        <v>284.24240112000001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44141.556250000001</v>
      </c>
      <c r="C454" s="14">
        <v>313.72854613999999</v>
      </c>
      <c r="D454" s="14">
        <v>306.65203857</v>
      </c>
      <c r="E454" s="14">
        <v>318.51721191000001</v>
      </c>
      <c r="F454" s="14">
        <v>305.24652099999997</v>
      </c>
      <c r="G454" s="14">
        <v>188.62731934000001</v>
      </c>
      <c r="H454" s="14">
        <v>300.50799561000002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44141.556944444441</v>
      </c>
      <c r="C455" s="14">
        <v>333.46615601000002</v>
      </c>
      <c r="D455" s="14">
        <v>322.46228027000001</v>
      </c>
      <c r="E455" s="14">
        <v>339.67529296999999</v>
      </c>
      <c r="F455" s="14">
        <v>321.18084716999999</v>
      </c>
      <c r="G455" s="14">
        <v>200.28149414000001</v>
      </c>
      <c r="H455" s="14">
        <v>316.94003296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44141.557638888888</v>
      </c>
      <c r="C456" s="14">
        <v>360.12130737000001</v>
      </c>
      <c r="D456" s="14">
        <v>352.23022460999999</v>
      </c>
      <c r="E456" s="14">
        <v>371.36578369</v>
      </c>
      <c r="F456" s="14">
        <v>344.29580687999999</v>
      </c>
      <c r="G456" s="14">
        <v>213.15893555</v>
      </c>
      <c r="H456" s="14">
        <v>337.86288452000002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44141.558333333334</v>
      </c>
      <c r="C457" s="14">
        <v>401.88504028</v>
      </c>
      <c r="D457" s="14">
        <v>431.02865601000002</v>
      </c>
      <c r="E457" s="14">
        <v>399.75097656000003</v>
      </c>
      <c r="F457" s="14">
        <v>383.18148803999998</v>
      </c>
      <c r="G457" s="14">
        <v>235.08747864</v>
      </c>
      <c r="H457" s="14">
        <v>363.51040648999998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44141.559027777781</v>
      </c>
      <c r="C458" s="14">
        <v>563.77056885000002</v>
      </c>
      <c r="D458" s="14">
        <v>539.62268066000001</v>
      </c>
      <c r="E458" s="14">
        <v>542.96862793000003</v>
      </c>
      <c r="F458" s="14">
        <v>797.15148925999995</v>
      </c>
      <c r="G458" s="14">
        <v>237.21916199</v>
      </c>
      <c r="H458" s="14">
        <v>403.64602660999998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44141.55972222222</v>
      </c>
      <c r="C459" s="14">
        <v>850.19586182</v>
      </c>
      <c r="D459" s="14">
        <v>927.93408203000001</v>
      </c>
      <c r="E459" s="14">
        <v>707.85675048999997</v>
      </c>
      <c r="F459" s="14">
        <v>550.09600829999999</v>
      </c>
      <c r="G459" s="14">
        <v>240.43415833</v>
      </c>
      <c r="H459" s="14">
        <v>465.34259033000001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44141.560416666667</v>
      </c>
      <c r="C460" s="14">
        <v>1013.1219482400001</v>
      </c>
      <c r="D460" s="14">
        <v>988.69738770000004</v>
      </c>
      <c r="E460" s="14">
        <v>799.05169678000004</v>
      </c>
      <c r="F460" s="14">
        <v>609.72851562999995</v>
      </c>
      <c r="G460" s="14">
        <v>279.86929321000002</v>
      </c>
      <c r="H460" s="14">
        <v>433.23779296999999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44141.561111111114</v>
      </c>
      <c r="C461" s="14">
        <v>1065.7026367200001</v>
      </c>
      <c r="D461" s="14">
        <v>1013.8122558600001</v>
      </c>
      <c r="E461" s="14">
        <v>818.69207763999998</v>
      </c>
      <c r="F461" s="14">
        <v>699.96221923999997</v>
      </c>
      <c r="G461" s="14">
        <v>279.13574218999997</v>
      </c>
      <c r="H461" s="14">
        <v>441.68811034999999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44141.561805555553</v>
      </c>
      <c r="C462" s="14">
        <v>1015.08856201</v>
      </c>
      <c r="D462" s="14">
        <v>1028.6927490200001</v>
      </c>
      <c r="E462" s="14">
        <v>800.37951659999999</v>
      </c>
      <c r="F462" s="14">
        <v>1116.7891845700001</v>
      </c>
      <c r="G462" s="14">
        <v>243.21211242999999</v>
      </c>
      <c r="H462" s="14">
        <v>606.10186768000005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44141.5625</v>
      </c>
      <c r="C463" s="14">
        <v>1054.46777344</v>
      </c>
      <c r="D463" s="14">
        <v>549.32470703000001</v>
      </c>
      <c r="E463" s="14">
        <v>805.89166260000002</v>
      </c>
      <c r="F463" s="14">
        <v>944.84777831999997</v>
      </c>
      <c r="G463" s="14">
        <v>245.30888367</v>
      </c>
      <c r="H463" s="14">
        <v>593.89013671999999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44141.563194444447</v>
      </c>
      <c r="C464" s="14">
        <v>997.74389647999999</v>
      </c>
      <c r="D464" s="14">
        <v>806.16845703000001</v>
      </c>
      <c r="E464" s="14">
        <v>847.34960937999995</v>
      </c>
      <c r="F464" s="14">
        <v>1031.6896972699999</v>
      </c>
      <c r="G464" s="14">
        <v>251.00474548</v>
      </c>
      <c r="H464" s="14">
        <v>545.40991211000005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44141.563888888886</v>
      </c>
      <c r="C465" s="14">
        <v>787.50085449000005</v>
      </c>
      <c r="D465" s="14">
        <v>949.48645020000004</v>
      </c>
      <c r="E465" s="14">
        <v>931.51361083999996</v>
      </c>
      <c r="F465" s="14">
        <v>720.23071288999995</v>
      </c>
      <c r="G465" s="14">
        <v>255.65249634</v>
      </c>
      <c r="H465" s="14">
        <v>543.61322021000001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44141.564583333333</v>
      </c>
      <c r="C466" s="14">
        <v>688.20648193</v>
      </c>
      <c r="D466" s="14">
        <v>936.45770263999998</v>
      </c>
      <c r="E466" s="14">
        <v>898.42596435999997</v>
      </c>
      <c r="F466" s="14">
        <v>855.17736816000001</v>
      </c>
      <c r="G466" s="14">
        <v>257.81912231000001</v>
      </c>
      <c r="H466" s="14">
        <v>617.09985352000001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44141.56527777778</v>
      </c>
      <c r="C467" s="14">
        <v>697.13836670000001</v>
      </c>
      <c r="D467" s="14">
        <v>1134.87890625</v>
      </c>
      <c r="E467" s="14">
        <v>932.48645020000004</v>
      </c>
      <c r="F467" s="14">
        <v>1022.4911499</v>
      </c>
      <c r="G467" s="14">
        <v>285.02362061000002</v>
      </c>
      <c r="H467" s="14">
        <v>703.60467529000005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44141.565972222219</v>
      </c>
      <c r="C468" s="14">
        <v>1052.43688965</v>
      </c>
      <c r="D468" s="14">
        <v>1172.8477783200001</v>
      </c>
      <c r="E468" s="14">
        <v>867.93145751999998</v>
      </c>
      <c r="F468" s="14">
        <v>588.85742187999995</v>
      </c>
      <c r="G468" s="14">
        <v>299.31610107</v>
      </c>
      <c r="H468" s="14">
        <v>891.10577393000005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44141.566666666666</v>
      </c>
      <c r="C469" s="14">
        <v>1072.7305908200001</v>
      </c>
      <c r="D469" s="14">
        <v>1187.3507080100001</v>
      </c>
      <c r="E469" s="14">
        <v>1015.41204834</v>
      </c>
      <c r="F469" s="14">
        <v>559.05731201000003</v>
      </c>
      <c r="G469" s="14">
        <v>300.80123901000002</v>
      </c>
      <c r="H469" s="14">
        <v>748.71630859000004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44141.567361111112</v>
      </c>
      <c r="C470" s="14">
        <v>1091.34765625</v>
      </c>
      <c r="D470" s="14">
        <v>1192.89123535</v>
      </c>
      <c r="E470" s="14">
        <v>1052.0802002</v>
      </c>
      <c r="F470" s="14">
        <v>659.68328856999995</v>
      </c>
      <c r="G470" s="14">
        <v>305.60610961999998</v>
      </c>
      <c r="H470" s="14">
        <v>1033.6870117200001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44141.568055555559</v>
      </c>
      <c r="C471" s="14">
        <v>1202.6442871100001</v>
      </c>
      <c r="D471" s="14">
        <v>1088.82629395</v>
      </c>
      <c r="E471" s="14">
        <v>1044.8548584</v>
      </c>
      <c r="F471" s="14">
        <v>1178.1912841799999</v>
      </c>
      <c r="G471" s="14">
        <v>270.43438721000001</v>
      </c>
      <c r="H471" s="14">
        <v>1028.87597656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44141.568749999999</v>
      </c>
      <c r="C472" s="14">
        <v>1196.2614746100001</v>
      </c>
      <c r="D472" s="14">
        <v>1073.0200195299999</v>
      </c>
      <c r="E472" s="14">
        <v>859.68658446999996</v>
      </c>
      <c r="F472" s="14">
        <v>1072.32189941</v>
      </c>
      <c r="G472" s="14">
        <v>259.35693358999998</v>
      </c>
      <c r="H472" s="14">
        <v>1026.2128906299999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44141.569444444445</v>
      </c>
      <c r="C473" s="14">
        <v>1176.0013427700001</v>
      </c>
      <c r="D473" s="14">
        <v>921.98486328000001</v>
      </c>
      <c r="E473" s="14">
        <v>975.17712401999995</v>
      </c>
      <c r="F473" s="14">
        <v>711.88677978999999</v>
      </c>
      <c r="G473" s="14">
        <v>254.30731201</v>
      </c>
      <c r="H473" s="14">
        <v>1025.9798584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44141.570138888892</v>
      </c>
      <c r="C474" s="14">
        <v>1154.9832763700001</v>
      </c>
      <c r="D474" s="14">
        <v>657.9140625</v>
      </c>
      <c r="E474" s="14">
        <v>1070.5915527300001</v>
      </c>
      <c r="F474" s="14">
        <v>653.25079345999995</v>
      </c>
      <c r="G474" s="14">
        <v>252.2978363</v>
      </c>
      <c r="H474" s="14">
        <v>1031.7893066399999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44141.570833333331</v>
      </c>
      <c r="C475" s="14">
        <v>1097.4569091799999</v>
      </c>
      <c r="D475" s="14">
        <v>596.31207274999997</v>
      </c>
      <c r="E475" s="14">
        <v>1029.8477783200001</v>
      </c>
      <c r="F475" s="14">
        <v>663.03717041000004</v>
      </c>
      <c r="G475" s="14">
        <v>251.66874695000001</v>
      </c>
      <c r="H475" s="14">
        <v>930.91845703000001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44141.571527777778</v>
      </c>
      <c r="C476" s="14">
        <v>1070.4899902300001</v>
      </c>
      <c r="D476" s="14">
        <v>609.60894774999997</v>
      </c>
      <c r="E476" s="14">
        <v>1020.7541503899999</v>
      </c>
      <c r="F476" s="14">
        <v>737.58221435999997</v>
      </c>
      <c r="G476" s="14">
        <v>247.98208618000001</v>
      </c>
      <c r="H476" s="14">
        <v>1003.55749512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44141.572222222225</v>
      </c>
      <c r="C477" s="14">
        <v>1123.4720459</v>
      </c>
      <c r="D477" s="14">
        <v>827.54876708999996</v>
      </c>
      <c r="E477" s="14">
        <v>928.36401366999996</v>
      </c>
      <c r="F477" s="14">
        <v>728.20178223000005</v>
      </c>
      <c r="G477" s="14">
        <v>233.34016417999999</v>
      </c>
      <c r="H477" s="14">
        <v>966.18847656000003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44141.572916666664</v>
      </c>
      <c r="C478" s="14">
        <v>1058.8359375</v>
      </c>
      <c r="D478" s="14">
        <v>1032.33435059</v>
      </c>
      <c r="E478" s="14">
        <v>922.17260741999996</v>
      </c>
      <c r="F478" s="14">
        <v>933.97967529000005</v>
      </c>
      <c r="G478" s="14">
        <v>216.72338866999999</v>
      </c>
      <c r="H478" s="14">
        <v>952.80596923999997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44141.573611111111</v>
      </c>
      <c r="C479" s="14">
        <v>1048.8581543</v>
      </c>
      <c r="D479" s="14">
        <v>839.96575928000004</v>
      </c>
      <c r="E479" s="14">
        <v>921.03002930000002</v>
      </c>
      <c r="F479" s="14">
        <v>980.75518798999997</v>
      </c>
      <c r="G479" s="14">
        <v>207.37548828000001</v>
      </c>
      <c r="H479" s="14">
        <v>946.01495361000002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44141.574305555558</v>
      </c>
      <c r="C480" s="14">
        <v>1036.6401367200001</v>
      </c>
      <c r="D480" s="14">
        <v>596.375</v>
      </c>
      <c r="E480" s="14">
        <v>836.03161621000004</v>
      </c>
      <c r="F480" s="14">
        <v>860.06921387</v>
      </c>
      <c r="G480" s="14">
        <v>211.20211792000001</v>
      </c>
      <c r="H480" s="14">
        <v>844.90496826000003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44141.574999999997</v>
      </c>
      <c r="C481" s="14">
        <v>973.69348145000004</v>
      </c>
      <c r="D481" s="14">
        <v>867.37359618999994</v>
      </c>
      <c r="E481" s="14">
        <v>813.00988770000004</v>
      </c>
      <c r="F481" s="14">
        <v>990.31072998000002</v>
      </c>
      <c r="G481" s="14">
        <v>206.97364807</v>
      </c>
      <c r="H481" s="14">
        <v>792.73181151999995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44141.575694444444</v>
      </c>
      <c r="C482" s="14">
        <v>832.10815430000002</v>
      </c>
      <c r="D482" s="14">
        <v>889.6484375</v>
      </c>
      <c r="E482" s="14">
        <v>796.05615234000004</v>
      </c>
      <c r="F482" s="14">
        <v>837.95800781000003</v>
      </c>
      <c r="G482" s="14">
        <v>201.39970398</v>
      </c>
      <c r="H482" s="14">
        <v>653.70397949000005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44141.576388888891</v>
      </c>
      <c r="C483" s="14">
        <v>918.12786864999998</v>
      </c>
      <c r="D483" s="14">
        <v>856.63653564000003</v>
      </c>
      <c r="E483" s="14">
        <v>721.97009276999995</v>
      </c>
      <c r="F483" s="14">
        <v>653.49371338000003</v>
      </c>
      <c r="G483" s="14">
        <v>186.77496338</v>
      </c>
      <c r="H483" s="14">
        <v>523.83258057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44141.57708333333</v>
      </c>
      <c r="C484" s="14">
        <v>832.60809326000003</v>
      </c>
      <c r="D484" s="14">
        <v>722.84307861000002</v>
      </c>
      <c r="E484" s="14">
        <v>584.32275390999996</v>
      </c>
      <c r="F484" s="14">
        <v>494.67260742000002</v>
      </c>
      <c r="G484" s="14">
        <v>179.66349792</v>
      </c>
      <c r="H484" s="14">
        <v>487.25085448999999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44141.577777777777</v>
      </c>
      <c r="C485" s="14">
        <v>705.95703125</v>
      </c>
      <c r="D485" s="14">
        <v>556.68756103999999</v>
      </c>
      <c r="E485" s="14">
        <v>495.51351928999998</v>
      </c>
      <c r="F485" s="14">
        <v>436.60339355000002</v>
      </c>
      <c r="G485" s="14">
        <v>173.72264099</v>
      </c>
      <c r="H485" s="14">
        <v>493.62210083000002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44141.578472222223</v>
      </c>
      <c r="C486" s="14">
        <v>554.53192138999998</v>
      </c>
      <c r="D486" s="14">
        <v>491.75518799000002</v>
      </c>
      <c r="E486" s="14">
        <v>488.50244141000002</v>
      </c>
      <c r="F486" s="14">
        <v>394.88412476000002</v>
      </c>
      <c r="G486" s="14">
        <v>160.33831787</v>
      </c>
      <c r="H486" s="14">
        <v>303.93399047999998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44141.57916666667</v>
      </c>
      <c r="C487" s="14">
        <v>348.36599731000001</v>
      </c>
      <c r="D487" s="14">
        <v>295.72439574999999</v>
      </c>
      <c r="E487" s="14">
        <v>367.59759521000001</v>
      </c>
      <c r="F487" s="14">
        <v>264.76824950999998</v>
      </c>
      <c r="G487" s="14">
        <v>132.29374695000001</v>
      </c>
      <c r="H487" s="14">
        <v>250.29907227000001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44141.579861111109</v>
      </c>
      <c r="C488" s="14">
        <v>249.27354431000001</v>
      </c>
      <c r="D488" s="14">
        <v>231.38291931000001</v>
      </c>
      <c r="E488" s="14">
        <v>220.26087952</v>
      </c>
      <c r="F488" s="14">
        <v>219.24609375</v>
      </c>
      <c r="G488" s="14">
        <v>111.20336914000001</v>
      </c>
      <c r="H488" s="14">
        <v>213.41358948000001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44141.580555555556</v>
      </c>
      <c r="C489" s="14">
        <v>229.22869872999999</v>
      </c>
      <c r="D489" s="14">
        <v>211.72508239999999</v>
      </c>
      <c r="E489" s="14">
        <v>199.08609009</v>
      </c>
      <c r="F489" s="14">
        <v>202.10954285</v>
      </c>
      <c r="G489" s="14">
        <v>99.391479489999995</v>
      </c>
      <c r="H489" s="14">
        <v>191.36297607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44141.581250000003</v>
      </c>
      <c r="C490" s="14">
        <v>211.00598145000001</v>
      </c>
      <c r="D490" s="14">
        <v>196.88771057</v>
      </c>
      <c r="E490" s="14">
        <v>182.73016357</v>
      </c>
      <c r="F490" s="14">
        <v>189.15571593999999</v>
      </c>
      <c r="G490" s="14">
        <v>94.463798519999997</v>
      </c>
      <c r="H490" s="14">
        <v>178.92428588999999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44141.581944444442</v>
      </c>
      <c r="C491" s="14">
        <v>195.47608948000001</v>
      </c>
      <c r="D491" s="14">
        <v>182.77229309000001</v>
      </c>
      <c r="E491" s="14">
        <v>172.07316589000001</v>
      </c>
      <c r="F491" s="14">
        <v>177.19053650000001</v>
      </c>
      <c r="G491" s="14">
        <v>92.943740840000004</v>
      </c>
      <c r="H491" s="14">
        <v>172.38908386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44141.582638888889</v>
      </c>
      <c r="C492" s="14">
        <v>182.09083557</v>
      </c>
      <c r="D492" s="14">
        <v>172.23683166999999</v>
      </c>
      <c r="E492" s="14">
        <v>165.27734375</v>
      </c>
      <c r="F492" s="14">
        <v>171.98635863999999</v>
      </c>
      <c r="G492" s="14">
        <v>91.266120909999998</v>
      </c>
      <c r="H492" s="14">
        <v>170.70950317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44141.583333333336</v>
      </c>
      <c r="C493" s="14">
        <v>176.09191895000001</v>
      </c>
      <c r="D493" s="14">
        <v>167.46363830999999</v>
      </c>
      <c r="E493" s="14">
        <v>163.19223022</v>
      </c>
      <c r="F493" s="14">
        <v>170.86750792999999</v>
      </c>
      <c r="G493" s="14">
        <v>91.266120909999998</v>
      </c>
      <c r="H493" s="14">
        <v>195.30418395999999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44141.584027777775</v>
      </c>
      <c r="C494" s="14">
        <v>180.84915161000001</v>
      </c>
      <c r="D494" s="14">
        <v>173.30474853999999</v>
      </c>
      <c r="E494" s="14">
        <v>167.16183472</v>
      </c>
      <c r="F494" s="14">
        <v>176.21775818</v>
      </c>
      <c r="G494" s="14">
        <v>90.864280699999995</v>
      </c>
      <c r="H494" s="14">
        <v>190.64775084999999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44141.584722222222</v>
      </c>
      <c r="C495" s="14">
        <v>196.49203491</v>
      </c>
      <c r="D495" s="14">
        <v>185.78697205</v>
      </c>
      <c r="E495" s="14">
        <v>181.66436768</v>
      </c>
      <c r="F495" s="14">
        <v>187.9074707</v>
      </c>
      <c r="G495" s="14">
        <v>94.691055300000002</v>
      </c>
      <c r="H495" s="14">
        <v>197.69869994999999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44141.585416666669</v>
      </c>
      <c r="C496" s="14">
        <v>215.13423157</v>
      </c>
      <c r="D496" s="14">
        <v>198.26947021000001</v>
      </c>
      <c r="E496" s="14">
        <v>203.45693969999999</v>
      </c>
      <c r="F496" s="14">
        <v>204.41181946</v>
      </c>
      <c r="G496" s="14">
        <v>96.962554929999996</v>
      </c>
      <c r="H496" s="14">
        <v>202.95355225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44141.586111111108</v>
      </c>
      <c r="C497" s="14">
        <v>267.64123534999999</v>
      </c>
      <c r="D497" s="14">
        <v>226.01309204</v>
      </c>
      <c r="E497" s="14">
        <v>241.20368958</v>
      </c>
      <c r="F497" s="14">
        <v>212.90692139000001</v>
      </c>
      <c r="G497" s="14">
        <v>99.181686400000004</v>
      </c>
      <c r="H497" s="14">
        <v>203.60218810999999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44141.586805555555</v>
      </c>
      <c r="C498" s="14">
        <v>279.55831909</v>
      </c>
      <c r="D498" s="14">
        <v>226.07575989</v>
      </c>
      <c r="E498" s="14">
        <v>241.24993896000001</v>
      </c>
      <c r="F498" s="14">
        <v>212.77725219999999</v>
      </c>
      <c r="G498" s="14">
        <v>101.22608948</v>
      </c>
      <c r="H498" s="14">
        <v>200.34263611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44141.587500000001</v>
      </c>
      <c r="C499" s="14">
        <v>267.73800659</v>
      </c>
      <c r="D499" s="14">
        <v>206.81088256999999</v>
      </c>
      <c r="E499" s="14">
        <v>232.24571227999999</v>
      </c>
      <c r="F499" s="14">
        <v>206.32481383999999</v>
      </c>
      <c r="G499" s="14">
        <v>99.164230349999997</v>
      </c>
      <c r="H499" s="14">
        <v>194.85501099000001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44141.588194444441</v>
      </c>
      <c r="C500" s="14">
        <v>217.97257995999999</v>
      </c>
      <c r="D500" s="14">
        <v>193.16648864999999</v>
      </c>
      <c r="E500" s="14">
        <v>205.63479613999999</v>
      </c>
      <c r="F500" s="14">
        <v>198.76994324</v>
      </c>
      <c r="G500" s="14">
        <v>98.045860289999993</v>
      </c>
      <c r="H500" s="14">
        <v>186.4737854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44141.588888888888</v>
      </c>
      <c r="C501" s="14">
        <v>191.78305054</v>
      </c>
      <c r="D501" s="14">
        <v>181.48506165000001</v>
      </c>
      <c r="E501" s="14">
        <v>186.97744750999999</v>
      </c>
      <c r="F501" s="14">
        <v>187.2424469</v>
      </c>
      <c r="G501" s="14">
        <v>96.945098880000003</v>
      </c>
      <c r="H501" s="14">
        <v>179.30657959000001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44141.589583333334</v>
      </c>
      <c r="C502" s="14">
        <v>179.34922791</v>
      </c>
      <c r="D502" s="14">
        <v>173.22615051</v>
      </c>
      <c r="E502" s="14">
        <v>170.71400452</v>
      </c>
      <c r="F502" s="14">
        <v>179.94691467000001</v>
      </c>
      <c r="G502" s="14">
        <v>95.896713259999999</v>
      </c>
      <c r="H502" s="14">
        <v>172.03979491999999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44141.590277777781</v>
      </c>
      <c r="C503" s="14">
        <v>169.23779296999999</v>
      </c>
      <c r="D503" s="14">
        <v>164.10377502</v>
      </c>
      <c r="E503" s="14">
        <v>161.15362549</v>
      </c>
      <c r="F503" s="14">
        <v>168.56523132000001</v>
      </c>
      <c r="G503" s="14">
        <v>92.471923829999994</v>
      </c>
      <c r="H503" s="14">
        <v>164.85623168999999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44141.59097222222</v>
      </c>
      <c r="C504" s="14">
        <v>157.12646484000001</v>
      </c>
      <c r="D504" s="14">
        <v>152.78318787000001</v>
      </c>
      <c r="E504" s="14">
        <v>150.00212096999999</v>
      </c>
      <c r="F504" s="14">
        <v>158.46435546999999</v>
      </c>
      <c r="G504" s="14">
        <v>89.221862790000003</v>
      </c>
      <c r="H504" s="14">
        <v>154.74603271000001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44141.591666666667</v>
      </c>
      <c r="C505" s="14">
        <v>148.78892517</v>
      </c>
      <c r="D505" s="14">
        <v>144.60260009999999</v>
      </c>
      <c r="E505" s="14">
        <v>141.97096252</v>
      </c>
      <c r="F505" s="14">
        <v>150.64961242999999</v>
      </c>
      <c r="G505" s="14">
        <v>88.033515929999993</v>
      </c>
      <c r="H505" s="14">
        <v>145.94963074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44141.592361111114</v>
      </c>
      <c r="C506" s="14">
        <v>142.67675781</v>
      </c>
      <c r="D506" s="14">
        <v>138.73042297000001</v>
      </c>
      <c r="E506" s="14">
        <v>138.55751038</v>
      </c>
      <c r="F506" s="14">
        <v>145.33135985999999</v>
      </c>
      <c r="G506" s="14">
        <v>87.020050049999995</v>
      </c>
      <c r="H506" s="14">
        <v>142.90673828000001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44141.593055555553</v>
      </c>
      <c r="C507" s="14">
        <v>140.58036804</v>
      </c>
      <c r="D507" s="14">
        <v>137.94529724</v>
      </c>
      <c r="E507" s="14">
        <v>138.21765137</v>
      </c>
      <c r="F507" s="14">
        <v>141.63476563</v>
      </c>
      <c r="G507" s="14">
        <v>87.194923399999993</v>
      </c>
      <c r="H507" s="14">
        <v>142.27488708000001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44141.59375</v>
      </c>
      <c r="C508" s="14">
        <v>139.99964904999999</v>
      </c>
      <c r="D508" s="14">
        <v>138.84034729000001</v>
      </c>
      <c r="E508" s="14">
        <v>138.29472351000001</v>
      </c>
      <c r="F508" s="14">
        <v>141.24548340000001</v>
      </c>
      <c r="G508" s="14">
        <v>87.981140139999994</v>
      </c>
      <c r="H508" s="14">
        <v>142.87332153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44141.594444444447</v>
      </c>
      <c r="C509" s="14">
        <v>140.45112610000001</v>
      </c>
      <c r="D509" s="14">
        <v>136.98757935</v>
      </c>
      <c r="E509" s="14">
        <v>139.05175781</v>
      </c>
      <c r="F509" s="14">
        <v>141.91050720000001</v>
      </c>
      <c r="G509" s="14">
        <v>90.165359499999994</v>
      </c>
      <c r="H509" s="14">
        <v>142.79035949999999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44141.595138888886</v>
      </c>
      <c r="C510" s="14">
        <v>138.40298462000001</v>
      </c>
      <c r="D510" s="14">
        <v>135.79408264</v>
      </c>
      <c r="E510" s="14">
        <v>138.49560546999999</v>
      </c>
      <c r="F510" s="14">
        <v>140.46720886</v>
      </c>
      <c r="G510" s="14">
        <v>90.182815550000001</v>
      </c>
      <c r="H510" s="14">
        <v>140.6950531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44141.595833333333</v>
      </c>
      <c r="C511" s="14">
        <v>136.29060364</v>
      </c>
      <c r="D511" s="14">
        <v>134.5068512</v>
      </c>
      <c r="E511" s="14">
        <v>137.53820801000001</v>
      </c>
      <c r="F511" s="14">
        <v>139.4460144</v>
      </c>
      <c r="G511" s="14">
        <v>89.099365230000004</v>
      </c>
      <c r="H511" s="14">
        <v>138.50015259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44141.59652777778</v>
      </c>
      <c r="C512" s="14">
        <v>135.04867554</v>
      </c>
      <c r="D512" s="14">
        <v>131.91592406999999</v>
      </c>
      <c r="E512" s="14">
        <v>135.37577820000001</v>
      </c>
      <c r="F512" s="14">
        <v>135.61947631999999</v>
      </c>
      <c r="G512" s="14">
        <v>86.967674259999995</v>
      </c>
      <c r="H512" s="14">
        <v>137.40275574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44141.597222222219</v>
      </c>
      <c r="C513" s="14">
        <v>130.62991332999999</v>
      </c>
      <c r="D513" s="14">
        <v>128.82266235</v>
      </c>
      <c r="E513" s="14">
        <v>132.19403076</v>
      </c>
      <c r="F513" s="14">
        <v>133.85229491999999</v>
      </c>
      <c r="G513" s="14">
        <v>85.849304200000006</v>
      </c>
      <c r="H513" s="14">
        <v>134.04388427999999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44141.597916666666</v>
      </c>
      <c r="C514" s="14">
        <v>127.19484711</v>
      </c>
      <c r="D514" s="14">
        <v>126.49885559000001</v>
      </c>
      <c r="E514" s="14">
        <v>128.78057860999999</v>
      </c>
      <c r="F514" s="14">
        <v>131.20918273999999</v>
      </c>
      <c r="G514" s="14">
        <v>84.818374629999994</v>
      </c>
      <c r="H514" s="14">
        <v>130.73480225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44141.598611111112</v>
      </c>
      <c r="C515" s="14">
        <v>123.72727965999999</v>
      </c>
      <c r="D515" s="14">
        <v>123.2171936</v>
      </c>
      <c r="E515" s="14">
        <v>125.52165222000001</v>
      </c>
      <c r="F515" s="14">
        <v>128.20960998999999</v>
      </c>
      <c r="G515" s="14">
        <v>82.494499210000001</v>
      </c>
      <c r="H515" s="14">
        <v>127.37606812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44141.599305555559</v>
      </c>
      <c r="C516" s="14">
        <v>122.66309357</v>
      </c>
      <c r="D516" s="14">
        <v>122.57344818</v>
      </c>
      <c r="E516" s="14">
        <v>124.37865447999999</v>
      </c>
      <c r="F516" s="14">
        <v>126.71789551000001</v>
      </c>
      <c r="G516" s="14">
        <v>80.29282379</v>
      </c>
      <c r="H516" s="14">
        <v>124.99833679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44141.599999999999</v>
      </c>
      <c r="C517" s="14">
        <v>118.43756104000001</v>
      </c>
      <c r="D517" s="14">
        <v>118.3340683</v>
      </c>
      <c r="E517" s="14">
        <v>120.33199310000001</v>
      </c>
      <c r="F517" s="14">
        <v>123.94538116</v>
      </c>
      <c r="G517" s="14">
        <v>77.16497803</v>
      </c>
      <c r="H517" s="14">
        <v>120.67496490000001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44141.600694444445</v>
      </c>
      <c r="C518" s="14">
        <v>115.1155014</v>
      </c>
      <c r="D518" s="14">
        <v>114.09468842</v>
      </c>
      <c r="E518" s="14">
        <v>115.85286713000001</v>
      </c>
      <c r="F518" s="14">
        <v>118.6919632</v>
      </c>
      <c r="G518" s="14">
        <v>75.679840089999999</v>
      </c>
      <c r="H518" s="14">
        <v>114.90520477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44141.601388888892</v>
      </c>
      <c r="C519" s="14">
        <v>111.93842316</v>
      </c>
      <c r="D519" s="14">
        <v>111.92794037</v>
      </c>
      <c r="E519" s="14">
        <v>114.35460663000001</v>
      </c>
      <c r="F519" s="14">
        <v>117.23266602</v>
      </c>
      <c r="G519" s="14">
        <v>74.8584137</v>
      </c>
      <c r="H519" s="14">
        <v>112.74372864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44141.602083333331</v>
      </c>
      <c r="C520" s="14">
        <v>109.76103209999999</v>
      </c>
      <c r="D520" s="14">
        <v>109.66679382</v>
      </c>
      <c r="E520" s="14">
        <v>112.62476349000001</v>
      </c>
      <c r="F520" s="14">
        <v>117.75147247</v>
      </c>
      <c r="G520" s="14">
        <v>73.949836730000001</v>
      </c>
      <c r="H520" s="14">
        <v>109.65090942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44141.602777777778</v>
      </c>
      <c r="C521" s="14">
        <v>107.16467285</v>
      </c>
      <c r="D521" s="14">
        <v>108.56781769</v>
      </c>
      <c r="E521" s="14">
        <v>111.57437134</v>
      </c>
      <c r="F521" s="14">
        <v>115.3518219</v>
      </c>
      <c r="G521" s="14">
        <v>73.355667109999999</v>
      </c>
      <c r="H521" s="14">
        <v>109.48458862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44141.603472222225</v>
      </c>
      <c r="C522" s="14">
        <v>108.58384705</v>
      </c>
      <c r="D522" s="14">
        <v>107.81401825</v>
      </c>
      <c r="E522" s="14">
        <v>111.45094299</v>
      </c>
      <c r="F522" s="14">
        <v>114.33035278</v>
      </c>
      <c r="G522" s="14">
        <v>73.355667109999999</v>
      </c>
      <c r="H522" s="14">
        <v>112.01199341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44141.604166666664</v>
      </c>
      <c r="C523" s="14">
        <v>110.84172821</v>
      </c>
      <c r="D523" s="14">
        <v>109.58833313</v>
      </c>
      <c r="E523" s="14">
        <v>113.67502594</v>
      </c>
      <c r="F523" s="14">
        <v>116.48667908</v>
      </c>
      <c r="G523" s="14">
        <v>73.582916260000005</v>
      </c>
      <c r="H523" s="14">
        <v>113.07622528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44141.604861111111</v>
      </c>
      <c r="C524" s="14">
        <v>114.21229553000001</v>
      </c>
      <c r="D524" s="14">
        <v>111.70796204</v>
      </c>
      <c r="E524" s="14">
        <v>115.71376801</v>
      </c>
      <c r="F524" s="14">
        <v>117.55683899</v>
      </c>
      <c r="G524" s="14">
        <v>74.963310239999998</v>
      </c>
      <c r="H524" s="14">
        <v>115.25448608000001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44141.605555555558</v>
      </c>
      <c r="C525" s="14">
        <v>116.59916687</v>
      </c>
      <c r="D525" s="14">
        <v>112.74440002</v>
      </c>
      <c r="E525" s="14">
        <v>116.77957153</v>
      </c>
      <c r="F525" s="14">
        <v>121.23769378999999</v>
      </c>
      <c r="G525" s="14">
        <v>75.138038640000005</v>
      </c>
      <c r="H525" s="14">
        <v>116.00258636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44141.606249999997</v>
      </c>
      <c r="C526" s="14">
        <v>116.84089661</v>
      </c>
      <c r="D526" s="14">
        <v>113.79637909</v>
      </c>
      <c r="E526" s="14">
        <v>116.84122467</v>
      </c>
      <c r="F526" s="14">
        <v>121.0267868</v>
      </c>
      <c r="G526" s="14">
        <v>75.365287780000003</v>
      </c>
      <c r="H526" s="14">
        <v>116.10246277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44141.606944444444</v>
      </c>
      <c r="C527" s="14">
        <v>118.09909058</v>
      </c>
      <c r="D527" s="14">
        <v>114.04756165000001</v>
      </c>
      <c r="E527" s="14">
        <v>116.09999084</v>
      </c>
      <c r="F527" s="14">
        <v>121.09162139999999</v>
      </c>
      <c r="G527" s="14">
        <v>74.806037900000007</v>
      </c>
      <c r="H527" s="14">
        <v>114.93849182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44141.607638888891</v>
      </c>
      <c r="C528" s="14">
        <v>118.06684113</v>
      </c>
      <c r="D528" s="14">
        <v>114.86402893</v>
      </c>
      <c r="E528" s="14">
        <v>115.94560242</v>
      </c>
      <c r="F528" s="14">
        <v>121.43219757</v>
      </c>
      <c r="G528" s="14">
        <v>73.582916260000005</v>
      </c>
      <c r="H528" s="14">
        <v>115.25448608000001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44141.60833333333</v>
      </c>
      <c r="C529" s="14">
        <v>116.90565491</v>
      </c>
      <c r="D529" s="14">
        <v>115.31938934</v>
      </c>
      <c r="E529" s="14">
        <v>115.49760437</v>
      </c>
      <c r="F529" s="14">
        <v>121.49703217</v>
      </c>
      <c r="G529" s="14">
        <v>73.163619999999995</v>
      </c>
      <c r="H529" s="14">
        <v>114.88855743000001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44141.609027777777</v>
      </c>
      <c r="C530" s="14">
        <v>116.26043701</v>
      </c>
      <c r="D530" s="14">
        <v>114.70697020999999</v>
      </c>
      <c r="E530" s="14">
        <v>115.2195282</v>
      </c>
      <c r="F530" s="14">
        <v>120.18354797000001</v>
      </c>
      <c r="G530" s="14">
        <v>72.46455383</v>
      </c>
      <c r="H530" s="14">
        <v>114.97164917000001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44141.609722222223</v>
      </c>
      <c r="C531" s="14">
        <v>115.90570830999999</v>
      </c>
      <c r="D531" s="14">
        <v>114.14181519</v>
      </c>
      <c r="E531" s="14">
        <v>113.96851349000001</v>
      </c>
      <c r="F531" s="14">
        <v>120.73503113</v>
      </c>
      <c r="G531" s="14">
        <v>71.853065490000006</v>
      </c>
      <c r="H531" s="14">
        <v>114.78881835999999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44141.61041666667</v>
      </c>
      <c r="C532" s="14">
        <v>115.67996979</v>
      </c>
      <c r="D532" s="14">
        <v>114.20461272999999</v>
      </c>
      <c r="E532" s="14">
        <v>113.01098632999999</v>
      </c>
      <c r="F532" s="14">
        <v>120.28092957</v>
      </c>
      <c r="G532" s="14">
        <v>71.800689700000007</v>
      </c>
      <c r="H532" s="14">
        <v>114.19026184000001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44141.611111111109</v>
      </c>
      <c r="C533" s="14">
        <v>114.58327484</v>
      </c>
      <c r="D533" s="14">
        <v>113.65499115</v>
      </c>
      <c r="E533" s="14">
        <v>113.21173859</v>
      </c>
      <c r="F533" s="14">
        <v>119.97290039000001</v>
      </c>
      <c r="G533" s="14">
        <v>71.957817079999998</v>
      </c>
      <c r="H533" s="14">
        <v>113.45852661000001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44141.611805555556</v>
      </c>
      <c r="C534" s="14">
        <v>113.82505798</v>
      </c>
      <c r="D534" s="14">
        <v>112.82273102000001</v>
      </c>
      <c r="E534" s="14">
        <v>112.87188721</v>
      </c>
      <c r="F534" s="14">
        <v>120.41059875000001</v>
      </c>
      <c r="G534" s="14">
        <v>72.988746640000002</v>
      </c>
      <c r="H534" s="14">
        <v>113.00964355000001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44141.612500000003</v>
      </c>
      <c r="C535" s="14">
        <v>113.6155777</v>
      </c>
      <c r="D535" s="14">
        <v>112.65014648</v>
      </c>
      <c r="E535" s="14">
        <v>112.84092712</v>
      </c>
      <c r="F535" s="14">
        <v>121.75637054000001</v>
      </c>
      <c r="G535" s="14">
        <v>72.953971859999996</v>
      </c>
      <c r="H535" s="14">
        <v>112.74372864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44141.613194444442</v>
      </c>
      <c r="C536" s="14">
        <v>112.58338165000001</v>
      </c>
      <c r="D536" s="14">
        <v>112.35183716</v>
      </c>
      <c r="E536" s="14">
        <v>112.30045319</v>
      </c>
      <c r="F536" s="14">
        <v>122.2915802</v>
      </c>
      <c r="G536" s="14">
        <v>72.53453064</v>
      </c>
      <c r="H536" s="14">
        <v>112.14502716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44141.613888888889</v>
      </c>
      <c r="C537" s="14">
        <v>111.24495697</v>
      </c>
      <c r="D537" s="14">
        <v>111.40965271</v>
      </c>
      <c r="E537" s="14">
        <v>111.52825928</v>
      </c>
      <c r="F537" s="14">
        <v>117.24894714</v>
      </c>
      <c r="G537" s="14">
        <v>72.045249940000005</v>
      </c>
      <c r="H537" s="14">
        <v>111.97870636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44141.614583333336</v>
      </c>
      <c r="C538" s="14">
        <v>110.61598969000001</v>
      </c>
      <c r="D538" s="14">
        <v>110.62464905</v>
      </c>
      <c r="E538" s="14">
        <v>110.95670319</v>
      </c>
      <c r="F538" s="14">
        <v>116.90836333999999</v>
      </c>
      <c r="G538" s="14">
        <v>72.080169679999997</v>
      </c>
      <c r="H538" s="14">
        <v>111.13072968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44141.615277777775</v>
      </c>
      <c r="C539" s="14">
        <v>109.986763</v>
      </c>
      <c r="D539" s="14">
        <v>110.15361786</v>
      </c>
      <c r="E539" s="14">
        <v>110.46233368</v>
      </c>
      <c r="F539" s="14">
        <v>115.78964996000001</v>
      </c>
      <c r="G539" s="14">
        <v>71.853065490000006</v>
      </c>
      <c r="H539" s="14">
        <v>110.54867554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44141.615972222222</v>
      </c>
      <c r="C540" s="14">
        <v>109.24506378</v>
      </c>
      <c r="D540" s="14">
        <v>109.16430664000001</v>
      </c>
      <c r="E540" s="14">
        <v>110.0145874</v>
      </c>
      <c r="F540" s="14">
        <v>115.3842392</v>
      </c>
      <c r="G540" s="14">
        <v>71.206367490000005</v>
      </c>
      <c r="H540" s="14">
        <v>109.85051727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44141.616666666669</v>
      </c>
      <c r="C541" s="14">
        <v>108.29361725</v>
      </c>
      <c r="D541" s="14">
        <v>107.46871185000001</v>
      </c>
      <c r="E541" s="14">
        <v>109.04138947</v>
      </c>
      <c r="F541" s="14">
        <v>114.9464035</v>
      </c>
      <c r="G541" s="14">
        <v>70.99686432</v>
      </c>
      <c r="H541" s="14">
        <v>109.03569794000001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44141.617361111108</v>
      </c>
      <c r="C542" s="14">
        <v>108.29361725</v>
      </c>
      <c r="D542" s="14">
        <v>107.24873352</v>
      </c>
      <c r="E542" s="14">
        <v>108.74803162000001</v>
      </c>
      <c r="F542" s="14">
        <v>113.76285553</v>
      </c>
      <c r="G542" s="14">
        <v>70.821990970000002</v>
      </c>
      <c r="H542" s="14">
        <v>108.65325928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44141.618055555555</v>
      </c>
      <c r="C543" s="14">
        <v>107.95487976</v>
      </c>
      <c r="D543" s="14">
        <v>106.87196350000001</v>
      </c>
      <c r="E543" s="14">
        <v>108.20742035000001</v>
      </c>
      <c r="F543" s="14">
        <v>114.13571930000001</v>
      </c>
      <c r="G543" s="14">
        <v>70.909431459999993</v>
      </c>
      <c r="H543" s="14">
        <v>108.10449982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44141.618750000001</v>
      </c>
      <c r="C544" s="14">
        <v>107.42266083</v>
      </c>
      <c r="D544" s="14">
        <v>106.43226624</v>
      </c>
      <c r="E544" s="14">
        <v>108.20742035000001</v>
      </c>
      <c r="F544" s="14">
        <v>114.13571930000001</v>
      </c>
      <c r="G544" s="14">
        <v>70.856910709999994</v>
      </c>
      <c r="H544" s="14">
        <v>107.77199554000001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44141.619444444441</v>
      </c>
      <c r="C545" s="14">
        <v>106.48720551</v>
      </c>
      <c r="D545" s="14">
        <v>105.3331604</v>
      </c>
      <c r="E545" s="14">
        <v>107.45064545</v>
      </c>
      <c r="F545" s="14">
        <v>112.67642212</v>
      </c>
      <c r="G545" s="14">
        <v>70.821990970000002</v>
      </c>
      <c r="H545" s="14">
        <v>107.57252502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44141.620138888888</v>
      </c>
      <c r="C546" s="14">
        <v>105.47126007</v>
      </c>
      <c r="D546" s="14">
        <v>104.90912628</v>
      </c>
      <c r="E546" s="14">
        <v>107.37332153</v>
      </c>
      <c r="F546" s="14">
        <v>112.20630645999999</v>
      </c>
      <c r="G546" s="14">
        <v>71.014328000000006</v>
      </c>
      <c r="H546" s="14">
        <v>107.77199554000001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44141.620833333334</v>
      </c>
      <c r="C547" s="14">
        <v>105.24552917</v>
      </c>
      <c r="D547" s="14">
        <v>104.7522049</v>
      </c>
      <c r="E547" s="14">
        <v>107.11079407</v>
      </c>
      <c r="F547" s="14">
        <v>111.78462218999999</v>
      </c>
      <c r="G547" s="14">
        <v>71.014328000000006</v>
      </c>
      <c r="H547" s="14">
        <v>107.82179259999999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44141.621527777781</v>
      </c>
      <c r="C548" s="14">
        <v>104.90679169000001</v>
      </c>
      <c r="D548" s="14">
        <v>104.57949066</v>
      </c>
      <c r="E548" s="14">
        <v>107.0026474</v>
      </c>
      <c r="F548" s="14">
        <v>110.99006652999999</v>
      </c>
      <c r="G548" s="14">
        <v>71.171600339999998</v>
      </c>
      <c r="H548" s="14">
        <v>108.00476073999999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44141.62222222222</v>
      </c>
      <c r="C549" s="14">
        <v>104.39082336</v>
      </c>
      <c r="D549" s="14">
        <v>102.93089294000001</v>
      </c>
      <c r="E549" s="14">
        <v>106.81730652</v>
      </c>
      <c r="F549" s="14">
        <v>110.84426117</v>
      </c>
      <c r="G549" s="14">
        <v>71.381248470000003</v>
      </c>
      <c r="H549" s="14">
        <v>107.88838196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44141.622916666667</v>
      </c>
      <c r="C550" s="14">
        <v>103.97134398999999</v>
      </c>
      <c r="D550" s="14">
        <v>102.39694213999999</v>
      </c>
      <c r="E550" s="14">
        <v>106.81730652</v>
      </c>
      <c r="F550" s="14">
        <v>109.67684937</v>
      </c>
      <c r="G550" s="14">
        <v>71.957817079999998</v>
      </c>
      <c r="H550" s="14">
        <v>107.92166901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44141.623611111114</v>
      </c>
      <c r="C551" s="14">
        <v>103.34263611</v>
      </c>
      <c r="D551" s="14">
        <v>101.81611633</v>
      </c>
      <c r="E551" s="14">
        <v>106.61642456</v>
      </c>
      <c r="F551" s="14">
        <v>110.71446228000001</v>
      </c>
      <c r="G551" s="14">
        <v>72.150154110000003</v>
      </c>
      <c r="H551" s="14">
        <v>108.03805542000001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44141.624305555553</v>
      </c>
      <c r="C552" s="14">
        <v>103.03614807</v>
      </c>
      <c r="D552" s="14">
        <v>101.56480408</v>
      </c>
      <c r="E552" s="14">
        <v>106.64737701</v>
      </c>
      <c r="F552" s="14">
        <v>111.37934113</v>
      </c>
      <c r="G552" s="14">
        <v>72.447090149999994</v>
      </c>
      <c r="H552" s="14">
        <v>108.23752594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44141.625</v>
      </c>
      <c r="C553" s="14">
        <v>102.00369263</v>
      </c>
      <c r="D553" s="14">
        <v>101.53334808</v>
      </c>
      <c r="E553" s="14">
        <v>106.95627594</v>
      </c>
      <c r="F553" s="14">
        <v>109.62815857</v>
      </c>
      <c r="G553" s="14">
        <v>72.971282959999996</v>
      </c>
      <c r="H553" s="14">
        <v>108.37055968999999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44141.625694444447</v>
      </c>
      <c r="C554" s="14">
        <v>101.74597168</v>
      </c>
      <c r="D554" s="14">
        <v>100.90539551000001</v>
      </c>
      <c r="E554" s="14">
        <v>107.11079407</v>
      </c>
      <c r="F554" s="14">
        <v>110.11454773</v>
      </c>
      <c r="G554" s="14">
        <v>73.215995789999994</v>
      </c>
      <c r="H554" s="14">
        <v>108.80279541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44141.626388888886</v>
      </c>
      <c r="C555" s="14">
        <v>101.61671448</v>
      </c>
      <c r="D555" s="14">
        <v>100.54415894</v>
      </c>
      <c r="E555" s="14">
        <v>107.34249878</v>
      </c>
      <c r="F555" s="14">
        <v>109.67684937</v>
      </c>
      <c r="G555" s="14">
        <v>74.002357480000001</v>
      </c>
      <c r="H555" s="14">
        <v>108.73635101000001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44141.627083333333</v>
      </c>
      <c r="C556" s="14">
        <v>101.53622437</v>
      </c>
      <c r="D556" s="14">
        <v>100.74834442</v>
      </c>
      <c r="E556" s="14">
        <v>107.71318054</v>
      </c>
      <c r="F556" s="14">
        <v>108.41205597</v>
      </c>
      <c r="G556" s="14">
        <v>74.194549559999999</v>
      </c>
      <c r="H556" s="14">
        <v>109.16873169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44141.62777777778</v>
      </c>
      <c r="C557" s="14">
        <v>100.98774718999999</v>
      </c>
      <c r="D557" s="14">
        <v>100.76400757</v>
      </c>
      <c r="E557" s="14">
        <v>107.80578613</v>
      </c>
      <c r="F557" s="14">
        <v>107.65005493</v>
      </c>
      <c r="G557" s="14">
        <v>74.351821900000004</v>
      </c>
      <c r="H557" s="14">
        <v>109.33505249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44141.628472222219</v>
      </c>
      <c r="C558" s="14">
        <v>100.63301849</v>
      </c>
      <c r="D558" s="14">
        <v>100.01033783</v>
      </c>
      <c r="E558" s="14">
        <v>107.72859192</v>
      </c>
      <c r="F558" s="14">
        <v>107.90939331</v>
      </c>
      <c r="G558" s="14">
        <v>74.631301879999995</v>
      </c>
      <c r="H558" s="14">
        <v>109.58432007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44141.629166666666</v>
      </c>
      <c r="C559" s="14">
        <v>99.971809390000004</v>
      </c>
      <c r="D559" s="14">
        <v>99.555107120000002</v>
      </c>
      <c r="E559" s="14">
        <v>108.02207946999999</v>
      </c>
      <c r="F559" s="14">
        <v>107.39045715</v>
      </c>
      <c r="G559" s="14">
        <v>75.050743100000005</v>
      </c>
      <c r="H559" s="14">
        <v>109.68419647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44141.629861111112</v>
      </c>
      <c r="C560" s="14">
        <v>100.06855011</v>
      </c>
      <c r="D560" s="14">
        <v>99.382255549999996</v>
      </c>
      <c r="E560" s="14">
        <v>107.99125671</v>
      </c>
      <c r="F560" s="14">
        <v>108.18500519</v>
      </c>
      <c r="G560" s="14">
        <v>75.225479129999997</v>
      </c>
      <c r="H560" s="14">
        <v>109.68419647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44141.630555555559</v>
      </c>
      <c r="C561" s="14">
        <v>99.794311519999994</v>
      </c>
      <c r="D561" s="14">
        <v>98.958358759999996</v>
      </c>
      <c r="E561" s="14">
        <v>107.54325104</v>
      </c>
      <c r="F561" s="14">
        <v>107.01759337999999</v>
      </c>
      <c r="G561" s="14">
        <v>75.155494689999998</v>
      </c>
      <c r="H561" s="14">
        <v>109.33505249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44141.631249999999</v>
      </c>
      <c r="C562" s="14">
        <v>98.375137330000001</v>
      </c>
      <c r="D562" s="14">
        <v>98.047767640000004</v>
      </c>
      <c r="E562" s="14">
        <v>107.3270874</v>
      </c>
      <c r="F562" s="14">
        <v>108.68766785</v>
      </c>
      <c r="G562" s="14">
        <v>74.910934449999999</v>
      </c>
      <c r="H562" s="14">
        <v>109.25182343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44141.631944444445</v>
      </c>
      <c r="C563" s="14">
        <v>98.939613339999994</v>
      </c>
      <c r="D563" s="14">
        <v>98.267486570000003</v>
      </c>
      <c r="E563" s="14">
        <v>107.46605682000001</v>
      </c>
      <c r="F563" s="14">
        <v>109.30371857</v>
      </c>
      <c r="G563" s="14">
        <v>74.806037900000007</v>
      </c>
      <c r="H563" s="14">
        <v>109.30162048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44141.632638888892</v>
      </c>
      <c r="C564" s="14">
        <v>99.859069820000002</v>
      </c>
      <c r="D564" s="14">
        <v>99.241004939999996</v>
      </c>
      <c r="E564" s="14">
        <v>108.45454407</v>
      </c>
      <c r="F564" s="14">
        <v>111.93056488000001</v>
      </c>
      <c r="G564" s="14">
        <v>74.666366580000002</v>
      </c>
      <c r="H564" s="14">
        <v>109.41799927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44141.633333333331</v>
      </c>
      <c r="C565" s="14">
        <v>100.26203918</v>
      </c>
      <c r="D565" s="14">
        <v>99.319465640000004</v>
      </c>
      <c r="E565" s="14">
        <v>108.71707153</v>
      </c>
      <c r="F565" s="14">
        <v>107.65005493</v>
      </c>
      <c r="G565" s="14">
        <v>74.823493959999993</v>
      </c>
      <c r="H565" s="14">
        <v>110.09979248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44141.634027777778</v>
      </c>
      <c r="C566" s="14">
        <v>99.971809390000004</v>
      </c>
      <c r="D566" s="14">
        <v>99.319465640000004</v>
      </c>
      <c r="E566" s="14">
        <v>109.45856476</v>
      </c>
      <c r="F566" s="14">
        <v>110.64975739</v>
      </c>
      <c r="G566" s="14">
        <v>74.718742370000001</v>
      </c>
      <c r="H566" s="14">
        <v>110.68184662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44141.634722222225</v>
      </c>
      <c r="C567" s="14">
        <v>100.13304900999999</v>
      </c>
      <c r="D567" s="14">
        <v>99.476516720000006</v>
      </c>
      <c r="E567" s="14">
        <v>109.52034759999999</v>
      </c>
      <c r="F567" s="14">
        <v>108.07147980000001</v>
      </c>
      <c r="G567" s="14">
        <v>74.439117429999996</v>
      </c>
      <c r="H567" s="14">
        <v>111.13072968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44141.635416666664</v>
      </c>
      <c r="C568" s="14">
        <v>100.16529846</v>
      </c>
      <c r="D568" s="14">
        <v>99.853416440000004</v>
      </c>
      <c r="E568" s="14">
        <v>109.55104065</v>
      </c>
      <c r="F568" s="14">
        <v>108.78504943999999</v>
      </c>
      <c r="G568" s="14">
        <v>73.932380679999994</v>
      </c>
      <c r="H568" s="14">
        <v>111.38014221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44141.636111111111</v>
      </c>
      <c r="C569" s="14">
        <v>100.79425811999999</v>
      </c>
      <c r="D569" s="14">
        <v>100.0574646</v>
      </c>
      <c r="E569" s="14">
        <v>109.2576828</v>
      </c>
      <c r="F569" s="14">
        <v>107.71488952999999</v>
      </c>
      <c r="G569" s="14">
        <v>73.37312317</v>
      </c>
      <c r="H569" s="14">
        <v>111.47988128999999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44141.636805555558</v>
      </c>
      <c r="C570" s="14">
        <v>100.18128967</v>
      </c>
      <c r="D570" s="14">
        <v>99.821952820000007</v>
      </c>
      <c r="E570" s="14">
        <v>109.05693054</v>
      </c>
      <c r="F570" s="14">
        <v>110.87654114</v>
      </c>
      <c r="G570" s="14">
        <v>72.988746640000002</v>
      </c>
      <c r="H570" s="14">
        <v>111.69599915000001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44141.637499999997</v>
      </c>
      <c r="C571" s="14">
        <v>100.10079956</v>
      </c>
      <c r="D571" s="14">
        <v>99.727691649999997</v>
      </c>
      <c r="E571" s="14">
        <v>109.27309418</v>
      </c>
      <c r="F571" s="14">
        <v>108.62297058</v>
      </c>
      <c r="G571" s="14">
        <v>72.726722719999998</v>
      </c>
      <c r="H571" s="14">
        <v>112.14502716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44141.638194444444</v>
      </c>
      <c r="C572" s="14">
        <v>100.71377563</v>
      </c>
      <c r="D572" s="14">
        <v>100.32444</v>
      </c>
      <c r="E572" s="14">
        <v>110.0145874</v>
      </c>
      <c r="F572" s="14">
        <v>110.04971313</v>
      </c>
      <c r="G572" s="14">
        <v>72.639282230000006</v>
      </c>
      <c r="H572" s="14">
        <v>112.57740784000001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44141.638888888891</v>
      </c>
      <c r="C573" s="14">
        <v>101.35873413</v>
      </c>
      <c r="D573" s="14">
        <v>100.74834442</v>
      </c>
      <c r="E573" s="14">
        <v>110.49328613</v>
      </c>
      <c r="F573" s="14">
        <v>109.41724395999999</v>
      </c>
      <c r="G573" s="14">
        <v>72.569450380000006</v>
      </c>
      <c r="H573" s="14">
        <v>113.15931702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44141.63958333333</v>
      </c>
      <c r="C574" s="14">
        <v>101.03625488</v>
      </c>
      <c r="D574" s="14">
        <v>100.3715744</v>
      </c>
      <c r="E574" s="14">
        <v>110.97224426</v>
      </c>
      <c r="F574" s="14">
        <v>110.81184387</v>
      </c>
      <c r="G574" s="14">
        <v>72.587051389999999</v>
      </c>
      <c r="H574" s="14">
        <v>113.25919342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44141.640277777777</v>
      </c>
      <c r="C575" s="14">
        <v>101.60072327</v>
      </c>
      <c r="D575" s="14">
        <v>101.04665375</v>
      </c>
      <c r="E575" s="14">
        <v>111.49730682000001</v>
      </c>
      <c r="F575" s="14">
        <v>112.77380371</v>
      </c>
      <c r="G575" s="14">
        <v>72.46455383</v>
      </c>
      <c r="H575" s="14">
        <v>114.20690155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44141.640972222223</v>
      </c>
      <c r="C576" s="14">
        <v>102.79415894</v>
      </c>
      <c r="D576" s="14">
        <v>101.83178710999999</v>
      </c>
      <c r="E576" s="14">
        <v>111.99154663</v>
      </c>
      <c r="F576" s="14">
        <v>118.61099243</v>
      </c>
      <c r="G576" s="14">
        <v>72.761634830000006</v>
      </c>
      <c r="H576" s="14">
        <v>115.23784637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44141.64166666667</v>
      </c>
      <c r="C577" s="14">
        <v>103.31012726</v>
      </c>
      <c r="D577" s="14">
        <v>103.08781433</v>
      </c>
      <c r="E577" s="14">
        <v>112.82551574999999</v>
      </c>
      <c r="F577" s="14">
        <v>111.76847839</v>
      </c>
      <c r="G577" s="14">
        <v>72.936515810000003</v>
      </c>
      <c r="H577" s="14">
        <v>116.2519989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44141.642361111109</v>
      </c>
      <c r="C578" s="14">
        <v>103.93909454</v>
      </c>
      <c r="D578" s="14">
        <v>103.08781433</v>
      </c>
      <c r="E578" s="14">
        <v>114.15385437</v>
      </c>
      <c r="F578" s="14">
        <v>114.93026733000001</v>
      </c>
      <c r="G578" s="14">
        <v>72.849075319999997</v>
      </c>
      <c r="H578" s="14">
        <v>117.56564331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44141.643055555556</v>
      </c>
      <c r="C579" s="14">
        <v>105.0520401</v>
      </c>
      <c r="D579" s="14">
        <v>104.10858917</v>
      </c>
      <c r="E579" s="14">
        <v>114.60173035</v>
      </c>
      <c r="F579" s="14">
        <v>113.95748901</v>
      </c>
      <c r="G579" s="14">
        <v>72.482154850000001</v>
      </c>
      <c r="H579" s="14">
        <v>118.36381531000001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44141.643750000003</v>
      </c>
      <c r="C580" s="14">
        <v>106.14846802</v>
      </c>
      <c r="D580" s="14">
        <v>105.17623901</v>
      </c>
      <c r="E580" s="14">
        <v>115.71376801</v>
      </c>
      <c r="F580" s="14">
        <v>115.54631805</v>
      </c>
      <c r="G580" s="14">
        <v>73.285972599999994</v>
      </c>
      <c r="H580" s="14">
        <v>119.29501343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44141.644444444442</v>
      </c>
      <c r="C581" s="14">
        <v>108.18061829</v>
      </c>
      <c r="D581" s="14">
        <v>107.31152344</v>
      </c>
      <c r="E581" s="14">
        <v>117.75251007</v>
      </c>
      <c r="F581" s="14">
        <v>116.98934174</v>
      </c>
      <c r="G581" s="14">
        <v>74.01982117</v>
      </c>
      <c r="H581" s="14">
        <v>120.34246063000001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44141.645138888889</v>
      </c>
      <c r="C582" s="14">
        <v>110.27725983000001</v>
      </c>
      <c r="D582" s="14">
        <v>108.3635025</v>
      </c>
      <c r="E582" s="14">
        <v>119.91494751</v>
      </c>
      <c r="F582" s="14">
        <v>118.6595459</v>
      </c>
      <c r="G582" s="14">
        <v>74.456573489999997</v>
      </c>
      <c r="H582" s="14">
        <v>122.43749237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44141.645833333336</v>
      </c>
      <c r="C583" s="14">
        <v>110.79322815</v>
      </c>
      <c r="D583" s="14">
        <v>110.48339081</v>
      </c>
      <c r="E583" s="14">
        <v>121.25869751</v>
      </c>
      <c r="F583" s="14">
        <v>120.03773499</v>
      </c>
      <c r="G583" s="14">
        <v>74.910934449999999</v>
      </c>
      <c r="H583" s="14">
        <v>123.46843719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44141.646527777775</v>
      </c>
      <c r="C584" s="14">
        <v>111.47069550000001</v>
      </c>
      <c r="D584" s="14">
        <v>110.95428467000001</v>
      </c>
      <c r="E584" s="14">
        <v>121.98464203</v>
      </c>
      <c r="F584" s="14">
        <v>120.13498688</v>
      </c>
      <c r="G584" s="14">
        <v>74.963310239999998</v>
      </c>
      <c r="H584" s="14">
        <v>123.88417053000001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44141.647222222222</v>
      </c>
      <c r="C585" s="14">
        <v>111.71268463</v>
      </c>
      <c r="D585" s="14">
        <v>111.28418732</v>
      </c>
      <c r="E585" s="14">
        <v>122.77223969000001</v>
      </c>
      <c r="F585" s="14">
        <v>120.58895874</v>
      </c>
      <c r="G585" s="14">
        <v>74.439117429999996</v>
      </c>
      <c r="H585" s="14">
        <v>124.49937439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44141.647916666669</v>
      </c>
      <c r="C586" s="14">
        <v>112.35764313</v>
      </c>
      <c r="D586" s="14">
        <v>111.39398193</v>
      </c>
      <c r="E586" s="14">
        <v>122.8495636</v>
      </c>
      <c r="F586" s="14">
        <v>125.89105988</v>
      </c>
      <c r="G586" s="14">
        <v>73.880004880000001</v>
      </c>
      <c r="H586" s="14">
        <v>124.69898987000001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44141.648611111108</v>
      </c>
      <c r="C587" s="14">
        <v>112.03516388</v>
      </c>
      <c r="D587" s="14">
        <v>111.48824310000001</v>
      </c>
      <c r="E587" s="14">
        <v>122.8495636</v>
      </c>
      <c r="F587" s="14">
        <v>127.04219818</v>
      </c>
      <c r="G587" s="14">
        <v>73.670356749999996</v>
      </c>
      <c r="H587" s="14">
        <v>124.63240051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44141.649305555555</v>
      </c>
      <c r="C588" s="14">
        <v>111.26094818</v>
      </c>
      <c r="D588" s="14">
        <v>111.55103302000001</v>
      </c>
      <c r="E588" s="14">
        <v>122.38627624999999</v>
      </c>
      <c r="F588" s="14">
        <v>120.58895874</v>
      </c>
      <c r="G588" s="14">
        <v>73.268371579999993</v>
      </c>
      <c r="H588" s="14">
        <v>124.46621704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44141.65</v>
      </c>
      <c r="C589" s="14">
        <v>108.97082519999999</v>
      </c>
      <c r="D589" s="14">
        <v>110.48339081</v>
      </c>
      <c r="E589" s="14">
        <v>120.94966888</v>
      </c>
      <c r="F589" s="14">
        <v>119.03240967000001</v>
      </c>
      <c r="G589" s="14">
        <v>72.814010620000005</v>
      </c>
      <c r="H589" s="14">
        <v>124.15036010999999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44141.650694444441</v>
      </c>
      <c r="C590" s="14">
        <v>105.64849854000001</v>
      </c>
      <c r="D590" s="14">
        <v>107.26439667</v>
      </c>
      <c r="E590" s="14">
        <v>119.86857605</v>
      </c>
      <c r="F590" s="14">
        <v>116.55164336999999</v>
      </c>
      <c r="G590" s="14">
        <v>71.905441280000005</v>
      </c>
      <c r="H590" s="14">
        <v>123.23580933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44141.651388888888</v>
      </c>
      <c r="C591" s="14">
        <v>104.31007384999999</v>
      </c>
      <c r="D591" s="14">
        <v>105.00338745000001</v>
      </c>
      <c r="E591" s="14">
        <v>118.44763184</v>
      </c>
      <c r="F591" s="14">
        <v>115.09234619</v>
      </c>
      <c r="G591" s="14">
        <v>71.381248470000003</v>
      </c>
      <c r="H591" s="14">
        <v>122.17157745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44141.652083333334</v>
      </c>
      <c r="C592" s="14">
        <v>104.64881133999999</v>
      </c>
      <c r="D592" s="14">
        <v>104.17125702</v>
      </c>
      <c r="E592" s="14">
        <v>117.81442260999999</v>
      </c>
      <c r="F592" s="14">
        <v>116.01656342</v>
      </c>
      <c r="G592" s="14">
        <v>70.874511720000001</v>
      </c>
      <c r="H592" s="14">
        <v>121.35675811999999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44141.652777777781</v>
      </c>
      <c r="C593" s="14">
        <v>103.14888763</v>
      </c>
      <c r="D593" s="14">
        <v>102.94655609</v>
      </c>
      <c r="E593" s="14">
        <v>116.64047241</v>
      </c>
      <c r="F593" s="14">
        <v>114.58968353</v>
      </c>
      <c r="G593" s="14">
        <v>70.664863589999996</v>
      </c>
      <c r="H593" s="14">
        <v>121.05754852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44141.65347222222</v>
      </c>
      <c r="C594" s="14">
        <v>104.16509247</v>
      </c>
      <c r="D594" s="14">
        <v>102.71104431000001</v>
      </c>
      <c r="E594" s="14">
        <v>115.85286713000001</v>
      </c>
      <c r="F594" s="14">
        <v>112.87105560000001</v>
      </c>
      <c r="G594" s="14">
        <v>69.825981139999996</v>
      </c>
      <c r="H594" s="14">
        <v>120.10969543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44141.654166666667</v>
      </c>
      <c r="C595" s="14">
        <v>104.19734192</v>
      </c>
      <c r="D595" s="14">
        <v>103.96720123</v>
      </c>
      <c r="E595" s="14">
        <v>115.18870544000001</v>
      </c>
      <c r="F595" s="14">
        <v>112.77380371</v>
      </c>
      <c r="G595" s="14">
        <v>69.52903748</v>
      </c>
      <c r="H595" s="14">
        <v>119.27837372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44141.654861111114</v>
      </c>
      <c r="C596" s="14">
        <v>102.39093018</v>
      </c>
      <c r="D596" s="14">
        <v>102.89942932</v>
      </c>
      <c r="E596" s="14">
        <v>113.82953644</v>
      </c>
      <c r="F596" s="14">
        <v>111.88200378000001</v>
      </c>
      <c r="G596" s="14">
        <v>68.515563959999994</v>
      </c>
      <c r="H596" s="14">
        <v>117.21649170000001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44141.655555555553</v>
      </c>
      <c r="C597" s="14">
        <v>99.552581790000005</v>
      </c>
      <c r="D597" s="14">
        <v>99.617904659999994</v>
      </c>
      <c r="E597" s="14">
        <v>112.68654633</v>
      </c>
      <c r="F597" s="14">
        <v>113.73043823</v>
      </c>
      <c r="G597" s="14">
        <v>67.9912262</v>
      </c>
      <c r="H597" s="14">
        <v>116.20220184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44141.65625</v>
      </c>
      <c r="C598" s="14">
        <v>94.794830320000003</v>
      </c>
      <c r="D598" s="14">
        <v>95.064414979999995</v>
      </c>
      <c r="E598" s="14">
        <v>109.59741210999999</v>
      </c>
      <c r="F598" s="14">
        <v>105.31510161999999</v>
      </c>
      <c r="G598" s="14">
        <v>66.575920100000005</v>
      </c>
      <c r="H598" s="14">
        <v>112.89326477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44141.656944444447</v>
      </c>
      <c r="C599" s="14">
        <v>87.31172943</v>
      </c>
      <c r="D599" s="14">
        <v>89.553077700000003</v>
      </c>
      <c r="E599" s="14">
        <v>105.10300445999999</v>
      </c>
      <c r="F599" s="14">
        <v>100.56435394</v>
      </c>
      <c r="G599" s="14">
        <v>64.601501459999994</v>
      </c>
      <c r="H599" s="14">
        <v>109.48458862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44141.657638888886</v>
      </c>
      <c r="C600" s="14">
        <v>79.328529360000005</v>
      </c>
      <c r="D600" s="14">
        <v>80.917137150000002</v>
      </c>
      <c r="E600" s="14">
        <v>99.341781620000006</v>
      </c>
      <c r="F600" s="14">
        <v>93.608047490000004</v>
      </c>
      <c r="G600" s="14">
        <v>62.015304569999998</v>
      </c>
      <c r="H600" s="14">
        <v>104.79570007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44141.658333333333</v>
      </c>
      <c r="C601" s="14">
        <v>76.990028379999998</v>
      </c>
      <c r="D601" s="14">
        <v>77.525558470000007</v>
      </c>
      <c r="E601" s="14">
        <v>96.391616819999996</v>
      </c>
      <c r="F601" s="14">
        <v>86.424949650000002</v>
      </c>
      <c r="G601" s="14">
        <v>61.368759160000003</v>
      </c>
      <c r="H601" s="14">
        <v>101.38702393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44141.65902777778</v>
      </c>
      <c r="C602" s="14">
        <v>79.167289729999993</v>
      </c>
      <c r="D602" s="14">
        <v>80.037879939999996</v>
      </c>
      <c r="E602" s="14">
        <v>96.79325867</v>
      </c>
      <c r="F602" s="14">
        <v>85.873596190000001</v>
      </c>
      <c r="G602" s="14">
        <v>61.368759160000003</v>
      </c>
      <c r="H602" s="14">
        <v>99.258697510000005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44141.659722222219</v>
      </c>
      <c r="C603" s="14">
        <v>77.022277829999993</v>
      </c>
      <c r="D603" s="14">
        <v>80.147674559999999</v>
      </c>
      <c r="E603" s="14">
        <v>93.503364559999994</v>
      </c>
      <c r="F603" s="14">
        <v>87.300476070000002</v>
      </c>
      <c r="G603" s="14">
        <v>60.302913670000002</v>
      </c>
      <c r="H603" s="14">
        <v>97.014129639999993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44141.660416666666</v>
      </c>
      <c r="C604" s="14">
        <v>76.877159120000002</v>
      </c>
      <c r="D604" s="14">
        <v>77.949455259999993</v>
      </c>
      <c r="E604" s="14">
        <v>93.796852110000003</v>
      </c>
      <c r="F604" s="14">
        <v>84.689910889999993</v>
      </c>
      <c r="G604" s="14">
        <v>61.316383360000003</v>
      </c>
      <c r="H604" s="14">
        <v>95.051994320000006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44141.661111111112</v>
      </c>
      <c r="C605" s="14">
        <v>75.715972899999997</v>
      </c>
      <c r="D605" s="14">
        <v>76.928939819999997</v>
      </c>
      <c r="E605" s="14">
        <v>92.144203189999999</v>
      </c>
      <c r="F605" s="14">
        <v>84.089996339999999</v>
      </c>
      <c r="G605" s="14">
        <v>60.232933039999999</v>
      </c>
      <c r="H605" s="14">
        <v>95.683845520000006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44141.661805555559</v>
      </c>
      <c r="C606" s="14">
        <v>69.345558170000004</v>
      </c>
      <c r="D606" s="14">
        <v>73.694282529999995</v>
      </c>
      <c r="E606" s="14">
        <v>87.711318969999994</v>
      </c>
      <c r="F606" s="14">
        <v>80.182083129999995</v>
      </c>
      <c r="G606" s="14">
        <v>56.912895200000001</v>
      </c>
      <c r="H606" s="14">
        <v>91.011604309999996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44141.662499999999</v>
      </c>
      <c r="C607" s="14">
        <v>66.926437379999996</v>
      </c>
      <c r="D607" s="14">
        <v>66.173110960000002</v>
      </c>
      <c r="E607" s="14">
        <v>84.514167790000002</v>
      </c>
      <c r="F607" s="14">
        <v>75.220420840000003</v>
      </c>
      <c r="G607" s="14">
        <v>56.773227689999999</v>
      </c>
      <c r="H607" s="14">
        <v>86.971214290000006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44141.663194444445</v>
      </c>
      <c r="C608" s="14">
        <v>70.893722530000005</v>
      </c>
      <c r="D608" s="14">
        <v>66.314498900000004</v>
      </c>
      <c r="E608" s="14">
        <v>87.526107789999998</v>
      </c>
      <c r="F608" s="14">
        <v>73.485244750000007</v>
      </c>
      <c r="G608" s="14">
        <v>57.262355800000002</v>
      </c>
      <c r="H608" s="14">
        <v>87.935569760000007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44141.663888888892</v>
      </c>
      <c r="C609" s="14">
        <v>76.490180969999997</v>
      </c>
      <c r="D609" s="14">
        <v>71.087829589999998</v>
      </c>
      <c r="E609" s="14">
        <v>91.773521419999994</v>
      </c>
      <c r="F609" s="14">
        <v>76.712135309999994</v>
      </c>
      <c r="G609" s="14">
        <v>57.542129520000003</v>
      </c>
      <c r="H609" s="14">
        <v>91.061401369999999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44141.664583333331</v>
      </c>
      <c r="C610" s="14">
        <v>82.118629459999994</v>
      </c>
      <c r="D610" s="14">
        <v>77.18012238</v>
      </c>
      <c r="E610" s="14">
        <v>93.889587399999996</v>
      </c>
      <c r="F610" s="14">
        <v>82.144180300000002</v>
      </c>
      <c r="G610" s="14">
        <v>57.943969729999999</v>
      </c>
      <c r="H610" s="14">
        <v>94.220664979999995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44141.665277777778</v>
      </c>
      <c r="C611" s="14">
        <v>83.037963869999999</v>
      </c>
      <c r="D611" s="14">
        <v>81.780731200000005</v>
      </c>
      <c r="E611" s="14">
        <v>94.816291809999996</v>
      </c>
      <c r="F611" s="14">
        <v>86.716842650000004</v>
      </c>
      <c r="G611" s="14">
        <v>56.930351260000002</v>
      </c>
      <c r="H611" s="14">
        <v>97.063934329999995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44141.665972222225</v>
      </c>
      <c r="C612" s="14">
        <v>82.747596740000006</v>
      </c>
      <c r="D612" s="14">
        <v>80.556037900000007</v>
      </c>
      <c r="E612" s="14">
        <v>91.495452880000002</v>
      </c>
      <c r="F612" s="14">
        <v>88.257247919999998</v>
      </c>
      <c r="G612" s="14">
        <v>55.829589839999997</v>
      </c>
      <c r="H612" s="14">
        <v>96.764579769999997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44141.666666666664</v>
      </c>
      <c r="C613" s="14">
        <v>81.102561949999995</v>
      </c>
      <c r="D613" s="14">
        <v>80.383316039999997</v>
      </c>
      <c r="E613" s="14">
        <v>90.460731510000002</v>
      </c>
      <c r="F613" s="14">
        <v>93.591903689999995</v>
      </c>
      <c r="G613" s="14">
        <v>54.816120150000003</v>
      </c>
      <c r="H613" s="14">
        <v>93.605461120000001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44141.667361111111</v>
      </c>
      <c r="C614" s="14">
        <v>79.780128480000002</v>
      </c>
      <c r="D614" s="14">
        <v>79.174285889999993</v>
      </c>
      <c r="E614" s="14">
        <v>90.120872500000004</v>
      </c>
      <c r="F614" s="14">
        <v>89.894905089999995</v>
      </c>
      <c r="G614" s="14">
        <v>54.117195129999999</v>
      </c>
      <c r="H614" s="14">
        <v>91.743194579999994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44141.668055555558</v>
      </c>
      <c r="C615" s="14">
        <v>83.392684939999995</v>
      </c>
      <c r="D615" s="14">
        <v>80.650291440000004</v>
      </c>
      <c r="E615" s="14">
        <v>92.653862000000004</v>
      </c>
      <c r="F615" s="14">
        <v>85.792625430000001</v>
      </c>
      <c r="G615" s="14">
        <v>54.309387209999997</v>
      </c>
      <c r="H615" s="14">
        <v>93.08998871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44141.668749999997</v>
      </c>
      <c r="C616" s="14">
        <v>85.553825380000006</v>
      </c>
      <c r="D616" s="14">
        <v>85.062393189999995</v>
      </c>
      <c r="E616" s="14">
        <v>93.673294069999997</v>
      </c>
      <c r="F616" s="14">
        <v>88.468025209999993</v>
      </c>
      <c r="G616" s="14">
        <v>55.008457180000001</v>
      </c>
      <c r="H616" s="14">
        <v>95.251602169999998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44141.669444444444</v>
      </c>
      <c r="C617" s="14">
        <v>85.34408569</v>
      </c>
      <c r="D617" s="14">
        <v>85.078056340000003</v>
      </c>
      <c r="E617" s="14">
        <v>92.561126709999996</v>
      </c>
      <c r="F617" s="14">
        <v>91.970390320000007</v>
      </c>
      <c r="G617" s="14">
        <v>53.470645900000001</v>
      </c>
      <c r="H617" s="14">
        <v>94.104278559999997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44141.670138888891</v>
      </c>
      <c r="C618" s="14">
        <v>84.424888609999996</v>
      </c>
      <c r="D618" s="14">
        <v>83.978950499999996</v>
      </c>
      <c r="E618" s="14">
        <v>91.510993959999993</v>
      </c>
      <c r="F618" s="14">
        <v>88.143722530000005</v>
      </c>
      <c r="G618" s="14">
        <v>52.719200129999997</v>
      </c>
      <c r="H618" s="14">
        <v>93.040054319999996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44141.67083333333</v>
      </c>
      <c r="C619" s="14">
        <v>82.457237239999998</v>
      </c>
      <c r="D619" s="14">
        <v>81.953453060000001</v>
      </c>
      <c r="E619" s="14">
        <v>90.476142879999998</v>
      </c>
      <c r="F619" s="14">
        <v>87.186950679999995</v>
      </c>
      <c r="G619" s="14">
        <v>52.562072749999999</v>
      </c>
      <c r="H619" s="14">
        <v>90.87857056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44141.671527777777</v>
      </c>
      <c r="C620" s="14">
        <v>80.360855099999995</v>
      </c>
      <c r="D620" s="14">
        <v>80.870010379999997</v>
      </c>
      <c r="E620" s="14">
        <v>89.317733759999996</v>
      </c>
      <c r="F620" s="14">
        <v>84.689910889999993</v>
      </c>
      <c r="G620" s="14">
        <v>52.544616699999999</v>
      </c>
      <c r="H620" s="14">
        <v>89.864418029999996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44141.672222222223</v>
      </c>
      <c r="C621" s="14">
        <v>79.344650270000002</v>
      </c>
      <c r="D621" s="14">
        <v>79.676773069999996</v>
      </c>
      <c r="E621" s="14">
        <v>88.360076899999996</v>
      </c>
      <c r="F621" s="14">
        <v>84.089996339999999</v>
      </c>
      <c r="G621" s="14">
        <v>51.67081451</v>
      </c>
      <c r="H621" s="14">
        <v>89.581718440000003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44141.67291666667</v>
      </c>
      <c r="C622" s="14">
        <v>79.038162229999998</v>
      </c>
      <c r="D622" s="14">
        <v>78.797386169999996</v>
      </c>
      <c r="E622" s="14">
        <v>87.356056210000006</v>
      </c>
      <c r="F622" s="14">
        <v>83.23061371</v>
      </c>
      <c r="G622" s="14">
        <v>51.513687130000001</v>
      </c>
      <c r="H622" s="14">
        <v>88.833480829999999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44141.673611111109</v>
      </c>
      <c r="C623" s="14">
        <v>78.715682979999997</v>
      </c>
      <c r="D623" s="14">
        <v>78.781715390000002</v>
      </c>
      <c r="E623" s="14">
        <v>87.248031620000006</v>
      </c>
      <c r="F623" s="14">
        <v>82.257705689999995</v>
      </c>
      <c r="G623" s="14">
        <v>51.303894040000003</v>
      </c>
      <c r="H623" s="14">
        <v>88.517623900000004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44141.674305555556</v>
      </c>
      <c r="C624" s="14">
        <v>78.925430300000002</v>
      </c>
      <c r="D624" s="14">
        <v>78.310691829999996</v>
      </c>
      <c r="E624" s="14">
        <v>87.093521120000005</v>
      </c>
      <c r="F624" s="14">
        <v>82.646842960000001</v>
      </c>
      <c r="G624" s="14">
        <v>51.303894040000003</v>
      </c>
      <c r="H624" s="14">
        <v>87.819183350000003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44141.675000000003</v>
      </c>
      <c r="C625" s="14">
        <v>78.264213560000002</v>
      </c>
      <c r="D625" s="14">
        <v>77.71407318</v>
      </c>
      <c r="E625" s="14">
        <v>86.321334840000006</v>
      </c>
      <c r="F625" s="14">
        <v>82.468482969999997</v>
      </c>
      <c r="G625" s="14">
        <v>51.303894040000003</v>
      </c>
      <c r="H625" s="14">
        <v>87.503326419999993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44141.675694444442</v>
      </c>
      <c r="C626" s="14">
        <v>77.199768070000005</v>
      </c>
      <c r="D626" s="14">
        <v>77.148658749999996</v>
      </c>
      <c r="E626" s="14">
        <v>85.270942689999998</v>
      </c>
      <c r="F626" s="14">
        <v>81.625373839999995</v>
      </c>
      <c r="G626" s="14">
        <v>50.622425079999999</v>
      </c>
      <c r="H626" s="14">
        <v>86.77174377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44141.676388888889</v>
      </c>
      <c r="C627" s="14">
        <v>75.990211489999993</v>
      </c>
      <c r="D627" s="14">
        <v>75.24874878</v>
      </c>
      <c r="E627" s="14">
        <v>84.174316410000003</v>
      </c>
      <c r="F627" s="14">
        <v>82.046928410000007</v>
      </c>
      <c r="G627" s="14">
        <v>50.11554718</v>
      </c>
      <c r="H627" s="14">
        <v>85.757446290000004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44141.677083333336</v>
      </c>
      <c r="C628" s="14">
        <v>74.441917419999996</v>
      </c>
      <c r="D628" s="14">
        <v>73.835670469999997</v>
      </c>
      <c r="E628" s="14">
        <v>82.181808470000007</v>
      </c>
      <c r="F628" s="14">
        <v>78.836311339999995</v>
      </c>
      <c r="G628" s="14">
        <v>49.521518710000002</v>
      </c>
      <c r="H628" s="14">
        <v>83.645904540000004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44141.677777777775</v>
      </c>
      <c r="C629" s="14">
        <v>73.861320500000005</v>
      </c>
      <c r="D629" s="14">
        <v>73.019203189999999</v>
      </c>
      <c r="E629" s="14">
        <v>82.058250430000001</v>
      </c>
      <c r="F629" s="14">
        <v>77.847267149999993</v>
      </c>
      <c r="G629" s="14">
        <v>49.049701689999999</v>
      </c>
      <c r="H629" s="14">
        <v>83.296623229999994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44141.678472222222</v>
      </c>
      <c r="C630" s="14">
        <v>73.522712709999993</v>
      </c>
      <c r="D630" s="14">
        <v>72.705093379999994</v>
      </c>
      <c r="E630" s="14">
        <v>81.332427980000006</v>
      </c>
      <c r="F630" s="14">
        <v>77.425575260000002</v>
      </c>
      <c r="G630" s="14">
        <v>49.06715775</v>
      </c>
      <c r="H630" s="14">
        <v>82.548385620000005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44141.679166666669</v>
      </c>
      <c r="C631" s="14">
        <v>73.393592830000003</v>
      </c>
      <c r="D631" s="14">
        <v>72.909408569999997</v>
      </c>
      <c r="E631" s="14">
        <v>81.239692689999998</v>
      </c>
      <c r="F631" s="14">
        <v>76.971603389999999</v>
      </c>
      <c r="G631" s="14">
        <v>49.049701689999999</v>
      </c>
      <c r="H631" s="14">
        <v>82.232528689999995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44141.679861111108</v>
      </c>
      <c r="C632" s="14">
        <v>72.958114620000003</v>
      </c>
      <c r="D632" s="14">
        <v>72.768020629999995</v>
      </c>
      <c r="E632" s="14">
        <v>81.301475519999997</v>
      </c>
      <c r="F632" s="14">
        <v>77.360877990000006</v>
      </c>
      <c r="G632" s="14">
        <v>49.049701689999999</v>
      </c>
      <c r="H632" s="14">
        <v>82.149299619999994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44141.680555555555</v>
      </c>
      <c r="C633" s="14">
        <v>71.893798829999994</v>
      </c>
      <c r="D633" s="14">
        <v>71.935760500000001</v>
      </c>
      <c r="E633" s="14">
        <v>80.853469849999996</v>
      </c>
      <c r="F633" s="14">
        <v>76.403976439999994</v>
      </c>
      <c r="G633" s="14">
        <v>48.875114439999997</v>
      </c>
      <c r="H633" s="14">
        <v>82.049560549999995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44141.681250000001</v>
      </c>
      <c r="C634" s="14">
        <v>70.829353330000004</v>
      </c>
      <c r="D634" s="14">
        <v>70.742393489999998</v>
      </c>
      <c r="E634" s="14">
        <v>80.143066410000003</v>
      </c>
      <c r="F634" s="14">
        <v>76.841941829999996</v>
      </c>
      <c r="G634" s="14">
        <v>48.56056976</v>
      </c>
      <c r="H634" s="14">
        <v>81.517585749999995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44141.681944444441</v>
      </c>
      <c r="C635" s="14">
        <v>69.297187809999997</v>
      </c>
      <c r="D635" s="14">
        <v>69.078132629999999</v>
      </c>
      <c r="E635" s="14">
        <v>79.092674259999995</v>
      </c>
      <c r="F635" s="14">
        <v>75.106895449999996</v>
      </c>
      <c r="G635" s="14">
        <v>48.490589139999997</v>
      </c>
      <c r="H635" s="14">
        <v>80.47000122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44141.682638888888</v>
      </c>
      <c r="C636" s="14">
        <v>68.248863220000004</v>
      </c>
      <c r="D636" s="14">
        <v>67.429405209999999</v>
      </c>
      <c r="E636" s="14">
        <v>78.057952880000002</v>
      </c>
      <c r="F636" s="14">
        <v>72.480056759999997</v>
      </c>
      <c r="G636" s="14">
        <v>48.333316799999999</v>
      </c>
      <c r="H636" s="14">
        <v>79.455703740000004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44141.683333333334</v>
      </c>
      <c r="C637" s="14">
        <v>66.926437379999996</v>
      </c>
      <c r="D637" s="14">
        <v>66.644271849999996</v>
      </c>
      <c r="E637" s="14">
        <v>77.038391110000006</v>
      </c>
      <c r="F637" s="14">
        <v>71.198982240000007</v>
      </c>
      <c r="G637" s="14">
        <v>48.17604446</v>
      </c>
      <c r="H637" s="14">
        <v>78.44155121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44141.684027777781</v>
      </c>
      <c r="C638" s="14">
        <v>66.136100769999999</v>
      </c>
      <c r="D638" s="14">
        <v>66.031990050000005</v>
      </c>
      <c r="E638" s="14">
        <v>76.003669740000007</v>
      </c>
      <c r="F638" s="14">
        <v>72.090919490000005</v>
      </c>
      <c r="G638" s="14">
        <v>48.053688049999998</v>
      </c>
      <c r="H638" s="14">
        <v>77.959373470000003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44141.68472222222</v>
      </c>
      <c r="C639" s="14">
        <v>65.571762079999999</v>
      </c>
      <c r="D639" s="14">
        <v>65.388244630000003</v>
      </c>
      <c r="E639" s="14">
        <v>74.968818659999997</v>
      </c>
      <c r="F639" s="14">
        <v>70.615211489999993</v>
      </c>
      <c r="G639" s="14">
        <v>47.739288330000001</v>
      </c>
      <c r="H639" s="14">
        <v>77.111259459999999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44141.685416666667</v>
      </c>
      <c r="C640" s="14">
        <v>64.974914549999994</v>
      </c>
      <c r="D640" s="14">
        <v>65.10546875</v>
      </c>
      <c r="E640" s="14">
        <v>73.964797970000006</v>
      </c>
      <c r="F640" s="14">
        <v>69.901771550000007</v>
      </c>
      <c r="G640" s="14">
        <v>47.38982773</v>
      </c>
      <c r="H640" s="14">
        <v>76.263427730000004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44141.686111111114</v>
      </c>
      <c r="C641" s="14">
        <v>63.845970149999999</v>
      </c>
      <c r="D641" s="14">
        <v>64.084953310000003</v>
      </c>
      <c r="E641" s="14">
        <v>73.439727779999998</v>
      </c>
      <c r="F641" s="14">
        <v>69.885627749999998</v>
      </c>
      <c r="G641" s="14">
        <v>47.00530243</v>
      </c>
      <c r="H641" s="14">
        <v>75.049659730000002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44141.686805555553</v>
      </c>
      <c r="C642" s="14">
        <v>62.749279020000003</v>
      </c>
      <c r="D642" s="14">
        <v>63.06430435</v>
      </c>
      <c r="E642" s="14">
        <v>71.895095830000002</v>
      </c>
      <c r="F642" s="14">
        <v>67.356040949999993</v>
      </c>
      <c r="G642" s="14">
        <v>46.743278500000002</v>
      </c>
      <c r="H642" s="14">
        <v>73.220687870000006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44141.6875</v>
      </c>
      <c r="C643" s="14">
        <v>61.862327579999999</v>
      </c>
      <c r="D643" s="14">
        <v>62.043659210000001</v>
      </c>
      <c r="E643" s="14">
        <v>70.860374449999995</v>
      </c>
      <c r="F643" s="14">
        <v>65.734390259999998</v>
      </c>
      <c r="G643" s="14">
        <v>46.254001619999997</v>
      </c>
      <c r="H643" s="14">
        <v>72.189887999999996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44141.688194444447</v>
      </c>
      <c r="C644" s="14">
        <v>61.023616789999998</v>
      </c>
      <c r="D644" s="14">
        <v>61.007347109999998</v>
      </c>
      <c r="E644" s="14">
        <v>70.273399350000005</v>
      </c>
      <c r="F644" s="14">
        <v>64.696647639999995</v>
      </c>
      <c r="G644" s="14">
        <v>45.712348939999998</v>
      </c>
      <c r="H644" s="14">
        <v>71.158950809999993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44141.688888888886</v>
      </c>
      <c r="C645" s="14">
        <v>60.394653320000003</v>
      </c>
      <c r="D645" s="14">
        <v>60.646240229999997</v>
      </c>
      <c r="E645" s="14">
        <v>68.806091309999999</v>
      </c>
      <c r="F645" s="14">
        <v>64.502014160000002</v>
      </c>
      <c r="G645" s="14">
        <v>44.960903170000002</v>
      </c>
      <c r="H645" s="14">
        <v>70.144653320000003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44141.689583333333</v>
      </c>
      <c r="C646" s="14">
        <v>59.733306880000001</v>
      </c>
      <c r="D646" s="14">
        <v>59.971031189999998</v>
      </c>
      <c r="E646" s="14">
        <v>67.786529540000004</v>
      </c>
      <c r="F646" s="14">
        <v>63.026439670000002</v>
      </c>
      <c r="G646" s="14">
        <v>44.33195877</v>
      </c>
      <c r="H646" s="14">
        <v>69.130500789999999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44141.69027777778</v>
      </c>
      <c r="C647" s="14">
        <v>58.91085434</v>
      </c>
      <c r="D647" s="14">
        <v>58.966182709999998</v>
      </c>
      <c r="E647" s="14">
        <v>66.720855709999995</v>
      </c>
      <c r="F647" s="14">
        <v>62.621025090000003</v>
      </c>
      <c r="G647" s="14">
        <v>43.807620999999997</v>
      </c>
      <c r="H647" s="14">
        <v>68.099563599999996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44141.690972222219</v>
      </c>
      <c r="C648" s="14">
        <v>57.95927811</v>
      </c>
      <c r="D648" s="14">
        <v>57.94540405</v>
      </c>
      <c r="E648" s="14">
        <v>65.716827390000006</v>
      </c>
      <c r="F648" s="14">
        <v>61.95627975</v>
      </c>
      <c r="G648" s="14">
        <v>43.231052400000003</v>
      </c>
      <c r="H648" s="14">
        <v>67.002311710000001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44141.691666666666</v>
      </c>
      <c r="C649" s="14">
        <v>57.201316830000003</v>
      </c>
      <c r="D649" s="14">
        <v>56.89342499</v>
      </c>
      <c r="E649" s="14">
        <v>64.69752502</v>
      </c>
      <c r="F649" s="14">
        <v>60.675209049999999</v>
      </c>
      <c r="G649" s="14">
        <v>42.357250209999997</v>
      </c>
      <c r="H649" s="14">
        <v>65.888282779999997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44141.692361111112</v>
      </c>
      <c r="C650" s="14">
        <v>56.475608829999999</v>
      </c>
      <c r="D650" s="14">
        <v>55.88857651</v>
      </c>
      <c r="E650" s="14">
        <v>63.616176609999997</v>
      </c>
      <c r="F650" s="14">
        <v>59.750991820000003</v>
      </c>
      <c r="G650" s="14">
        <v>41.955410000000001</v>
      </c>
      <c r="H650" s="14">
        <v>64.608070369999993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44141.693055555559</v>
      </c>
      <c r="C651" s="14">
        <v>55.524032589999997</v>
      </c>
      <c r="D651" s="14">
        <v>54.883594510000002</v>
      </c>
      <c r="E651" s="14">
        <v>62.581459049999999</v>
      </c>
      <c r="F651" s="14">
        <v>58.680698390000003</v>
      </c>
      <c r="G651" s="14">
        <v>41.483737949999998</v>
      </c>
      <c r="H651" s="14">
        <v>63.477394099999998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44141.693749999999</v>
      </c>
      <c r="C652" s="14">
        <v>54.701446529999998</v>
      </c>
      <c r="D652" s="14">
        <v>54.742340089999999</v>
      </c>
      <c r="E652" s="14">
        <v>61.407508849999999</v>
      </c>
      <c r="F652" s="14">
        <v>58.259143829999999</v>
      </c>
      <c r="G652" s="14">
        <v>40.784667970000001</v>
      </c>
      <c r="H652" s="14">
        <v>61.931125639999998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44141.694444444445</v>
      </c>
      <c r="C653" s="14">
        <v>53.814495090000001</v>
      </c>
      <c r="D653" s="14">
        <v>53.831615450000001</v>
      </c>
      <c r="E653" s="14">
        <v>60.249095920000002</v>
      </c>
      <c r="F653" s="14">
        <v>57.383483890000001</v>
      </c>
      <c r="G653" s="14">
        <v>40.033367159999997</v>
      </c>
      <c r="H653" s="14">
        <v>60.900325780000003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44141.695138888892</v>
      </c>
      <c r="C654" s="14">
        <v>53.008167270000001</v>
      </c>
      <c r="D654" s="14">
        <v>52.826766970000001</v>
      </c>
      <c r="E654" s="14">
        <v>58.472888949999998</v>
      </c>
      <c r="F654" s="14">
        <v>56.264633179999997</v>
      </c>
      <c r="G654" s="14">
        <v>39.491573330000001</v>
      </c>
      <c r="H654" s="14">
        <v>59.852878570000001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44141.695833333331</v>
      </c>
      <c r="C655" s="14">
        <v>52.379199980000003</v>
      </c>
      <c r="D655" s="14">
        <v>51.774654390000002</v>
      </c>
      <c r="E655" s="14">
        <v>57.422496799999998</v>
      </c>
      <c r="F655" s="14">
        <v>57.432178499999999</v>
      </c>
      <c r="G655" s="14">
        <v>38.775188450000002</v>
      </c>
      <c r="H655" s="14">
        <v>58.6722641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44141.696527777778</v>
      </c>
      <c r="C656" s="14">
        <v>52.217830659999997</v>
      </c>
      <c r="D656" s="14">
        <v>50.754009250000003</v>
      </c>
      <c r="E656" s="14">
        <v>56.325866699999999</v>
      </c>
      <c r="F656" s="14">
        <v>56.151107789999998</v>
      </c>
      <c r="G656" s="14">
        <v>38.268451689999999</v>
      </c>
      <c r="H656" s="14">
        <v>57.392051700000003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44141.697222222225</v>
      </c>
      <c r="C657" s="14">
        <v>51.153385159999999</v>
      </c>
      <c r="D657" s="14">
        <v>50.549957280000001</v>
      </c>
      <c r="E657" s="14">
        <v>55.306560519999998</v>
      </c>
      <c r="F657" s="14">
        <v>55.405250549999998</v>
      </c>
      <c r="G657" s="14">
        <v>37.254837039999998</v>
      </c>
      <c r="H657" s="14">
        <v>56.211715699999999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44141.697916666664</v>
      </c>
      <c r="C658" s="14">
        <v>50.94377136</v>
      </c>
      <c r="D658" s="14">
        <v>49.702030180000001</v>
      </c>
      <c r="E658" s="14">
        <v>54.101783750000003</v>
      </c>
      <c r="F658" s="14">
        <v>53.686347959999999</v>
      </c>
      <c r="G658" s="14">
        <v>37.150085449999999</v>
      </c>
      <c r="H658" s="14">
        <v>55.297157290000001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44141.698611111111</v>
      </c>
      <c r="C659" s="14">
        <v>50.088939670000002</v>
      </c>
      <c r="D659" s="14">
        <v>48.697177889999999</v>
      </c>
      <c r="E659" s="14">
        <v>52.927833560000003</v>
      </c>
      <c r="F659" s="14">
        <v>52.697299960000002</v>
      </c>
      <c r="G659" s="14">
        <v>36.20645142</v>
      </c>
      <c r="H659" s="14">
        <v>54.133327479999998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44141.699305555558</v>
      </c>
      <c r="C660" s="14">
        <v>49.07286835</v>
      </c>
      <c r="D660" s="14">
        <v>48.273151400000003</v>
      </c>
      <c r="E660" s="14">
        <v>51.95476532</v>
      </c>
      <c r="F660" s="14">
        <v>51.740394590000001</v>
      </c>
      <c r="G660" s="14">
        <v>35.158065800000003</v>
      </c>
      <c r="H660" s="14">
        <v>52.886268620000003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44141.7</v>
      </c>
      <c r="C661" s="14">
        <v>48.669769289999998</v>
      </c>
      <c r="D661" s="14">
        <v>47.597942349999997</v>
      </c>
      <c r="E661" s="14">
        <v>51.058887480000003</v>
      </c>
      <c r="F661" s="14">
        <v>50.686378480000002</v>
      </c>
      <c r="G661" s="14">
        <v>35.088085169999999</v>
      </c>
      <c r="H661" s="14">
        <v>52.021789550000001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44141.700694444444</v>
      </c>
      <c r="C662" s="14">
        <v>48.024677279999999</v>
      </c>
      <c r="D662" s="14">
        <v>46.655754090000002</v>
      </c>
      <c r="E662" s="14">
        <v>50.163013460000002</v>
      </c>
      <c r="F662" s="14">
        <v>50.11888123</v>
      </c>
      <c r="G662" s="14">
        <v>34.127136229999998</v>
      </c>
      <c r="H662" s="14">
        <v>50.990852359999998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44141.701388888891</v>
      </c>
      <c r="C663" s="14">
        <v>46.960102079999999</v>
      </c>
      <c r="D663" s="14">
        <v>46.231857300000001</v>
      </c>
      <c r="E663" s="14">
        <v>49.205486299999997</v>
      </c>
      <c r="F663" s="14">
        <v>60.107711790000003</v>
      </c>
      <c r="G663" s="14">
        <v>33.760070800000001</v>
      </c>
      <c r="H663" s="14">
        <v>49.976696009999998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44141.70208333333</v>
      </c>
      <c r="C664" s="14">
        <v>46.524623869999999</v>
      </c>
      <c r="D664" s="14">
        <v>45.399726870000002</v>
      </c>
      <c r="E664" s="14">
        <v>48.201461790000003</v>
      </c>
      <c r="F664" s="14">
        <v>48.983886720000001</v>
      </c>
      <c r="G664" s="14">
        <v>33.113666530000003</v>
      </c>
      <c r="H664" s="14">
        <v>48.979187009999997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44141.702777777777</v>
      </c>
      <c r="C665" s="14">
        <v>45.927906040000003</v>
      </c>
      <c r="D665" s="14">
        <v>44.614593509999999</v>
      </c>
      <c r="E665" s="14">
        <v>47.18202591</v>
      </c>
      <c r="F665" s="14">
        <v>48.205478669999998</v>
      </c>
      <c r="G665" s="14">
        <v>32.065132140000003</v>
      </c>
      <c r="H665" s="14">
        <v>47.832004550000001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44141.703472222223</v>
      </c>
      <c r="C666" s="14">
        <v>44.911830899999998</v>
      </c>
      <c r="D666" s="14">
        <v>43.609611510000001</v>
      </c>
      <c r="E666" s="14">
        <v>46.162590029999997</v>
      </c>
      <c r="F666" s="14">
        <v>47.086494449999996</v>
      </c>
      <c r="G666" s="14">
        <v>31.64583588</v>
      </c>
      <c r="H666" s="14">
        <v>46.767772669999999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44141.70416666667</v>
      </c>
      <c r="C667" s="14">
        <v>43.895889279999999</v>
      </c>
      <c r="D667" s="14">
        <v>43.201507569999997</v>
      </c>
      <c r="E667" s="14">
        <v>45.158565520000003</v>
      </c>
      <c r="F667" s="14">
        <v>49.810718540000003</v>
      </c>
      <c r="G667" s="14">
        <v>30.91184998</v>
      </c>
      <c r="H667" s="14">
        <v>45.786911009999997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44141.704861111109</v>
      </c>
      <c r="C668" s="14">
        <v>42.879688260000002</v>
      </c>
      <c r="D668" s="14">
        <v>42.259323119999998</v>
      </c>
      <c r="E668" s="14">
        <v>43.96932983</v>
      </c>
      <c r="F668" s="14">
        <v>45.43255997</v>
      </c>
      <c r="G668" s="14">
        <v>30.03819275</v>
      </c>
      <c r="H668" s="14">
        <v>44.539989470000002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44141.705555555556</v>
      </c>
      <c r="C669" s="14">
        <v>41.847621920000002</v>
      </c>
      <c r="D669" s="14">
        <v>41.521320340000003</v>
      </c>
      <c r="E669" s="14">
        <v>42.764553069999998</v>
      </c>
      <c r="F669" s="14">
        <v>44.102798460000002</v>
      </c>
      <c r="G669" s="14">
        <v>29.007265090000001</v>
      </c>
      <c r="H669" s="14">
        <v>43.475898739999998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44141.706250000003</v>
      </c>
      <c r="C670" s="14">
        <v>41.460514070000002</v>
      </c>
      <c r="D670" s="14">
        <v>40.453674319999998</v>
      </c>
      <c r="E670" s="14">
        <v>41.49799728</v>
      </c>
      <c r="F670" s="14">
        <v>44.816371920000002</v>
      </c>
      <c r="G670" s="14">
        <v>28.884908679999999</v>
      </c>
      <c r="H670" s="14">
        <v>42.278774259999999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44141.706944444442</v>
      </c>
      <c r="C671" s="14">
        <v>40.508937840000002</v>
      </c>
      <c r="D671" s="14">
        <v>39.385898589999996</v>
      </c>
      <c r="E671" s="14">
        <v>40.339588169999999</v>
      </c>
      <c r="F671" s="14">
        <v>44.735397339999999</v>
      </c>
      <c r="G671" s="14">
        <v>27.99365044</v>
      </c>
      <c r="H671" s="14">
        <v>41.231330870000001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44141.707638888889</v>
      </c>
      <c r="C672" s="14">
        <v>38.78327942</v>
      </c>
      <c r="D672" s="14">
        <v>38.365249630000001</v>
      </c>
      <c r="E672" s="14">
        <v>39.103858950000003</v>
      </c>
      <c r="F672" s="14">
        <v>40.89204788</v>
      </c>
      <c r="G672" s="14">
        <v>26.962720869999998</v>
      </c>
      <c r="H672" s="14">
        <v>40.167236330000001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44141.708333333336</v>
      </c>
      <c r="C673" s="14">
        <v>37.751083370000003</v>
      </c>
      <c r="D673" s="14">
        <v>37.21901321</v>
      </c>
      <c r="E673" s="14">
        <v>37.899082180000001</v>
      </c>
      <c r="F673" s="14">
        <v>39.319091800000002</v>
      </c>
      <c r="G673" s="14">
        <v>26.683238979999999</v>
      </c>
      <c r="H673" s="14">
        <v>39.103145599999998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44141.709027777775</v>
      </c>
      <c r="C674" s="14">
        <v>36.719017030000003</v>
      </c>
      <c r="D674" s="14">
        <v>36.057109830000002</v>
      </c>
      <c r="E674" s="14">
        <v>36.632526400000003</v>
      </c>
      <c r="F674" s="14">
        <v>38.281349179999999</v>
      </c>
      <c r="G674" s="14">
        <v>25.931793209999999</v>
      </c>
      <c r="H674" s="14">
        <v>38.055698390000003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44141.709722222222</v>
      </c>
      <c r="C675" s="14">
        <v>35.686687470000003</v>
      </c>
      <c r="D675" s="14">
        <v>34.204204560000001</v>
      </c>
      <c r="E675" s="14">
        <v>35.366096499999998</v>
      </c>
      <c r="F675" s="14">
        <v>38.427425380000003</v>
      </c>
      <c r="G675" s="14">
        <v>24.88340569</v>
      </c>
      <c r="H675" s="14">
        <v>37.024898530000002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44141.710416666669</v>
      </c>
      <c r="C676" s="14">
        <v>34.638366699999999</v>
      </c>
      <c r="D676" s="14">
        <v>33.199352259999998</v>
      </c>
      <c r="E676" s="14">
        <v>33.960437769999999</v>
      </c>
      <c r="F676" s="14">
        <v>36.675975800000003</v>
      </c>
      <c r="G676" s="14">
        <v>24.324295039999999</v>
      </c>
      <c r="H676" s="14">
        <v>34.963157649999999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44141.711111111108</v>
      </c>
      <c r="C677" s="14">
        <v>32.590229030000003</v>
      </c>
      <c r="D677" s="14">
        <v>32.163040160000001</v>
      </c>
      <c r="E677" s="14">
        <v>32.740249630000001</v>
      </c>
      <c r="F677" s="14">
        <v>34.973350519999997</v>
      </c>
      <c r="G677" s="14">
        <v>23.572849269999999</v>
      </c>
      <c r="H677" s="14">
        <v>33.882556919999999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44141.711805555555</v>
      </c>
      <c r="C678" s="14">
        <v>31.574026109999998</v>
      </c>
      <c r="D678" s="14">
        <v>30.875415799999999</v>
      </c>
      <c r="E678" s="14">
        <v>31.39637184</v>
      </c>
      <c r="F678" s="14">
        <v>34.405719759999997</v>
      </c>
      <c r="G678" s="14">
        <v>22.76902771</v>
      </c>
      <c r="H678" s="14">
        <v>32.868404390000002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44141.712500000001</v>
      </c>
      <c r="C679" s="14">
        <v>30.50958061</v>
      </c>
      <c r="D679" s="14">
        <v>29.666383740000001</v>
      </c>
      <c r="E679" s="14">
        <v>30.701377870000002</v>
      </c>
      <c r="F679" s="14">
        <v>31.94082642</v>
      </c>
      <c r="G679" s="14">
        <v>21.72064018</v>
      </c>
      <c r="H679" s="14">
        <v>30.77350998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44141.713194444441</v>
      </c>
      <c r="C680" s="14">
        <v>29.364515300000001</v>
      </c>
      <c r="D680" s="14">
        <v>28.45735359</v>
      </c>
      <c r="E680" s="14">
        <v>28.67804718</v>
      </c>
      <c r="F680" s="14">
        <v>30.773281099999998</v>
      </c>
      <c r="G680" s="14">
        <v>21.196302410000001</v>
      </c>
      <c r="H680" s="14">
        <v>29.759355549999999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44141.713888888888</v>
      </c>
      <c r="C681" s="14">
        <v>27.396997450000001</v>
      </c>
      <c r="D681" s="14">
        <v>26.792959209999999</v>
      </c>
      <c r="E681" s="14">
        <v>27.64306831</v>
      </c>
      <c r="F681" s="14">
        <v>29.686981200000002</v>
      </c>
      <c r="G681" s="14">
        <v>20.340250019999999</v>
      </c>
      <c r="H681" s="14">
        <v>28.69526291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44141.714583333334</v>
      </c>
      <c r="C682" s="14">
        <v>26.380794529999999</v>
      </c>
      <c r="D682" s="14">
        <v>25.646591189999999</v>
      </c>
      <c r="E682" s="14">
        <v>26.639173509999999</v>
      </c>
      <c r="F682" s="14">
        <v>29.18418312</v>
      </c>
      <c r="G682" s="14">
        <v>19.413927080000001</v>
      </c>
      <c r="H682" s="14">
        <v>26.633661270000001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44141.715277777781</v>
      </c>
      <c r="C683" s="14">
        <v>25.074489589999999</v>
      </c>
      <c r="D683" s="14">
        <v>24.202045439999999</v>
      </c>
      <c r="E683" s="14">
        <v>24.600301739999999</v>
      </c>
      <c r="F683" s="14">
        <v>28.77877045</v>
      </c>
      <c r="G683" s="14">
        <v>18.575334550000001</v>
      </c>
      <c r="H683" s="14">
        <v>25.61950684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44141.71597222222</v>
      </c>
      <c r="C684" s="14">
        <v>23.219707490000001</v>
      </c>
      <c r="D684" s="14">
        <v>22.53765297</v>
      </c>
      <c r="E684" s="14">
        <v>23.565324780000001</v>
      </c>
      <c r="F684" s="14">
        <v>24.659811019999999</v>
      </c>
      <c r="G684" s="14">
        <v>17.579177860000001</v>
      </c>
      <c r="H684" s="14">
        <v>24.538907999999999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44141.716666666667</v>
      </c>
      <c r="C685" s="14">
        <v>22.171255110000001</v>
      </c>
      <c r="D685" s="14">
        <v>21.375749590000002</v>
      </c>
      <c r="E685" s="14">
        <v>22.515062329999999</v>
      </c>
      <c r="F685" s="14">
        <v>24.205841060000001</v>
      </c>
      <c r="G685" s="14">
        <v>16.54824829</v>
      </c>
      <c r="H685" s="14">
        <v>22.510459900000001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44141.717361111114</v>
      </c>
      <c r="C686" s="14">
        <v>20.897199629999999</v>
      </c>
      <c r="D686" s="14">
        <v>20.05679512</v>
      </c>
      <c r="E686" s="14">
        <v>20.47619057</v>
      </c>
      <c r="F686" s="14">
        <v>21.822059629999998</v>
      </c>
      <c r="G686" s="14">
        <v>15.53477955</v>
      </c>
      <c r="H686" s="14">
        <v>21.429859159999999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44141.718055555553</v>
      </c>
      <c r="C687" s="14">
        <v>19.107044219999999</v>
      </c>
      <c r="D687" s="14">
        <v>18.360939030000001</v>
      </c>
      <c r="E687" s="14">
        <v>19.333194729999999</v>
      </c>
      <c r="F687" s="14">
        <v>20.265243529999999</v>
      </c>
      <c r="G687" s="14">
        <v>15.080419539999999</v>
      </c>
      <c r="H687" s="14">
        <v>20.365629200000001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44141.71875</v>
      </c>
      <c r="C688" s="14">
        <v>18.042600629999999</v>
      </c>
      <c r="D688" s="14">
        <v>17.324625019999999</v>
      </c>
      <c r="E688" s="14">
        <v>18.298345569999999</v>
      </c>
      <c r="F688" s="14">
        <v>18.708560940000002</v>
      </c>
      <c r="G688" s="14">
        <v>14.224223139999999</v>
      </c>
      <c r="H688" s="14">
        <v>18.25422859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44141.719444444447</v>
      </c>
      <c r="C689" s="14">
        <v>16.800661089999998</v>
      </c>
      <c r="D689" s="14">
        <v>16.256849290000002</v>
      </c>
      <c r="E689" s="14">
        <v>17.278909680000002</v>
      </c>
      <c r="F689" s="14">
        <v>18.254322049999999</v>
      </c>
      <c r="G689" s="14">
        <v>13.210752490000001</v>
      </c>
      <c r="H689" s="14">
        <v>17.206920620000002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44141.720138888886</v>
      </c>
      <c r="C690" s="14">
        <v>15.671719550000001</v>
      </c>
      <c r="D690" s="14">
        <v>15.04781818</v>
      </c>
      <c r="E690" s="14">
        <v>15.270862579999999</v>
      </c>
      <c r="F690" s="14">
        <v>16.567972180000002</v>
      </c>
      <c r="G690" s="14">
        <v>12.24965858</v>
      </c>
      <c r="H690" s="14">
        <v>16.17612076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44141.720833333333</v>
      </c>
      <c r="C691" s="14">
        <v>14.5266552</v>
      </c>
      <c r="D691" s="14">
        <v>14.04283714</v>
      </c>
      <c r="E691" s="14">
        <v>14.205059049999999</v>
      </c>
      <c r="F691" s="14">
        <v>15.838122370000001</v>
      </c>
      <c r="G691" s="14">
        <v>11.166209220000001</v>
      </c>
      <c r="H691" s="14">
        <v>14.13102627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44141.72152777778</v>
      </c>
      <c r="C692" s="14">
        <v>13.51058197</v>
      </c>
      <c r="D692" s="14">
        <v>13.1949091</v>
      </c>
      <c r="E692" s="14">
        <v>13.17033863</v>
      </c>
      <c r="F692" s="14">
        <v>14.249024390000001</v>
      </c>
      <c r="G692" s="14">
        <v>10.17019749</v>
      </c>
      <c r="H692" s="14">
        <v>13.11687088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44141.722222222219</v>
      </c>
      <c r="C693" s="14">
        <v>12.59125328</v>
      </c>
      <c r="D693" s="14">
        <v>12.190058710000001</v>
      </c>
      <c r="E693" s="14">
        <v>12.150774</v>
      </c>
      <c r="F693" s="14">
        <v>13.340814590000001</v>
      </c>
      <c r="G693" s="14">
        <v>9.3490629199999997</v>
      </c>
      <c r="H693" s="14">
        <v>12.06942463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44141.722916666666</v>
      </c>
      <c r="C694" s="14">
        <v>11.720296859999999</v>
      </c>
      <c r="D694" s="14">
        <v>11.48351765</v>
      </c>
      <c r="E694" s="14">
        <v>11.146879200000001</v>
      </c>
      <c r="F694" s="14">
        <v>12.286795619999999</v>
      </c>
      <c r="G694" s="14">
        <v>8.6499929400000006</v>
      </c>
      <c r="H694" s="14">
        <v>11.620677949999999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44141.723611111112</v>
      </c>
      <c r="C695" s="14">
        <v>11.188074110000001</v>
      </c>
      <c r="D695" s="14">
        <v>11.04382229</v>
      </c>
      <c r="E695" s="14">
        <v>10.68346405</v>
      </c>
      <c r="F695" s="14">
        <v>11.654330249999999</v>
      </c>
      <c r="G695" s="14">
        <v>7.96852684</v>
      </c>
      <c r="H695" s="14">
        <v>10.756197930000001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44141.724305555559</v>
      </c>
      <c r="C696" s="14">
        <v>10.671976089999999</v>
      </c>
      <c r="D696" s="14">
        <v>10.61979294</v>
      </c>
      <c r="E696" s="14">
        <v>9.9421033899999998</v>
      </c>
      <c r="F696" s="14">
        <v>11.281334879999999</v>
      </c>
      <c r="G696" s="14">
        <v>7.32197809</v>
      </c>
      <c r="H696" s="14">
        <v>10.00796223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44141.724999999999</v>
      </c>
      <c r="C697" s="14">
        <v>9.6236553199999992</v>
      </c>
      <c r="D697" s="14">
        <v>9.8504562399999998</v>
      </c>
      <c r="E697" s="14">
        <v>9.0616397899999992</v>
      </c>
      <c r="F697" s="14">
        <v>9.2379970599999996</v>
      </c>
      <c r="G697" s="14">
        <v>6.90253592</v>
      </c>
      <c r="H697" s="14">
        <v>9.01045418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44141.725694444445</v>
      </c>
      <c r="C698" s="14">
        <v>8.3494672800000007</v>
      </c>
      <c r="D698" s="14">
        <v>8.4215765000000005</v>
      </c>
      <c r="E698" s="14">
        <v>8.0576171900000002</v>
      </c>
      <c r="F698" s="14">
        <v>8.2326707799999994</v>
      </c>
      <c r="G698" s="14">
        <v>6.4657807399999996</v>
      </c>
      <c r="H698" s="14">
        <v>8.5116300599999999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44141.726388888892</v>
      </c>
      <c r="C699" s="14">
        <v>7.4462628400000002</v>
      </c>
      <c r="D699" s="14">
        <v>7.7149047900000003</v>
      </c>
      <c r="E699" s="14">
        <v>7.7331747999999996</v>
      </c>
      <c r="F699" s="14">
        <v>7.8109827000000003</v>
      </c>
      <c r="G699" s="14">
        <v>6.06394243</v>
      </c>
      <c r="H699" s="14">
        <v>7.8965620999999997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44141.727083333331</v>
      </c>
      <c r="C700" s="14">
        <v>6.7366766900000004</v>
      </c>
      <c r="D700" s="14">
        <v>6.81984806</v>
      </c>
      <c r="E700" s="14">
        <v>7.0381808299999999</v>
      </c>
      <c r="F700" s="14">
        <v>7.08140182</v>
      </c>
      <c r="G700" s="14">
        <v>5.6270418199999996</v>
      </c>
      <c r="H700" s="14">
        <v>6.9654984500000001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44141.727777777778</v>
      </c>
      <c r="C701" s="14">
        <v>5.8495955500000001</v>
      </c>
      <c r="D701" s="14">
        <v>6.81984806</v>
      </c>
      <c r="E701" s="14">
        <v>6.0341577500000003</v>
      </c>
      <c r="F701" s="14">
        <v>6.1894674299999997</v>
      </c>
      <c r="G701" s="14">
        <v>5.2425169900000004</v>
      </c>
      <c r="H701" s="14">
        <v>6.3835840199999998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44141.728472222225</v>
      </c>
      <c r="C702" s="14">
        <v>5.0110178000000003</v>
      </c>
      <c r="D702" s="14">
        <v>6.01904869</v>
      </c>
      <c r="E702" s="14">
        <v>5.6943025599999997</v>
      </c>
      <c r="F702" s="14">
        <v>5.5894193599999999</v>
      </c>
      <c r="G702" s="14">
        <v>4.94557571</v>
      </c>
      <c r="H702" s="14">
        <v>5.7851619699999999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44141.729166666664</v>
      </c>
      <c r="C703" s="14">
        <v>4.5755391100000002</v>
      </c>
      <c r="D703" s="14">
        <v>5.3909683199999998</v>
      </c>
      <c r="E703" s="14">
        <v>4.9993085900000001</v>
      </c>
      <c r="F703" s="14">
        <v>4.9893713000000002</v>
      </c>
      <c r="G703" s="14">
        <v>4.6659479099999999</v>
      </c>
      <c r="H703" s="14">
        <v>5.1533093499999998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44141.729861111111</v>
      </c>
      <c r="C704" s="14">
        <v>4.2851762799999999</v>
      </c>
      <c r="D704" s="14">
        <v>4.9670696300000001</v>
      </c>
      <c r="E704" s="14">
        <v>4.8139681799999998</v>
      </c>
      <c r="F704" s="14">
        <v>4.51912498</v>
      </c>
      <c r="G704" s="14">
        <v>4.4386954300000001</v>
      </c>
      <c r="H704" s="14">
        <v>4.8707442299999997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44141.730555555558</v>
      </c>
      <c r="C705" s="14">
        <v>3.9626970300000002</v>
      </c>
      <c r="D705" s="14">
        <v>4.70022392</v>
      </c>
      <c r="E705" s="14">
        <v>4.5976734199999996</v>
      </c>
      <c r="F705" s="14">
        <v>4.3082137100000004</v>
      </c>
      <c r="G705" s="14">
        <v>4.2990269699999999</v>
      </c>
      <c r="H705" s="14">
        <v>4.6211938899999998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44141.731249999997</v>
      </c>
      <c r="C706" s="14">
        <v>3.7369611300000001</v>
      </c>
      <c r="D706" s="14">
        <v>4.4647097599999999</v>
      </c>
      <c r="E706" s="14">
        <v>4.3969202000000003</v>
      </c>
      <c r="F706" s="14">
        <v>4.0974368999999999</v>
      </c>
      <c r="G706" s="14">
        <v>4.0368571299999996</v>
      </c>
      <c r="H706" s="14">
        <v>4.4385042199999996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44141.731944444444</v>
      </c>
      <c r="C707" s="14">
        <v>3.5270874499999998</v>
      </c>
      <c r="D707" s="14">
        <v>3.9622194799999999</v>
      </c>
      <c r="E707" s="14">
        <v>3.9335053000000002</v>
      </c>
      <c r="F707" s="14">
        <v>4.0000519800000003</v>
      </c>
      <c r="G707" s="14">
        <v>3.7223122100000001</v>
      </c>
      <c r="H707" s="14">
        <v>4.1724467299999999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44141.732638888891</v>
      </c>
      <c r="C708" s="14">
        <v>3.3174755600000001</v>
      </c>
      <c r="D708" s="14">
        <v>3.8992939</v>
      </c>
      <c r="E708" s="14">
        <v>3.88713789</v>
      </c>
      <c r="F708" s="14">
        <v>3.6758832899999998</v>
      </c>
      <c r="G708" s="14">
        <v>3.37284994</v>
      </c>
      <c r="H708" s="14">
        <v>3.90638876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44141.73333333333</v>
      </c>
      <c r="C709" s="14">
        <v>3.1239879099999999</v>
      </c>
      <c r="D709" s="14">
        <v>3.66391087</v>
      </c>
      <c r="E709" s="14">
        <v>3.5319986299999999</v>
      </c>
      <c r="F709" s="14">
        <v>3.4649717799999999</v>
      </c>
      <c r="G709" s="14">
        <v>3.2506399199999998</v>
      </c>
      <c r="H709" s="14">
        <v>3.69026875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44141.734027777777</v>
      </c>
      <c r="C710" s="14">
        <v>2.9142451299999999</v>
      </c>
      <c r="D710" s="14">
        <v>3.4753951999999999</v>
      </c>
      <c r="E710" s="14">
        <v>3.3620712799999999</v>
      </c>
      <c r="F710" s="14">
        <v>3.3027529699999998</v>
      </c>
      <c r="G710" s="14">
        <v>3.1981186899999998</v>
      </c>
      <c r="H710" s="14">
        <v>3.5074408099999999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44141.734722222223</v>
      </c>
      <c r="C711" s="14">
        <v>2.76912928</v>
      </c>
      <c r="D711" s="14">
        <v>3.3184730999999998</v>
      </c>
      <c r="E711" s="14">
        <v>3.22309804</v>
      </c>
      <c r="F711" s="14">
        <v>3.12439299</v>
      </c>
      <c r="G711" s="14">
        <v>3.11068034</v>
      </c>
      <c r="H711" s="14">
        <v>3.3079667100000001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44141.73541666667</v>
      </c>
      <c r="C712" s="14">
        <v>2.7368812600000001</v>
      </c>
      <c r="D712" s="14">
        <v>3.1612899300000001</v>
      </c>
      <c r="E712" s="14">
        <v>3.0222163200000001</v>
      </c>
      <c r="F712" s="14">
        <v>2.9623088800000001</v>
      </c>
      <c r="G712" s="14">
        <v>3.0059289900000001</v>
      </c>
      <c r="H712" s="14">
        <v>3.1084928500000002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44141.736111111109</v>
      </c>
      <c r="C713" s="14">
        <v>2.5111455899999999</v>
      </c>
      <c r="D713" s="14">
        <v>2.9572386700000002</v>
      </c>
      <c r="E713" s="14">
        <v>2.89865613</v>
      </c>
      <c r="F713" s="14">
        <v>2.80009007</v>
      </c>
      <c r="G713" s="14">
        <v>2.8311977399999999</v>
      </c>
      <c r="H713" s="14">
        <v>2.8923728500000001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44141.736805555556</v>
      </c>
      <c r="C714" s="14">
        <v>2.4465186600000002</v>
      </c>
      <c r="D714" s="14">
        <v>2.69026232</v>
      </c>
      <c r="E714" s="14">
        <v>2.66707706</v>
      </c>
      <c r="F714" s="14">
        <v>2.4920625699999999</v>
      </c>
      <c r="G714" s="14">
        <v>2.6913838399999999</v>
      </c>
      <c r="H714" s="14">
        <v>2.70940614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44141.737500000003</v>
      </c>
      <c r="C715" s="14">
        <v>2.3981466299999998</v>
      </c>
      <c r="D715" s="14">
        <v>2.5490062199999999</v>
      </c>
      <c r="E715" s="14">
        <v>2.4816083899999999</v>
      </c>
      <c r="F715" s="14">
        <v>2.2324588300000001</v>
      </c>
      <c r="G715" s="14">
        <v>2.5515696999999999</v>
      </c>
      <c r="H715" s="14">
        <v>2.5430853400000002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44141.738194444442</v>
      </c>
      <c r="C716" s="14">
        <v>2.20465899</v>
      </c>
      <c r="D716" s="14">
        <v>2.4390823799999999</v>
      </c>
      <c r="E716" s="14">
        <v>2.29626799</v>
      </c>
      <c r="F716" s="14">
        <v>2.1190669500000001</v>
      </c>
      <c r="G716" s="14">
        <v>2.4292142399999999</v>
      </c>
      <c r="H716" s="14">
        <v>2.34361124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44141.738888888889</v>
      </c>
      <c r="C717" s="14">
        <v>1.9465442900000001</v>
      </c>
      <c r="D717" s="14">
        <v>2.2349007099999998</v>
      </c>
      <c r="E717" s="14">
        <v>2.0953862700000001</v>
      </c>
      <c r="F717" s="14">
        <v>1.9405725</v>
      </c>
      <c r="G717" s="14">
        <v>2.3419213299999999</v>
      </c>
      <c r="H717" s="14">
        <v>2.07769227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44141.739583333336</v>
      </c>
      <c r="C718" s="14">
        <v>1.7853044300000001</v>
      </c>
      <c r="D718" s="14">
        <v>2.0465157</v>
      </c>
      <c r="E718" s="14">
        <v>1.9410002200000001</v>
      </c>
      <c r="F718" s="14">
        <v>1.8594632099999999</v>
      </c>
      <c r="G718" s="14">
        <v>2.2894000999999999</v>
      </c>
      <c r="H718" s="14">
        <v>1.9613093100000001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44141.740277777775</v>
      </c>
      <c r="C719" s="14">
        <v>1.7369325200000001</v>
      </c>
      <c r="D719" s="14">
        <v>1.90512919</v>
      </c>
      <c r="E719" s="14">
        <v>2.0337345600000001</v>
      </c>
      <c r="F719" s="14">
        <v>1.72979569</v>
      </c>
      <c r="G719" s="14">
        <v>2.18464875</v>
      </c>
      <c r="H719" s="14">
        <v>1.94452465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44141.740972222222</v>
      </c>
      <c r="C720" s="14">
        <v>1.6563127</v>
      </c>
      <c r="D720" s="14">
        <v>1.9207951999999999</v>
      </c>
      <c r="E720" s="14">
        <v>1.8792200100000001</v>
      </c>
      <c r="F720" s="14">
        <v>1.74593687</v>
      </c>
      <c r="G720" s="14">
        <v>2.18464875</v>
      </c>
      <c r="H720" s="14">
        <v>1.89472544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44141.741666666669</v>
      </c>
      <c r="C721" s="14">
        <v>1.5756927700000001</v>
      </c>
      <c r="D721" s="14">
        <v>1.9207951999999999</v>
      </c>
      <c r="E721" s="14">
        <v>1.8792200100000001</v>
      </c>
      <c r="F721" s="14">
        <v>1.71365452</v>
      </c>
      <c r="G721" s="14">
        <v>2.18464875</v>
      </c>
      <c r="H721" s="14">
        <v>1.79498851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44141.742361111108</v>
      </c>
      <c r="C722" s="14">
        <v>1.43057692</v>
      </c>
      <c r="D722" s="14">
        <v>1.79533589</v>
      </c>
      <c r="E722" s="14">
        <v>1.86367869</v>
      </c>
      <c r="F722" s="14">
        <v>1.72979569</v>
      </c>
      <c r="G722" s="14">
        <v>2.1671903100000001</v>
      </c>
      <c r="H722" s="14">
        <v>1.82814169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44141.743055555555</v>
      </c>
      <c r="C723" s="14">
        <v>1.5110657199999999</v>
      </c>
      <c r="D723" s="14">
        <v>1.9365918600000001</v>
      </c>
      <c r="E723" s="14">
        <v>1.75565982</v>
      </c>
      <c r="F723" s="14">
        <v>1.71365452</v>
      </c>
      <c r="G723" s="14">
        <v>2.1148145199999999</v>
      </c>
      <c r="H723" s="14">
        <v>1.79498851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44141.743750000001</v>
      </c>
      <c r="C724" s="14">
        <v>1.46282494</v>
      </c>
      <c r="D724" s="14">
        <v>1.9679241199999999</v>
      </c>
      <c r="E724" s="14">
        <v>1.84826577</v>
      </c>
      <c r="F724" s="14">
        <v>1.6486862900000001</v>
      </c>
      <c r="G724" s="14">
        <v>2.0622932899999999</v>
      </c>
      <c r="H724" s="14">
        <v>1.79498851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44141.744444444441</v>
      </c>
      <c r="C725" s="14">
        <v>1.43057692</v>
      </c>
      <c r="D725" s="14">
        <v>1.8894630699999999</v>
      </c>
      <c r="E725" s="14">
        <v>1.7712012500000001</v>
      </c>
      <c r="F725" s="14">
        <v>1.6325451099999999</v>
      </c>
      <c r="G725" s="14">
        <v>2.0099177400000001</v>
      </c>
      <c r="H725" s="14">
        <v>1.8116344200000001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44141.745138888888</v>
      </c>
      <c r="C726" s="14">
        <v>1.382074</v>
      </c>
      <c r="D726" s="14">
        <v>1.8894630699999999</v>
      </c>
      <c r="E726" s="14">
        <v>1.6784668</v>
      </c>
      <c r="F726" s="14">
        <v>1.61626947</v>
      </c>
      <c r="G726" s="14">
        <v>1.9399378300000001</v>
      </c>
      <c r="H726" s="14">
        <v>1.8449263600000001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44141.745833333334</v>
      </c>
      <c r="C727" s="14">
        <v>1.41445303</v>
      </c>
      <c r="D727" s="14">
        <v>1.8580002799999999</v>
      </c>
      <c r="E727" s="14">
        <v>1.64751256</v>
      </c>
      <c r="F727" s="14">
        <v>1.56757689</v>
      </c>
      <c r="G727" s="14">
        <v>1.9748549500000001</v>
      </c>
      <c r="H727" s="14">
        <v>1.82814169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44141.746527777781</v>
      </c>
      <c r="C728" s="14">
        <v>1.4788178199999999</v>
      </c>
      <c r="D728" s="14">
        <v>1.74820697</v>
      </c>
      <c r="E728" s="14">
        <v>1.29224479</v>
      </c>
      <c r="F728" s="14">
        <v>1.53529465</v>
      </c>
      <c r="G728" s="14">
        <v>2.0099177400000001</v>
      </c>
      <c r="H728" s="14">
        <v>1.8615722699999999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44141.74722222222</v>
      </c>
      <c r="C729" s="14">
        <v>1.3981978900000001</v>
      </c>
      <c r="D729" s="14">
        <v>1.79533589</v>
      </c>
      <c r="E729" s="14">
        <v>1.2768318700000001</v>
      </c>
      <c r="F729" s="14">
        <v>1.56757689</v>
      </c>
      <c r="G729" s="14">
        <v>2.1322732000000002</v>
      </c>
      <c r="H729" s="14">
        <v>1.82814169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44141.747916666667</v>
      </c>
      <c r="C730" s="14">
        <v>1.43057692</v>
      </c>
      <c r="D730" s="14">
        <v>1.87366641</v>
      </c>
      <c r="E730" s="14">
        <v>1.5703195299999999</v>
      </c>
      <c r="F730" s="14">
        <v>1.56757689</v>
      </c>
      <c r="G730" s="14">
        <v>2.1671903100000001</v>
      </c>
      <c r="H730" s="14">
        <v>1.74518931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44141.748611111114</v>
      </c>
      <c r="C731" s="14">
        <v>1.3981978900000001</v>
      </c>
      <c r="D731" s="14">
        <v>1.87366641</v>
      </c>
      <c r="E731" s="14">
        <v>1.3849791300000001</v>
      </c>
      <c r="F731" s="14">
        <v>1.3406589</v>
      </c>
      <c r="G731" s="14">
        <v>2.18464875</v>
      </c>
      <c r="H731" s="14">
        <v>1.6786055600000001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44141.749305555553</v>
      </c>
      <c r="C732" s="14">
        <v>1.382074</v>
      </c>
      <c r="D732" s="14">
        <v>1.79533589</v>
      </c>
      <c r="E732" s="14">
        <v>1.64751256</v>
      </c>
      <c r="F732" s="14">
        <v>1.22713268</v>
      </c>
      <c r="G732" s="14">
        <v>2.1148145199999999</v>
      </c>
      <c r="H732" s="14">
        <v>1.64545238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44141.75</v>
      </c>
      <c r="C733" s="14">
        <v>1.2692061699999999</v>
      </c>
      <c r="D733" s="14">
        <v>1.9365918600000001</v>
      </c>
      <c r="E733" s="14">
        <v>1.5547781000000001</v>
      </c>
      <c r="F733" s="14">
        <v>1.2595495000000001</v>
      </c>
      <c r="G733" s="14">
        <v>2.1322732000000002</v>
      </c>
      <c r="H733" s="14">
        <v>1.8449263600000001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2020-11-07T06:00:36Z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