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96DF122D-689A-44A9-ADAA-E67F37FA0CA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<sst xmlns="http://schemas.openxmlformats.org/spreadsheetml/2006/main" count="2234" uniqueCount="48">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</sst>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44143.25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44143.25</v>
      </c>
      <c r="B8" s="36">
        <f>ROWDATA!C13</f>
        <v>7.0754113199999997</v>
      </c>
      <c r="C8" s="36">
        <f>ROWDATA!C13</f>
        <v>7.0754113199999997</v>
      </c>
      <c r="D8" s="36">
        <f>ROWDATA!D13</f>
        <v>7.6679067600000002</v>
      </c>
      <c r="E8" s="36">
        <f>ROWDATA!D13</f>
        <v>7.6679067600000002</v>
      </c>
      <c r="F8" s="36">
        <f>ROWDATA!E13</f>
        <v>8.0730295200000004</v>
      </c>
      <c r="G8" s="36">
        <f>ROWDATA!E13</f>
        <v>8.0730295200000004</v>
      </c>
      <c r="H8" s="36">
        <f>ROWDATA!E13</f>
        <v>8.0730295200000004</v>
      </c>
      <c r="I8" s="36">
        <f>ROWDATA!F13</f>
        <v>7.6326227199999996</v>
      </c>
      <c r="J8" s="36">
        <f>ROWDATA!F13</f>
        <v>7.6326227199999996</v>
      </c>
      <c r="K8" s="36">
        <f>ROWDATA!G13</f>
        <v>6.7454085399999997</v>
      </c>
      <c r="L8" s="36">
        <f>ROWDATA!H13</f>
        <v>7.8133325600000001</v>
      </c>
      <c r="M8" s="36">
        <f>ROWDATA!H13</f>
        <v>7.8133325600000001</v>
      </c>
    </row>
    <row r="9" spans="1:13" x14ac:dyDescent="0.2">
      <c r="A9" s="34">
        <f>ROWDATA!B14</f>
        <v>44143.250694444447</v>
      </c>
      <c r="B9" s="36">
        <f>ROWDATA!C14</f>
        <v>8.2365999199999997</v>
      </c>
      <c r="C9" s="36">
        <f>ROWDATA!C14</f>
        <v>8.2365999199999997</v>
      </c>
      <c r="D9" s="36">
        <f>ROWDATA!D14</f>
        <v>8.2330617900000007</v>
      </c>
      <c r="E9" s="36">
        <f>ROWDATA!D14</f>
        <v>8.2330617900000007</v>
      </c>
      <c r="F9" s="36">
        <f>ROWDATA!E14</f>
        <v>9.1080074300000007</v>
      </c>
      <c r="G9" s="36">
        <f>ROWDATA!E14</f>
        <v>9.1080074300000007</v>
      </c>
      <c r="H9" s="36">
        <f>ROWDATA!E14</f>
        <v>9.1080074300000007</v>
      </c>
      <c r="I9" s="36">
        <f>ROWDATA!F14</f>
        <v>9.22185612</v>
      </c>
      <c r="J9" s="36">
        <f>ROWDATA!F14</f>
        <v>9.22185612</v>
      </c>
      <c r="K9" s="36">
        <f>ROWDATA!G14</f>
        <v>7.8812341699999999</v>
      </c>
      <c r="L9" s="36">
        <f>ROWDATA!H14</f>
        <v>8.8109798399999999</v>
      </c>
      <c r="M9" s="36">
        <f>ROWDATA!H14</f>
        <v>8.8109798399999999</v>
      </c>
    </row>
    <row r="10" spans="1:13" x14ac:dyDescent="0.2">
      <c r="A10" s="34">
        <f>ROWDATA!B15</f>
        <v>44143.251388888886</v>
      </c>
      <c r="B10" s="36">
        <f>ROWDATA!C15</f>
        <v>8.4463424699999994</v>
      </c>
      <c r="C10" s="36">
        <f>ROWDATA!C15</f>
        <v>8.4463424699999994</v>
      </c>
      <c r="D10" s="36">
        <f>ROWDATA!D15</f>
        <v>7.8406252900000002</v>
      </c>
      <c r="E10" s="36">
        <f>ROWDATA!D15</f>
        <v>7.8406252900000002</v>
      </c>
      <c r="F10" s="36">
        <f>ROWDATA!E15</f>
        <v>10.1428566</v>
      </c>
      <c r="G10" s="36">
        <f>ROWDATA!E15</f>
        <v>10.1428566</v>
      </c>
      <c r="H10" s="36">
        <f>ROWDATA!E15</f>
        <v>10.1428566</v>
      </c>
      <c r="I10" s="36">
        <f>ROWDATA!F15</f>
        <v>9.1407461199999993</v>
      </c>
      <c r="J10" s="36">
        <f>ROWDATA!F15</f>
        <v>9.1407461199999993</v>
      </c>
      <c r="K10" s="36">
        <f>ROWDATA!G15</f>
        <v>8.9296207400000007</v>
      </c>
      <c r="L10" s="36">
        <f>ROWDATA!H15</f>
        <v>10.323819159999999</v>
      </c>
      <c r="M10" s="36">
        <f>ROWDATA!H15</f>
        <v>10.323819159999999</v>
      </c>
    </row>
    <row r="11" spans="1:13" x14ac:dyDescent="0.2">
      <c r="A11" s="34">
        <f>ROWDATA!B16</f>
        <v>44143.252083333333</v>
      </c>
      <c r="B11" s="36">
        <f>ROWDATA!C16</f>
        <v>8.8333177599999999</v>
      </c>
      <c r="C11" s="36">
        <f>ROWDATA!C16</f>
        <v>8.8333177599999999</v>
      </c>
      <c r="D11" s="36">
        <f>ROWDATA!D16</f>
        <v>8.5471668199999993</v>
      </c>
      <c r="E11" s="36">
        <f>ROWDATA!D16</f>
        <v>8.5471668199999993</v>
      </c>
      <c r="F11" s="36">
        <f>ROWDATA!E16</f>
        <v>11.20853138</v>
      </c>
      <c r="G11" s="36">
        <f>ROWDATA!E16</f>
        <v>11.20853138</v>
      </c>
      <c r="H11" s="36">
        <f>ROWDATA!E16</f>
        <v>11.20853138</v>
      </c>
      <c r="I11" s="36">
        <f>ROWDATA!F16</f>
        <v>8.8164434400000005</v>
      </c>
      <c r="J11" s="36">
        <f>ROWDATA!F16</f>
        <v>8.8164434400000005</v>
      </c>
      <c r="K11" s="36">
        <f>ROWDATA!G16</f>
        <v>9.9956121400000004</v>
      </c>
      <c r="L11" s="36">
        <f>ROWDATA!H16</f>
        <v>11.43771076</v>
      </c>
      <c r="M11" s="36">
        <f>ROWDATA!H16</f>
        <v>11.43771076</v>
      </c>
    </row>
    <row r="12" spans="1:13" x14ac:dyDescent="0.2">
      <c r="A12" s="34">
        <f>ROWDATA!B17</f>
        <v>44143.25277777778</v>
      </c>
      <c r="B12" s="36">
        <f>ROWDATA!C17</f>
        <v>9.8977623000000001</v>
      </c>
      <c r="C12" s="36">
        <f>ROWDATA!C17</f>
        <v>9.8977623000000001</v>
      </c>
      <c r="D12" s="36">
        <f>ROWDATA!D17</f>
        <v>9.0338602100000003</v>
      </c>
      <c r="E12" s="36">
        <f>ROWDATA!D17</f>
        <v>9.0338602100000003</v>
      </c>
      <c r="F12" s="36">
        <f>ROWDATA!E17</f>
        <v>12.22809601</v>
      </c>
      <c r="G12" s="36">
        <f>ROWDATA!E17</f>
        <v>12.22809601</v>
      </c>
      <c r="H12" s="36">
        <f>ROWDATA!E17</f>
        <v>12.22809601</v>
      </c>
      <c r="I12" s="36">
        <f>ROWDATA!F17</f>
        <v>10.63272858</v>
      </c>
      <c r="J12" s="36">
        <f>ROWDATA!F17</f>
        <v>10.63272858</v>
      </c>
      <c r="K12" s="36">
        <f>ROWDATA!G17</f>
        <v>11.18366718</v>
      </c>
      <c r="L12" s="36">
        <f>ROWDATA!H17</f>
        <v>11.85330486</v>
      </c>
      <c r="M12" s="36">
        <f>ROWDATA!H17</f>
        <v>11.85330486</v>
      </c>
    </row>
    <row r="13" spans="1:13" x14ac:dyDescent="0.2">
      <c r="A13" s="34">
        <f>ROWDATA!B18</f>
        <v>44143.253472222219</v>
      </c>
      <c r="B13" s="36">
        <f>ROWDATA!C18</f>
        <v>10.84933949</v>
      </c>
      <c r="C13" s="36">
        <f>ROWDATA!C18</f>
        <v>10.84933949</v>
      </c>
      <c r="D13" s="36">
        <f>ROWDATA!D18</f>
        <v>10.038841250000001</v>
      </c>
      <c r="E13" s="36">
        <f>ROWDATA!D18</f>
        <v>10.038841250000001</v>
      </c>
      <c r="F13" s="36">
        <f>ROWDATA!E18</f>
        <v>13.278357509999999</v>
      </c>
      <c r="G13" s="36">
        <f>ROWDATA!E18</f>
        <v>13.278357509999999</v>
      </c>
      <c r="H13" s="36">
        <f>ROWDATA!E18</f>
        <v>13.278357509999999</v>
      </c>
      <c r="I13" s="36">
        <f>ROWDATA!F18</f>
        <v>12.75704193</v>
      </c>
      <c r="J13" s="36">
        <f>ROWDATA!F18</f>
        <v>12.75704193</v>
      </c>
      <c r="K13" s="36">
        <f>ROWDATA!G18</f>
        <v>12.267117499999999</v>
      </c>
      <c r="L13" s="36">
        <f>ROWDATA!H18</f>
        <v>12.95068932</v>
      </c>
      <c r="M13" s="36">
        <f>ROWDATA!H18</f>
        <v>12.95068932</v>
      </c>
    </row>
    <row r="14" spans="1:13" x14ac:dyDescent="0.2">
      <c r="A14" s="34">
        <f>ROWDATA!B19</f>
        <v>44143.254166666666</v>
      </c>
      <c r="B14" s="36">
        <f>ROWDATA!C19</f>
        <v>11.881667139999999</v>
      </c>
      <c r="C14" s="36">
        <f>ROWDATA!C19</f>
        <v>11.881667139999999</v>
      </c>
      <c r="D14" s="36">
        <f>ROWDATA!D19</f>
        <v>11.0594883</v>
      </c>
      <c r="E14" s="36">
        <f>ROWDATA!D19</f>
        <v>11.0594883</v>
      </c>
      <c r="F14" s="36">
        <f>ROWDATA!E19</f>
        <v>14.297793390000001</v>
      </c>
      <c r="G14" s="36">
        <f>ROWDATA!E19</f>
        <v>14.297793390000001</v>
      </c>
      <c r="H14" s="36">
        <f>ROWDATA!E19</f>
        <v>14.297793390000001</v>
      </c>
      <c r="I14" s="36">
        <f>ROWDATA!F19</f>
        <v>11.37858582</v>
      </c>
      <c r="J14" s="36">
        <f>ROWDATA!F19</f>
        <v>11.37858582</v>
      </c>
      <c r="K14" s="36">
        <f>ROWDATA!G19</f>
        <v>13.24581528</v>
      </c>
      <c r="L14" s="36">
        <f>ROWDATA!H19</f>
        <v>13.998135570000001</v>
      </c>
      <c r="M14" s="36">
        <f>ROWDATA!H19</f>
        <v>13.998135570000001</v>
      </c>
    </row>
    <row r="15" spans="1:13" x14ac:dyDescent="0.2">
      <c r="A15" s="34">
        <f>ROWDATA!B20</f>
        <v>44143.254861111112</v>
      </c>
      <c r="B15" s="36">
        <f>ROWDATA!C20</f>
        <v>12.62350178</v>
      </c>
      <c r="C15" s="36">
        <f>ROWDATA!C20</f>
        <v>12.62350178</v>
      </c>
      <c r="D15" s="36">
        <f>ROWDATA!D20</f>
        <v>12.111467360000001</v>
      </c>
      <c r="E15" s="36">
        <f>ROWDATA!D20</f>
        <v>12.111467360000001</v>
      </c>
      <c r="F15" s="36">
        <f>ROWDATA!E20</f>
        <v>15.33264256</v>
      </c>
      <c r="G15" s="36">
        <f>ROWDATA!E20</f>
        <v>15.33264256</v>
      </c>
      <c r="H15" s="36">
        <f>ROWDATA!E20</f>
        <v>15.33264256</v>
      </c>
      <c r="I15" s="36">
        <f>ROWDATA!F20</f>
        <v>12.41659737</v>
      </c>
      <c r="J15" s="36">
        <f>ROWDATA!F20</f>
        <v>12.41659737</v>
      </c>
      <c r="K15" s="36">
        <f>ROWDATA!G20</f>
        <v>14.20676422</v>
      </c>
      <c r="L15" s="36">
        <f>ROWDATA!H20</f>
        <v>15.02893639</v>
      </c>
      <c r="M15" s="36">
        <f>ROWDATA!H20</f>
        <v>15.02893639</v>
      </c>
    </row>
    <row r="16" spans="1:13" x14ac:dyDescent="0.2">
      <c r="A16" s="34">
        <f>ROWDATA!B21</f>
        <v>44143.255555555559</v>
      </c>
      <c r="B16" s="36">
        <f>ROWDATA!C21</f>
        <v>13.41383839</v>
      </c>
      <c r="C16" s="36">
        <f>ROWDATA!C21</f>
        <v>13.41383839</v>
      </c>
      <c r="D16" s="36">
        <f>ROWDATA!D21</f>
        <v>13.13211441</v>
      </c>
      <c r="E16" s="36">
        <f>ROWDATA!D21</f>
        <v>13.13211441</v>
      </c>
      <c r="F16" s="36">
        <f>ROWDATA!E21</f>
        <v>16.367620469999999</v>
      </c>
      <c r="G16" s="36">
        <f>ROWDATA!E21</f>
        <v>16.367620469999999</v>
      </c>
      <c r="H16" s="36">
        <f>ROWDATA!E21</f>
        <v>16.367620469999999</v>
      </c>
      <c r="I16" s="36">
        <f>ROWDATA!F21</f>
        <v>14.346274380000001</v>
      </c>
      <c r="J16" s="36">
        <f>ROWDATA!F21</f>
        <v>14.346274380000001</v>
      </c>
      <c r="K16" s="36">
        <f>ROWDATA!G21</f>
        <v>15.22023392</v>
      </c>
      <c r="L16" s="36">
        <f>ROWDATA!H21</f>
        <v>16.126043320000001</v>
      </c>
      <c r="M16" s="36">
        <f>ROWDATA!H21</f>
        <v>16.126043320000001</v>
      </c>
    </row>
    <row r="17" spans="1:13" x14ac:dyDescent="0.2">
      <c r="A17" s="34">
        <f>ROWDATA!B22</f>
        <v>44143.256249999999</v>
      </c>
      <c r="B17" s="36">
        <f>ROWDATA!C22</f>
        <v>14.042804719999999</v>
      </c>
      <c r="C17" s="36">
        <f>ROWDATA!C22</f>
        <v>14.042804719999999</v>
      </c>
      <c r="D17" s="36">
        <f>ROWDATA!D22</f>
        <v>14.152891159999999</v>
      </c>
      <c r="E17" s="36">
        <f>ROWDATA!D22</f>
        <v>14.152891159999999</v>
      </c>
      <c r="F17" s="36">
        <f>ROWDATA!E22</f>
        <v>17.448837279999999</v>
      </c>
      <c r="G17" s="36">
        <f>ROWDATA!E22</f>
        <v>17.448837279999999</v>
      </c>
      <c r="H17" s="36">
        <f>ROWDATA!E22</f>
        <v>17.448837279999999</v>
      </c>
      <c r="I17" s="36">
        <f>ROWDATA!F22</f>
        <v>14.427384379999999</v>
      </c>
      <c r="J17" s="36">
        <f>ROWDATA!F22</f>
        <v>14.427384379999999</v>
      </c>
      <c r="K17" s="36">
        <f>ROWDATA!G22</f>
        <v>16.18132782</v>
      </c>
      <c r="L17" s="36">
        <f>ROWDATA!H22</f>
        <v>17.190275190000001</v>
      </c>
      <c r="M17" s="36">
        <f>ROWDATA!H22</f>
        <v>17.190275190000001</v>
      </c>
    </row>
    <row r="18" spans="1:13" x14ac:dyDescent="0.2">
      <c r="A18" s="34">
        <f>ROWDATA!B23</f>
        <v>44143.256944444445</v>
      </c>
      <c r="B18" s="36">
        <f>ROWDATA!C23</f>
        <v>14.59115124</v>
      </c>
      <c r="C18" s="36">
        <f>ROWDATA!C23</f>
        <v>14.59115124</v>
      </c>
      <c r="D18" s="36">
        <f>ROWDATA!D23</f>
        <v>14.24701881</v>
      </c>
      <c r="E18" s="36">
        <f>ROWDATA!D23</f>
        <v>14.24701881</v>
      </c>
      <c r="F18" s="36">
        <f>ROWDATA!E23</f>
        <v>18.483556750000002</v>
      </c>
      <c r="G18" s="36">
        <f>ROWDATA!E23</f>
        <v>18.483556750000002</v>
      </c>
      <c r="H18" s="36">
        <f>ROWDATA!E23</f>
        <v>18.483556750000002</v>
      </c>
      <c r="I18" s="36">
        <f>ROWDATA!F23</f>
        <v>15.870674129999999</v>
      </c>
      <c r="J18" s="36">
        <f>ROWDATA!F23</f>
        <v>15.870674129999999</v>
      </c>
      <c r="K18" s="36">
        <f>ROWDATA!G23</f>
        <v>16.65314674</v>
      </c>
      <c r="L18" s="36">
        <f>ROWDATA!H23</f>
        <v>17.489484789999999</v>
      </c>
      <c r="M18" s="36">
        <f>ROWDATA!H23</f>
        <v>17.489484789999999</v>
      </c>
    </row>
    <row r="19" spans="1:13" x14ac:dyDescent="0.2">
      <c r="A19" s="34">
        <f>ROWDATA!B24</f>
        <v>44143.257638888892</v>
      </c>
      <c r="B19" s="36">
        <f>ROWDATA!C24</f>
        <v>14.9943819</v>
      </c>
      <c r="C19" s="36">
        <f>ROWDATA!C24</f>
        <v>14.9943819</v>
      </c>
      <c r="D19" s="36">
        <f>ROWDATA!D24</f>
        <v>14.45120049</v>
      </c>
      <c r="E19" s="36">
        <f>ROWDATA!D24</f>
        <v>14.45120049</v>
      </c>
      <c r="F19" s="36">
        <f>ROWDATA!E24</f>
        <v>19.611269</v>
      </c>
      <c r="G19" s="36">
        <f>ROWDATA!E24</f>
        <v>19.611269</v>
      </c>
      <c r="H19" s="36">
        <f>ROWDATA!E24</f>
        <v>19.611269</v>
      </c>
      <c r="I19" s="36">
        <f>ROWDATA!F24</f>
        <v>17.297687530000001</v>
      </c>
      <c r="J19" s="36">
        <f>ROWDATA!F24</f>
        <v>17.297687530000001</v>
      </c>
      <c r="K19" s="36">
        <f>ROWDATA!G24</f>
        <v>17.037525179999999</v>
      </c>
      <c r="L19" s="36">
        <f>ROWDATA!H24</f>
        <v>18.25422859</v>
      </c>
      <c r="M19" s="36">
        <f>ROWDATA!H24</f>
        <v>18.25422859</v>
      </c>
    </row>
    <row r="20" spans="1:13" x14ac:dyDescent="0.2">
      <c r="A20" s="34">
        <f>ROWDATA!B25</f>
        <v>44143.258333333331</v>
      </c>
      <c r="B20" s="36">
        <f>ROWDATA!C25</f>
        <v>14.655777929999999</v>
      </c>
      <c r="C20" s="36">
        <f>ROWDATA!C25</f>
        <v>14.655777929999999</v>
      </c>
      <c r="D20" s="36">
        <f>ROWDATA!D25</f>
        <v>14.26268482</v>
      </c>
      <c r="E20" s="36">
        <f>ROWDATA!D25</f>
        <v>14.26268482</v>
      </c>
      <c r="F20" s="36">
        <f>ROWDATA!E25</f>
        <v>20.615163800000001</v>
      </c>
      <c r="G20" s="36">
        <f>ROWDATA!E25</f>
        <v>20.615163800000001</v>
      </c>
      <c r="H20" s="36">
        <f>ROWDATA!E25</f>
        <v>20.615163800000001</v>
      </c>
      <c r="I20" s="36">
        <f>ROWDATA!F25</f>
        <v>15.465261460000001</v>
      </c>
      <c r="J20" s="36">
        <f>ROWDATA!F25</f>
        <v>15.465261460000001</v>
      </c>
      <c r="K20" s="36">
        <f>ROWDATA!G25</f>
        <v>17.439508440000001</v>
      </c>
      <c r="L20" s="36">
        <f>ROWDATA!H25</f>
        <v>19.30167389</v>
      </c>
      <c r="M20" s="36">
        <f>ROWDATA!H25</f>
        <v>19.30167389</v>
      </c>
    </row>
    <row r="21" spans="1:13" x14ac:dyDescent="0.2">
      <c r="A21" s="34">
        <f>ROWDATA!B26</f>
        <v>44143.259027777778</v>
      </c>
      <c r="B21" s="36">
        <f>ROWDATA!C26</f>
        <v>13.86544132</v>
      </c>
      <c r="C21" s="36">
        <f>ROWDATA!C26</f>
        <v>13.86544132</v>
      </c>
      <c r="D21" s="36">
        <f>ROWDATA!D26</f>
        <v>13.838786130000001</v>
      </c>
      <c r="E21" s="36">
        <f>ROWDATA!D26</f>
        <v>13.838786130000001</v>
      </c>
      <c r="F21" s="36">
        <f>ROWDATA!E26</f>
        <v>21.572818760000001</v>
      </c>
      <c r="G21" s="36">
        <f>ROWDATA!E26</f>
        <v>21.572818760000001</v>
      </c>
      <c r="H21" s="36">
        <f>ROWDATA!E26</f>
        <v>21.572818760000001</v>
      </c>
      <c r="I21" s="36">
        <f>ROWDATA!F26</f>
        <v>16.32464409</v>
      </c>
      <c r="J21" s="36">
        <f>ROWDATA!F26</f>
        <v>16.32464409</v>
      </c>
      <c r="K21" s="36">
        <f>ROWDATA!G26</f>
        <v>18.61025047</v>
      </c>
      <c r="L21" s="36">
        <f>ROWDATA!H26</f>
        <v>19.451349260000001</v>
      </c>
      <c r="M21" s="36">
        <f>ROWDATA!H26</f>
        <v>19.451349260000001</v>
      </c>
    </row>
    <row r="22" spans="1:13" x14ac:dyDescent="0.2">
      <c r="A22" s="34">
        <f>ROWDATA!B27</f>
        <v>44143.259722222225</v>
      </c>
      <c r="B22" s="36">
        <f>ROWDATA!C27</f>
        <v>13.76856613</v>
      </c>
      <c r="C22" s="36">
        <f>ROWDATA!C27</f>
        <v>13.76856613</v>
      </c>
      <c r="D22" s="36">
        <f>ROWDATA!D27</f>
        <v>13.36775875</v>
      </c>
      <c r="E22" s="36">
        <f>ROWDATA!D27</f>
        <v>13.36775875</v>
      </c>
      <c r="F22" s="36">
        <f>ROWDATA!E27</f>
        <v>22.00527954</v>
      </c>
      <c r="G22" s="36">
        <f>ROWDATA!E27</f>
        <v>22.00527954</v>
      </c>
      <c r="H22" s="36">
        <f>ROWDATA!E27</f>
        <v>22.00527954</v>
      </c>
      <c r="I22" s="36">
        <f>ROWDATA!F27</f>
        <v>17.427354810000001</v>
      </c>
      <c r="J22" s="36">
        <f>ROWDATA!F27</f>
        <v>17.427354810000001</v>
      </c>
      <c r="K22" s="36">
        <f>ROWDATA!G27</f>
        <v>20.444856640000001</v>
      </c>
      <c r="L22" s="36">
        <f>ROWDATA!H27</f>
        <v>21.413213729999999</v>
      </c>
      <c r="M22" s="36">
        <f>ROWDATA!H27</f>
        <v>21.413213729999999</v>
      </c>
    </row>
    <row r="23" spans="1:13" x14ac:dyDescent="0.2">
      <c r="A23" s="34">
        <f>ROWDATA!B28</f>
        <v>44143.260416666664</v>
      </c>
      <c r="B23" s="36">
        <f>ROWDATA!C28</f>
        <v>14.68789482</v>
      </c>
      <c r="C23" s="36">
        <f>ROWDATA!C28</f>
        <v>14.68789482</v>
      </c>
      <c r="D23" s="36">
        <f>ROWDATA!D28</f>
        <v>13.22637177</v>
      </c>
      <c r="E23" s="36">
        <f>ROWDATA!D28</f>
        <v>13.22637177</v>
      </c>
      <c r="F23" s="36">
        <f>ROWDATA!E28</f>
        <v>22.576713560000002</v>
      </c>
      <c r="G23" s="36">
        <f>ROWDATA!E28</f>
        <v>22.576713560000002</v>
      </c>
      <c r="H23" s="36">
        <f>ROWDATA!E28</f>
        <v>22.576713560000002</v>
      </c>
      <c r="I23" s="36">
        <f>ROWDATA!F28</f>
        <v>17.346380230000001</v>
      </c>
      <c r="J23" s="36">
        <f>ROWDATA!F28</f>
        <v>17.346380230000001</v>
      </c>
      <c r="K23" s="36">
        <f>ROWDATA!G28</f>
        <v>21.493534090000001</v>
      </c>
      <c r="L23" s="36">
        <f>ROWDATA!H28</f>
        <v>22.527105330000001</v>
      </c>
      <c r="M23" s="36">
        <f>ROWDATA!H28</f>
        <v>22.527105330000001</v>
      </c>
    </row>
    <row r="24" spans="1:13" x14ac:dyDescent="0.2">
      <c r="A24" s="34">
        <f>ROWDATA!B29</f>
        <v>44143.261111111111</v>
      </c>
      <c r="B24" s="36">
        <f>ROWDATA!C29</f>
        <v>15.63947201</v>
      </c>
      <c r="C24" s="36">
        <f>ROWDATA!C29</f>
        <v>15.63947201</v>
      </c>
      <c r="D24" s="36">
        <f>ROWDATA!D29</f>
        <v>13.791657450000001</v>
      </c>
      <c r="E24" s="36">
        <f>ROWDATA!D29</f>
        <v>13.791657450000001</v>
      </c>
      <c r="F24" s="36">
        <f>ROWDATA!E29</f>
        <v>22.885744089999999</v>
      </c>
      <c r="G24" s="36">
        <f>ROWDATA!E29</f>
        <v>22.885744089999999</v>
      </c>
      <c r="H24" s="36">
        <f>ROWDATA!E29</f>
        <v>22.885744089999999</v>
      </c>
      <c r="I24" s="36">
        <f>ROWDATA!F29</f>
        <v>17.913877490000001</v>
      </c>
      <c r="J24" s="36">
        <f>ROWDATA!F29</f>
        <v>17.913877490000001</v>
      </c>
      <c r="K24" s="36">
        <f>ROWDATA!G29</f>
        <v>22.000123980000001</v>
      </c>
      <c r="L24" s="36">
        <f>ROWDATA!H29</f>
        <v>23.59119797</v>
      </c>
      <c r="M24" s="36">
        <f>ROWDATA!H29</f>
        <v>23.59119797</v>
      </c>
    </row>
    <row r="25" spans="1:13" x14ac:dyDescent="0.2">
      <c r="A25" s="34">
        <f>ROWDATA!B30</f>
        <v>44143.261805555558</v>
      </c>
      <c r="B25" s="36">
        <f>ROWDATA!C30</f>
        <v>17.010402679999999</v>
      </c>
      <c r="C25" s="36">
        <f>ROWDATA!C30</f>
        <v>17.010402679999999</v>
      </c>
      <c r="D25" s="36">
        <f>ROWDATA!D30</f>
        <v>15.17340755</v>
      </c>
      <c r="E25" s="36">
        <f>ROWDATA!D30</f>
        <v>15.17340755</v>
      </c>
      <c r="F25" s="36">
        <f>ROWDATA!E30</f>
        <v>24.77010155</v>
      </c>
      <c r="G25" s="36">
        <f>ROWDATA!E30</f>
        <v>24.77010155</v>
      </c>
      <c r="H25" s="36">
        <f>ROWDATA!E30</f>
        <v>24.77010155</v>
      </c>
      <c r="I25" s="36">
        <f>ROWDATA!F30</f>
        <v>21.562456130000001</v>
      </c>
      <c r="J25" s="36">
        <f>ROWDATA!F30</f>
        <v>21.562456130000001</v>
      </c>
      <c r="K25" s="36">
        <f>ROWDATA!G30</f>
        <v>22.873924259999999</v>
      </c>
      <c r="L25" s="36">
        <f>ROWDATA!H30</f>
        <v>25.75239754</v>
      </c>
      <c r="M25" s="36">
        <f>ROWDATA!H30</f>
        <v>25.75239754</v>
      </c>
    </row>
    <row r="26" spans="1:13" x14ac:dyDescent="0.2">
      <c r="A26" s="34">
        <f>ROWDATA!B31</f>
        <v>44143.262499999997</v>
      </c>
      <c r="B26" s="36">
        <f>ROWDATA!C31</f>
        <v>19.171541210000001</v>
      </c>
      <c r="C26" s="36">
        <f>ROWDATA!C31</f>
        <v>19.171541210000001</v>
      </c>
      <c r="D26" s="36">
        <f>ROWDATA!D31</f>
        <v>17.277496339999999</v>
      </c>
      <c r="E26" s="36">
        <f>ROWDATA!D31</f>
        <v>17.277496339999999</v>
      </c>
      <c r="F26" s="36">
        <f>ROWDATA!E31</f>
        <v>26.917119979999999</v>
      </c>
      <c r="G26" s="36">
        <f>ROWDATA!E31</f>
        <v>26.917119979999999</v>
      </c>
      <c r="H26" s="36">
        <f>ROWDATA!E31</f>
        <v>26.917119979999999</v>
      </c>
      <c r="I26" s="36">
        <f>ROWDATA!F31</f>
        <v>18.22204018</v>
      </c>
      <c r="J26" s="36">
        <f>ROWDATA!F31</f>
        <v>18.22204018</v>
      </c>
      <c r="K26" s="36">
        <f>ROWDATA!G31</f>
        <v>23.555391310000001</v>
      </c>
      <c r="L26" s="36">
        <f>ROWDATA!H31</f>
        <v>26.833135599999999</v>
      </c>
      <c r="M26" s="36">
        <f>ROWDATA!H31</f>
        <v>26.833135599999999</v>
      </c>
    </row>
    <row r="27" spans="1:13" x14ac:dyDescent="0.2">
      <c r="A27" s="34">
        <f>ROWDATA!B32</f>
        <v>44143.263194444444</v>
      </c>
      <c r="B27" s="36">
        <f>ROWDATA!C32</f>
        <v>21.252189640000001</v>
      </c>
      <c r="C27" s="36">
        <f>ROWDATA!C32</f>
        <v>21.252189640000001</v>
      </c>
      <c r="D27" s="36">
        <f>ROWDATA!D32</f>
        <v>20.512155530000001</v>
      </c>
      <c r="E27" s="36">
        <f>ROWDATA!D32</f>
        <v>20.512155530000001</v>
      </c>
      <c r="F27" s="36">
        <f>ROWDATA!E32</f>
        <v>28.415384289999999</v>
      </c>
      <c r="G27" s="36">
        <f>ROWDATA!E32</f>
        <v>28.415384289999999</v>
      </c>
      <c r="H27" s="36">
        <f>ROWDATA!E32</f>
        <v>28.415384289999999</v>
      </c>
      <c r="I27" s="36">
        <f>ROWDATA!F32</f>
        <v>19.486968990000001</v>
      </c>
      <c r="J27" s="36">
        <f>ROWDATA!F32</f>
        <v>19.486968990000001</v>
      </c>
      <c r="K27" s="36">
        <f>ROWDATA!G32</f>
        <v>24.568861009999999</v>
      </c>
      <c r="L27" s="36">
        <f>ROWDATA!H32</f>
        <v>27.89722824</v>
      </c>
      <c r="M27" s="36">
        <f>ROWDATA!H32</f>
        <v>27.89722824</v>
      </c>
    </row>
    <row r="28" spans="1:13" x14ac:dyDescent="0.2">
      <c r="A28" s="34">
        <f>ROWDATA!B33</f>
        <v>44143.263888888891</v>
      </c>
      <c r="B28" s="36">
        <f>ROWDATA!C33</f>
        <v>22.284254069999999</v>
      </c>
      <c r="C28" s="36">
        <f>ROWDATA!C33</f>
        <v>22.284254069999999</v>
      </c>
      <c r="D28" s="36">
        <f>ROWDATA!D33</f>
        <v>21.517005919999999</v>
      </c>
      <c r="E28" s="36">
        <f>ROWDATA!D33</f>
        <v>21.517005919999999</v>
      </c>
      <c r="F28" s="36">
        <f>ROWDATA!E33</f>
        <v>30.454256059999999</v>
      </c>
      <c r="G28" s="36">
        <f>ROWDATA!E33</f>
        <v>30.454256059999999</v>
      </c>
      <c r="H28" s="36">
        <f>ROWDATA!E33</f>
        <v>30.454256059999999</v>
      </c>
      <c r="I28" s="36">
        <f>ROWDATA!F33</f>
        <v>22.84366035</v>
      </c>
      <c r="J28" s="36">
        <f>ROWDATA!F33</f>
        <v>22.84366035</v>
      </c>
      <c r="K28" s="36">
        <f>ROWDATA!G33</f>
        <v>25.599788669999999</v>
      </c>
      <c r="L28" s="36">
        <f>ROWDATA!H33</f>
        <v>29.044410710000001</v>
      </c>
      <c r="M28" s="36">
        <f>ROWDATA!H33</f>
        <v>29.044410710000001</v>
      </c>
    </row>
    <row r="29" spans="1:13" x14ac:dyDescent="0.2">
      <c r="A29" s="34">
        <f>ROWDATA!B34</f>
        <v>44143.26458333333</v>
      </c>
      <c r="B29" s="36">
        <f>ROWDATA!C34</f>
        <v>23.316452030000001</v>
      </c>
      <c r="C29" s="36">
        <f>ROWDATA!C34</f>
        <v>23.316452030000001</v>
      </c>
      <c r="D29" s="36">
        <f>ROWDATA!D34</f>
        <v>22.773166660000001</v>
      </c>
      <c r="E29" s="36">
        <f>ROWDATA!D34</f>
        <v>22.773166660000001</v>
      </c>
      <c r="F29" s="36">
        <f>ROWDATA!E34</f>
        <v>32.261291499999999</v>
      </c>
      <c r="G29" s="36">
        <f>ROWDATA!E34</f>
        <v>32.261291499999999</v>
      </c>
      <c r="H29" s="36">
        <f>ROWDATA!E34</f>
        <v>32.261291499999999</v>
      </c>
      <c r="I29" s="36">
        <f>ROWDATA!F34</f>
        <v>24.07604027</v>
      </c>
      <c r="J29" s="36">
        <f>ROWDATA!F34</f>
        <v>24.07604027</v>
      </c>
      <c r="K29" s="36">
        <f>ROWDATA!G34</f>
        <v>26.61325836</v>
      </c>
      <c r="L29" s="36">
        <f>ROWDATA!H34</f>
        <v>31.18910408</v>
      </c>
      <c r="M29" s="36">
        <f>ROWDATA!H34</f>
        <v>31.18910408</v>
      </c>
    </row>
    <row r="30" spans="1:13" x14ac:dyDescent="0.2">
      <c r="A30" s="34">
        <f>ROWDATA!B35</f>
        <v>44143.265277777777</v>
      </c>
      <c r="B30" s="36">
        <f>ROWDATA!C35</f>
        <v>24.332523349999999</v>
      </c>
      <c r="C30" s="36">
        <f>ROWDATA!C35</f>
        <v>24.332523349999999</v>
      </c>
      <c r="D30" s="36">
        <f>ROWDATA!D35</f>
        <v>23.809480669999999</v>
      </c>
      <c r="E30" s="36">
        <f>ROWDATA!D35</f>
        <v>23.809480669999999</v>
      </c>
      <c r="F30" s="36">
        <f>ROWDATA!E35</f>
        <v>33.636123660000003</v>
      </c>
      <c r="G30" s="36">
        <f>ROWDATA!E35</f>
        <v>33.636123660000003</v>
      </c>
      <c r="H30" s="36">
        <f>ROWDATA!E35</f>
        <v>33.636123660000003</v>
      </c>
      <c r="I30" s="36">
        <f>ROWDATA!F35</f>
        <v>25.73010635</v>
      </c>
      <c r="J30" s="36">
        <f>ROWDATA!F35</f>
        <v>25.73010635</v>
      </c>
      <c r="K30" s="36">
        <f>ROWDATA!G35</f>
        <v>27.661645889999999</v>
      </c>
      <c r="L30" s="36">
        <f>ROWDATA!H35</f>
        <v>33.25084305</v>
      </c>
      <c r="M30" s="36">
        <f>ROWDATA!H35</f>
        <v>33.25084305</v>
      </c>
    </row>
    <row r="31" spans="1:13" x14ac:dyDescent="0.2">
      <c r="A31" s="34">
        <f>ROWDATA!B36</f>
        <v>44143.265972222223</v>
      </c>
      <c r="B31" s="36">
        <f>ROWDATA!C36</f>
        <v>25.364721299999999</v>
      </c>
      <c r="C31" s="36">
        <f>ROWDATA!C36</f>
        <v>25.364721299999999</v>
      </c>
      <c r="D31" s="36">
        <f>ROWDATA!D36</f>
        <v>24.720333100000001</v>
      </c>
      <c r="E31" s="36">
        <f>ROWDATA!D36</f>
        <v>24.720333100000001</v>
      </c>
      <c r="F31" s="36">
        <f>ROWDATA!E36</f>
        <v>35.257820129999999</v>
      </c>
      <c r="G31" s="36">
        <f>ROWDATA!E36</f>
        <v>35.257820129999999</v>
      </c>
      <c r="H31" s="36">
        <f>ROWDATA!E36</f>
        <v>35.257820129999999</v>
      </c>
      <c r="I31" s="36">
        <f>ROWDATA!F36</f>
        <v>29.395093920000001</v>
      </c>
      <c r="J31" s="36">
        <f>ROWDATA!F36</f>
        <v>29.395093920000001</v>
      </c>
      <c r="K31" s="36">
        <f>ROWDATA!G36</f>
        <v>28.36071587</v>
      </c>
      <c r="L31" s="36">
        <f>ROWDATA!H36</f>
        <v>34.381381990000001</v>
      </c>
      <c r="M31" s="36">
        <f>ROWDATA!H36</f>
        <v>34.381381990000001</v>
      </c>
    </row>
    <row r="32" spans="1:13" x14ac:dyDescent="0.2">
      <c r="A32" s="34">
        <f>ROWDATA!B37</f>
        <v>44143.26666666667</v>
      </c>
      <c r="B32" s="36">
        <f>ROWDATA!C37</f>
        <v>25.68733215</v>
      </c>
      <c r="C32" s="36">
        <f>ROWDATA!C37</f>
        <v>25.68733215</v>
      </c>
      <c r="D32" s="36">
        <f>ROWDATA!D37</f>
        <v>25.709518429999999</v>
      </c>
      <c r="E32" s="36">
        <f>ROWDATA!D37</f>
        <v>25.709518429999999</v>
      </c>
      <c r="F32" s="36">
        <f>ROWDATA!E37</f>
        <v>36.524505619999999</v>
      </c>
      <c r="G32" s="36">
        <f>ROWDATA!E37</f>
        <v>36.524505619999999</v>
      </c>
      <c r="H32" s="36">
        <f>ROWDATA!E37</f>
        <v>36.524505619999999</v>
      </c>
      <c r="I32" s="36">
        <f>ROWDATA!F37</f>
        <v>27.513975139999999</v>
      </c>
      <c r="J32" s="36">
        <f>ROWDATA!F37</f>
        <v>27.513975139999999</v>
      </c>
      <c r="K32" s="36">
        <f>ROWDATA!G37</f>
        <v>29.042182919999998</v>
      </c>
      <c r="L32" s="36">
        <f>ROWDATA!H37</f>
        <v>36.592658999999998</v>
      </c>
      <c r="M32" s="36">
        <f>ROWDATA!H37</f>
        <v>36.592658999999998</v>
      </c>
    </row>
    <row r="33" spans="1:13" x14ac:dyDescent="0.2">
      <c r="A33" s="34">
        <f>ROWDATA!B38</f>
        <v>44143.267361111109</v>
      </c>
      <c r="B33" s="36">
        <f>ROWDATA!C38</f>
        <v>26.380794529999999</v>
      </c>
      <c r="C33" s="36">
        <f>ROWDATA!C38</f>
        <v>26.380794529999999</v>
      </c>
      <c r="D33" s="36">
        <f>ROWDATA!D38</f>
        <v>25.929235460000001</v>
      </c>
      <c r="E33" s="36">
        <f>ROWDATA!D38</f>
        <v>25.929235460000001</v>
      </c>
      <c r="F33" s="36">
        <f>ROWDATA!E38</f>
        <v>37.77565002</v>
      </c>
      <c r="G33" s="36">
        <f>ROWDATA!E38</f>
        <v>37.77565002</v>
      </c>
      <c r="H33" s="36">
        <f>ROWDATA!E38</f>
        <v>37.77565002</v>
      </c>
      <c r="I33" s="36">
        <f>ROWDATA!F38</f>
        <v>29.054380420000001</v>
      </c>
      <c r="J33" s="36">
        <f>ROWDATA!F38</f>
        <v>29.054380420000001</v>
      </c>
      <c r="K33" s="36">
        <f>ROWDATA!G38</f>
        <v>29.758565900000001</v>
      </c>
      <c r="L33" s="36">
        <f>ROWDATA!H38</f>
        <v>37.606811520000001</v>
      </c>
      <c r="M33" s="36">
        <f>ROWDATA!H38</f>
        <v>37.606811520000001</v>
      </c>
    </row>
    <row r="34" spans="1:13" x14ac:dyDescent="0.2">
      <c r="A34" s="34">
        <f>ROWDATA!B39</f>
        <v>44143.268055555556</v>
      </c>
      <c r="B34" s="36">
        <f>ROWDATA!C39</f>
        <v>27.38087273</v>
      </c>
      <c r="C34" s="36">
        <f>ROWDATA!C39</f>
        <v>27.38087273</v>
      </c>
      <c r="D34" s="36">
        <f>ROWDATA!D39</f>
        <v>26.73003387</v>
      </c>
      <c r="E34" s="36">
        <f>ROWDATA!D39</f>
        <v>26.73003387</v>
      </c>
      <c r="F34" s="36">
        <f>ROWDATA!E39</f>
        <v>38.764133450000003</v>
      </c>
      <c r="G34" s="36">
        <f>ROWDATA!E39</f>
        <v>38.764133450000003</v>
      </c>
      <c r="H34" s="36">
        <f>ROWDATA!E39</f>
        <v>38.764133450000003</v>
      </c>
      <c r="I34" s="36">
        <f>ROWDATA!F39</f>
        <v>28.989547730000002</v>
      </c>
      <c r="J34" s="36">
        <f>ROWDATA!F39</f>
        <v>28.989547730000002</v>
      </c>
      <c r="K34" s="36">
        <f>ROWDATA!G39</f>
        <v>30.737262730000001</v>
      </c>
      <c r="L34" s="36">
        <f>ROWDATA!H39</f>
        <v>38.654258730000002</v>
      </c>
      <c r="M34" s="36">
        <f>ROWDATA!H39</f>
        <v>38.654258730000002</v>
      </c>
    </row>
    <row r="35" spans="1:13" x14ac:dyDescent="0.2">
      <c r="A35" s="34">
        <f>ROWDATA!B40</f>
        <v>44143.268750000003</v>
      </c>
      <c r="B35" s="36">
        <f>ROWDATA!C40</f>
        <v>27.477485659999999</v>
      </c>
      <c r="C35" s="36">
        <f>ROWDATA!C40</f>
        <v>27.477485659999999</v>
      </c>
      <c r="D35" s="36">
        <f>ROWDATA!D40</f>
        <v>27.059804920000001</v>
      </c>
      <c r="E35" s="36">
        <f>ROWDATA!D40</f>
        <v>27.059804920000001</v>
      </c>
      <c r="F35" s="36">
        <f>ROWDATA!E40</f>
        <v>39.845348360000003</v>
      </c>
      <c r="G35" s="36">
        <f>ROWDATA!E40</f>
        <v>39.845348360000003</v>
      </c>
      <c r="H35" s="36">
        <f>ROWDATA!E40</f>
        <v>39.845348360000003</v>
      </c>
      <c r="I35" s="36">
        <f>ROWDATA!F40</f>
        <v>29.638153079999999</v>
      </c>
      <c r="J35" s="36">
        <f>ROWDATA!F40</f>
        <v>29.638153079999999</v>
      </c>
      <c r="K35" s="36">
        <f>ROWDATA!G40</f>
        <v>31.261312480000001</v>
      </c>
      <c r="L35" s="36">
        <f>ROWDATA!H40</f>
        <v>39.751644130000003</v>
      </c>
      <c r="M35" s="36">
        <f>ROWDATA!H40</f>
        <v>39.751644130000003</v>
      </c>
    </row>
    <row r="36" spans="1:13" x14ac:dyDescent="0.2">
      <c r="A36" s="34">
        <f>ROWDATA!B41</f>
        <v>44143.269444444442</v>
      </c>
      <c r="B36" s="36">
        <f>ROWDATA!C41</f>
        <v>28.461311340000002</v>
      </c>
      <c r="C36" s="36">
        <f>ROWDATA!C41</f>
        <v>28.461311340000002</v>
      </c>
      <c r="D36" s="36">
        <f>ROWDATA!D41</f>
        <v>27.76647758</v>
      </c>
      <c r="E36" s="36">
        <f>ROWDATA!D41</f>
        <v>27.76647758</v>
      </c>
      <c r="F36" s="36">
        <f>ROWDATA!E41</f>
        <v>40.880195620000002</v>
      </c>
      <c r="G36" s="36">
        <f>ROWDATA!E41</f>
        <v>40.880195620000002</v>
      </c>
      <c r="H36" s="36">
        <f>ROWDATA!E41</f>
        <v>40.880195620000002</v>
      </c>
      <c r="I36" s="36">
        <f>ROWDATA!F41</f>
        <v>31.243661880000001</v>
      </c>
      <c r="J36" s="36">
        <f>ROWDATA!F41</f>
        <v>31.243661880000001</v>
      </c>
      <c r="K36" s="36">
        <f>ROWDATA!G41</f>
        <v>31.92531967</v>
      </c>
      <c r="L36" s="36">
        <f>ROWDATA!H41</f>
        <v>40.05085373</v>
      </c>
      <c r="M36" s="36">
        <f>ROWDATA!H41</f>
        <v>40.05085373</v>
      </c>
    </row>
    <row r="37" spans="1:13" x14ac:dyDescent="0.2">
      <c r="A37" s="34">
        <f>ROWDATA!B42</f>
        <v>44143.270138888889</v>
      </c>
      <c r="B37" s="36">
        <f>ROWDATA!C42</f>
        <v>28.638805390000002</v>
      </c>
      <c r="C37" s="36">
        <f>ROWDATA!C42</f>
        <v>28.638805390000002</v>
      </c>
      <c r="D37" s="36">
        <f>ROWDATA!D42</f>
        <v>28.174579619999999</v>
      </c>
      <c r="E37" s="36">
        <f>ROWDATA!D42</f>
        <v>28.174579619999999</v>
      </c>
      <c r="F37" s="36">
        <f>ROWDATA!E42</f>
        <v>41.760532380000001</v>
      </c>
      <c r="G37" s="36">
        <f>ROWDATA!E42</f>
        <v>41.760532380000001</v>
      </c>
      <c r="H37" s="36">
        <f>ROWDATA!E42</f>
        <v>41.760532380000001</v>
      </c>
      <c r="I37" s="36">
        <f>ROWDATA!F42</f>
        <v>31.130136490000002</v>
      </c>
      <c r="J37" s="36">
        <f>ROWDATA!F42</f>
        <v>31.130136490000002</v>
      </c>
      <c r="K37" s="36">
        <f>ROWDATA!G42</f>
        <v>32.624244689999998</v>
      </c>
      <c r="L37" s="36">
        <f>ROWDATA!H42</f>
        <v>41.114944459999997</v>
      </c>
      <c r="M37" s="36">
        <f>ROWDATA!H42</f>
        <v>41.114944459999997</v>
      </c>
    </row>
    <row r="38" spans="1:13" x14ac:dyDescent="0.2">
      <c r="A38" s="34">
        <f>ROWDATA!B43</f>
        <v>44143.270833333336</v>
      </c>
      <c r="B38" s="36">
        <f>ROWDATA!C43</f>
        <v>29.493507390000001</v>
      </c>
      <c r="C38" s="36">
        <f>ROWDATA!C43</f>
        <v>29.493507390000001</v>
      </c>
      <c r="D38" s="36">
        <f>ROWDATA!D43</f>
        <v>28.771327970000002</v>
      </c>
      <c r="E38" s="36">
        <f>ROWDATA!D43</f>
        <v>28.771327970000002</v>
      </c>
      <c r="F38" s="36">
        <f>ROWDATA!E43</f>
        <v>42.424827579999999</v>
      </c>
      <c r="G38" s="36">
        <f>ROWDATA!E43</f>
        <v>42.424827579999999</v>
      </c>
      <c r="H38" s="36">
        <f>ROWDATA!E43</f>
        <v>42.424827579999999</v>
      </c>
      <c r="I38" s="36">
        <f>ROWDATA!F43</f>
        <v>32.784202579999999</v>
      </c>
      <c r="J38" s="36">
        <f>ROWDATA!F43</f>
        <v>32.784202579999999</v>
      </c>
      <c r="K38" s="36">
        <f>ROWDATA!G43</f>
        <v>33.393146510000001</v>
      </c>
      <c r="L38" s="36">
        <f>ROWDATA!H43</f>
        <v>42.062656400000002</v>
      </c>
      <c r="M38" s="36">
        <f>ROWDATA!H43</f>
        <v>42.062656400000002</v>
      </c>
    </row>
    <row r="39" spans="1:13" x14ac:dyDescent="0.2">
      <c r="A39" s="34">
        <f>ROWDATA!B44</f>
        <v>44143.271527777775</v>
      </c>
      <c r="B39" s="36">
        <f>ROWDATA!C44</f>
        <v>30.525705339999998</v>
      </c>
      <c r="C39" s="36">
        <f>ROWDATA!C44</f>
        <v>30.525705339999998</v>
      </c>
      <c r="D39" s="36">
        <f>ROWDATA!D44</f>
        <v>29.823436739999998</v>
      </c>
      <c r="E39" s="36">
        <f>ROWDATA!D44</f>
        <v>29.823436739999998</v>
      </c>
      <c r="F39" s="36">
        <f>ROWDATA!E44</f>
        <v>43.459548949999999</v>
      </c>
      <c r="G39" s="36">
        <f>ROWDATA!E44</f>
        <v>43.459548949999999</v>
      </c>
      <c r="H39" s="36">
        <f>ROWDATA!E44</f>
        <v>43.459548949999999</v>
      </c>
      <c r="I39" s="36">
        <f>ROWDATA!F44</f>
        <v>32.443622589999997</v>
      </c>
      <c r="J39" s="36">
        <f>ROWDATA!F44</f>
        <v>32.443622589999997</v>
      </c>
      <c r="K39" s="36">
        <f>ROWDATA!G44</f>
        <v>34.196968079999998</v>
      </c>
      <c r="L39" s="36">
        <f>ROWDATA!H44</f>
        <v>43.19319153</v>
      </c>
      <c r="M39" s="36">
        <f>ROWDATA!H44</f>
        <v>43.19319153</v>
      </c>
    </row>
    <row r="40" spans="1:13" x14ac:dyDescent="0.2">
      <c r="A40" s="34">
        <f>ROWDATA!B45</f>
        <v>44143.272222222222</v>
      </c>
      <c r="B40" s="36">
        <f>ROWDATA!C45</f>
        <v>30.703199390000002</v>
      </c>
      <c r="C40" s="36">
        <f>ROWDATA!C45</f>
        <v>30.703199390000002</v>
      </c>
      <c r="D40" s="36">
        <f>ROWDATA!D45</f>
        <v>30.310131070000001</v>
      </c>
      <c r="E40" s="36">
        <f>ROWDATA!D45</f>
        <v>30.310131070000001</v>
      </c>
      <c r="F40" s="36">
        <f>ROWDATA!E45</f>
        <v>44.49452591</v>
      </c>
      <c r="G40" s="36">
        <f>ROWDATA!E45</f>
        <v>44.49452591</v>
      </c>
      <c r="H40" s="36">
        <f>ROWDATA!E45</f>
        <v>44.49452591</v>
      </c>
      <c r="I40" s="36">
        <f>ROWDATA!F45</f>
        <v>33.254447939999999</v>
      </c>
      <c r="J40" s="36">
        <f>ROWDATA!F45</f>
        <v>33.254447939999999</v>
      </c>
      <c r="K40" s="36">
        <f>ROWDATA!G45</f>
        <v>35.070770260000003</v>
      </c>
      <c r="L40" s="36">
        <f>ROWDATA!H45</f>
        <v>44.091102599999999</v>
      </c>
      <c r="M40" s="36">
        <f>ROWDATA!H45</f>
        <v>44.091102599999999</v>
      </c>
    </row>
    <row r="41" spans="1:13" x14ac:dyDescent="0.2">
      <c r="A41" s="34">
        <f>ROWDATA!B46</f>
        <v>44143.272916666669</v>
      </c>
      <c r="B41" s="36">
        <f>ROWDATA!C46</f>
        <v>31.557901380000001</v>
      </c>
      <c r="C41" s="36">
        <f>ROWDATA!C46</f>
        <v>31.557901380000001</v>
      </c>
      <c r="D41" s="36">
        <f>ROWDATA!D46</f>
        <v>31.111061100000001</v>
      </c>
      <c r="E41" s="36">
        <f>ROWDATA!D46</f>
        <v>31.111061100000001</v>
      </c>
      <c r="F41" s="36">
        <f>ROWDATA!E46</f>
        <v>45.513835909999997</v>
      </c>
      <c r="G41" s="36">
        <f>ROWDATA!E46</f>
        <v>45.513835909999997</v>
      </c>
      <c r="H41" s="36">
        <f>ROWDATA!E46</f>
        <v>45.513835909999997</v>
      </c>
      <c r="I41" s="36">
        <f>ROWDATA!F46</f>
        <v>36.011226649999998</v>
      </c>
      <c r="J41" s="36">
        <f>ROWDATA!F46</f>
        <v>36.011226649999998</v>
      </c>
      <c r="K41" s="36">
        <f>ROWDATA!G46</f>
        <v>35.926822659999999</v>
      </c>
      <c r="L41" s="36">
        <f>ROWDATA!H46</f>
        <v>45.005382539999999</v>
      </c>
      <c r="M41" s="36">
        <f>ROWDATA!H46</f>
        <v>45.005382539999999</v>
      </c>
    </row>
    <row r="42" spans="1:13" x14ac:dyDescent="0.2">
      <c r="A42" s="34">
        <f>ROWDATA!B47</f>
        <v>44143.273611111108</v>
      </c>
      <c r="B42" s="36">
        <f>ROWDATA!C47</f>
        <v>32.57397461</v>
      </c>
      <c r="C42" s="36">
        <f>ROWDATA!C47</f>
        <v>32.57397461</v>
      </c>
      <c r="D42" s="36">
        <f>ROWDATA!D47</f>
        <v>32.131576539999998</v>
      </c>
      <c r="E42" s="36">
        <f>ROWDATA!D47</f>
        <v>32.131576539999998</v>
      </c>
      <c r="F42" s="36">
        <f>ROWDATA!E47</f>
        <v>45.560199740000002</v>
      </c>
      <c r="G42" s="36">
        <f>ROWDATA!E47</f>
        <v>45.560199740000002</v>
      </c>
      <c r="H42" s="36">
        <f>ROWDATA!E47</f>
        <v>45.560199740000002</v>
      </c>
      <c r="I42" s="36">
        <f>ROWDATA!F47</f>
        <v>34.778713230000001</v>
      </c>
      <c r="J42" s="36">
        <f>ROWDATA!F47</f>
        <v>34.778713230000001</v>
      </c>
      <c r="K42" s="36">
        <f>ROWDATA!G47</f>
        <v>37.062793730000003</v>
      </c>
      <c r="L42" s="36">
        <f>ROWDATA!H47</f>
        <v>46.01967621</v>
      </c>
      <c r="M42" s="36">
        <f>ROWDATA!H47</f>
        <v>46.01967621</v>
      </c>
    </row>
    <row r="43" spans="1:13" x14ac:dyDescent="0.2">
      <c r="A43" s="34">
        <f>ROWDATA!B48</f>
        <v>44143.274305555555</v>
      </c>
      <c r="B43" s="36">
        <f>ROWDATA!C48</f>
        <v>33.622295379999997</v>
      </c>
      <c r="C43" s="36">
        <f>ROWDATA!C48</f>
        <v>33.622295379999997</v>
      </c>
      <c r="D43" s="36">
        <f>ROWDATA!D48</f>
        <v>33.215019230000003</v>
      </c>
      <c r="E43" s="36">
        <f>ROWDATA!D48</f>
        <v>33.215019230000003</v>
      </c>
      <c r="F43" s="36">
        <f>ROWDATA!E48</f>
        <v>46.548812869999999</v>
      </c>
      <c r="G43" s="36">
        <f>ROWDATA!E48</f>
        <v>46.548812869999999</v>
      </c>
      <c r="H43" s="36">
        <f>ROWDATA!E48</f>
        <v>46.548812869999999</v>
      </c>
      <c r="I43" s="36">
        <f>ROWDATA!F48</f>
        <v>36.465198520000001</v>
      </c>
      <c r="J43" s="36">
        <f>ROWDATA!F48</f>
        <v>36.465198520000001</v>
      </c>
      <c r="K43" s="36">
        <f>ROWDATA!G48</f>
        <v>38.181015010000003</v>
      </c>
      <c r="L43" s="36">
        <f>ROWDATA!H48</f>
        <v>47.067123410000001</v>
      </c>
      <c r="M43" s="36">
        <f>ROWDATA!H48</f>
        <v>47.067123410000001</v>
      </c>
    </row>
    <row r="44" spans="1:13" x14ac:dyDescent="0.2">
      <c r="A44" s="34">
        <f>ROWDATA!B49</f>
        <v>44143.275000000001</v>
      </c>
      <c r="B44" s="36">
        <f>ROWDATA!C49</f>
        <v>34.831985469999999</v>
      </c>
      <c r="C44" s="36">
        <f>ROWDATA!C49</f>
        <v>34.831985469999999</v>
      </c>
      <c r="D44" s="36">
        <f>ROWDATA!D49</f>
        <v>34.392719270000001</v>
      </c>
      <c r="E44" s="36">
        <f>ROWDATA!D49</f>
        <v>34.392719270000001</v>
      </c>
      <c r="F44" s="36">
        <f>ROWDATA!E49</f>
        <v>47.66085434</v>
      </c>
      <c r="G44" s="36">
        <f>ROWDATA!E49</f>
        <v>47.66085434</v>
      </c>
      <c r="H44" s="36">
        <f>ROWDATA!E49</f>
        <v>47.66085434</v>
      </c>
      <c r="I44" s="36">
        <f>ROWDATA!F49</f>
        <v>37.51921463</v>
      </c>
      <c r="J44" s="36">
        <f>ROWDATA!F49</f>
        <v>37.51921463</v>
      </c>
      <c r="K44" s="36">
        <f>ROWDATA!G49</f>
        <v>39.543945309999998</v>
      </c>
      <c r="L44" s="36">
        <f>ROWDATA!H49</f>
        <v>48.114570620000002</v>
      </c>
      <c r="M44" s="36">
        <f>ROWDATA!H49</f>
        <v>48.114570620000002</v>
      </c>
    </row>
    <row r="45" spans="1:13" x14ac:dyDescent="0.2">
      <c r="A45" s="34">
        <f>ROWDATA!B50</f>
        <v>44143.275694444441</v>
      </c>
      <c r="B45" s="36">
        <f>ROWDATA!C50</f>
        <v>36.735008239999999</v>
      </c>
      <c r="C45" s="36">
        <f>ROWDATA!C50</f>
        <v>36.735008239999999</v>
      </c>
      <c r="D45" s="36">
        <f>ROWDATA!D50</f>
        <v>36.009983060000003</v>
      </c>
      <c r="E45" s="36">
        <f>ROWDATA!D50</f>
        <v>36.009983060000003</v>
      </c>
      <c r="F45" s="36">
        <f>ROWDATA!E50</f>
        <v>48.664749149999999</v>
      </c>
      <c r="G45" s="36">
        <f>ROWDATA!E50</f>
        <v>48.664749149999999</v>
      </c>
      <c r="H45" s="36">
        <f>ROWDATA!E50</f>
        <v>48.664749149999999</v>
      </c>
      <c r="I45" s="36">
        <f>ROWDATA!F50</f>
        <v>38.800285340000002</v>
      </c>
      <c r="J45" s="36">
        <f>ROWDATA!F50</f>
        <v>38.800285340000002</v>
      </c>
      <c r="K45" s="36">
        <f>ROWDATA!G50</f>
        <v>41.064296720000002</v>
      </c>
      <c r="L45" s="36">
        <f>ROWDATA!H50</f>
        <v>49.195308689999997</v>
      </c>
      <c r="M45" s="36">
        <f>ROWDATA!H50</f>
        <v>49.195308689999997</v>
      </c>
    </row>
    <row r="46" spans="1:13" x14ac:dyDescent="0.2">
      <c r="A46" s="34">
        <f>ROWDATA!B51</f>
        <v>44143.276388888888</v>
      </c>
      <c r="B46" s="36">
        <f>ROWDATA!C51</f>
        <v>37.815578459999998</v>
      </c>
      <c r="C46" s="36">
        <f>ROWDATA!C51</f>
        <v>37.815578459999998</v>
      </c>
      <c r="D46" s="36">
        <f>ROWDATA!D51</f>
        <v>37.187683110000002</v>
      </c>
      <c r="E46" s="36">
        <f>ROWDATA!D51</f>
        <v>37.187683110000002</v>
      </c>
      <c r="F46" s="36">
        <f>ROWDATA!E51</f>
        <v>49.74609375</v>
      </c>
      <c r="G46" s="36">
        <f>ROWDATA!E51</f>
        <v>49.74609375</v>
      </c>
      <c r="H46" s="36">
        <f>ROWDATA!E51</f>
        <v>49.74609375</v>
      </c>
      <c r="I46" s="36">
        <f>ROWDATA!F51</f>
        <v>42.075870510000001</v>
      </c>
      <c r="J46" s="36">
        <f>ROWDATA!F51</f>
        <v>42.075870510000001</v>
      </c>
      <c r="K46" s="36">
        <f>ROWDATA!G51</f>
        <v>42.619419100000002</v>
      </c>
      <c r="L46" s="36">
        <f>ROWDATA!H51</f>
        <v>50.325843810000002</v>
      </c>
      <c r="M46" s="36">
        <f>ROWDATA!H51</f>
        <v>50.325843810000002</v>
      </c>
    </row>
    <row r="47" spans="1:13" x14ac:dyDescent="0.2">
      <c r="A47" s="34">
        <f>ROWDATA!B52</f>
        <v>44143.277083333334</v>
      </c>
      <c r="B47" s="36">
        <f>ROWDATA!C52</f>
        <v>39.863845830000002</v>
      </c>
      <c r="C47" s="36">
        <f>ROWDATA!C52</f>
        <v>39.863845830000002</v>
      </c>
      <c r="D47" s="36">
        <f>ROWDATA!D52</f>
        <v>39.166049960000002</v>
      </c>
      <c r="E47" s="36">
        <f>ROWDATA!D52</f>
        <v>39.166049960000002</v>
      </c>
      <c r="F47" s="36">
        <f>ROWDATA!E52</f>
        <v>51.815792080000001</v>
      </c>
      <c r="G47" s="36">
        <f>ROWDATA!E52</f>
        <v>51.815792080000001</v>
      </c>
      <c r="H47" s="36">
        <f>ROWDATA!E52</f>
        <v>51.815792080000001</v>
      </c>
      <c r="I47" s="36">
        <f>ROWDATA!F52</f>
        <v>42.351478579999998</v>
      </c>
      <c r="J47" s="36">
        <f>ROWDATA!F52</f>
        <v>42.351478579999998</v>
      </c>
      <c r="K47" s="36">
        <f>ROWDATA!G52</f>
        <v>44.279438020000001</v>
      </c>
      <c r="L47" s="36">
        <f>ROWDATA!H52</f>
        <v>51.672641749999997</v>
      </c>
      <c r="M47" s="36">
        <f>ROWDATA!H52</f>
        <v>51.672641749999997</v>
      </c>
    </row>
    <row r="48" spans="1:13" x14ac:dyDescent="0.2">
      <c r="A48" s="34">
        <f>ROWDATA!B53</f>
        <v>44143.277777777781</v>
      </c>
      <c r="B48" s="36">
        <f>ROWDATA!C53</f>
        <v>42.008861539999998</v>
      </c>
      <c r="C48" s="36">
        <f>ROWDATA!C53</f>
        <v>42.008861539999998</v>
      </c>
      <c r="D48" s="36">
        <f>ROWDATA!D53</f>
        <v>40.327953340000001</v>
      </c>
      <c r="E48" s="36">
        <f>ROWDATA!D53</f>
        <v>40.327953340000001</v>
      </c>
      <c r="F48" s="36">
        <f>ROWDATA!E53</f>
        <v>52.881465910000003</v>
      </c>
      <c r="G48" s="36">
        <f>ROWDATA!E53</f>
        <v>52.881465910000003</v>
      </c>
      <c r="H48" s="36">
        <f>ROWDATA!E53</f>
        <v>52.881465910000003</v>
      </c>
      <c r="I48" s="36">
        <f>ROWDATA!F53</f>
        <v>47.475627899999999</v>
      </c>
      <c r="J48" s="36">
        <f>ROWDATA!F53</f>
        <v>47.475627899999999</v>
      </c>
      <c r="K48" s="36">
        <f>ROWDATA!G53</f>
        <v>45.345428470000002</v>
      </c>
      <c r="L48" s="36">
        <f>ROWDATA!H53</f>
        <v>53.617996220000002</v>
      </c>
      <c r="M48" s="36">
        <f>ROWDATA!H53</f>
        <v>53.617996220000002</v>
      </c>
    </row>
    <row r="49" spans="1:13" x14ac:dyDescent="0.2">
      <c r="A49" s="34">
        <f>ROWDATA!B54</f>
        <v>44143.27847222222</v>
      </c>
      <c r="B49" s="36">
        <f>ROWDATA!C54</f>
        <v>43.105552670000002</v>
      </c>
      <c r="C49" s="36">
        <f>ROWDATA!C54</f>
        <v>43.105552670000002</v>
      </c>
      <c r="D49" s="36">
        <f>ROWDATA!D54</f>
        <v>42.32211685</v>
      </c>
      <c r="E49" s="36">
        <f>ROWDATA!D54</f>
        <v>42.32211685</v>
      </c>
      <c r="F49" s="36">
        <f>ROWDATA!E54</f>
        <v>54.920337680000003</v>
      </c>
      <c r="G49" s="36">
        <f>ROWDATA!E54</f>
        <v>54.920337680000003</v>
      </c>
      <c r="H49" s="36">
        <f>ROWDATA!E54</f>
        <v>54.920337680000003</v>
      </c>
      <c r="I49" s="36">
        <f>ROWDATA!F54</f>
        <v>46.032474520000001</v>
      </c>
      <c r="J49" s="36">
        <f>ROWDATA!F54</f>
        <v>46.032474520000001</v>
      </c>
      <c r="K49" s="36">
        <f>ROWDATA!G54</f>
        <v>47.477119449999996</v>
      </c>
      <c r="L49" s="36">
        <f>ROWDATA!H54</f>
        <v>54.981300349999998</v>
      </c>
      <c r="M49" s="36">
        <f>ROWDATA!H54</f>
        <v>54.981300349999998</v>
      </c>
    </row>
    <row r="50" spans="1:13" x14ac:dyDescent="0.2">
      <c r="A50" s="34">
        <f>ROWDATA!B55</f>
        <v>44143.279166666667</v>
      </c>
      <c r="B50" s="36">
        <f>ROWDATA!C55</f>
        <v>45.234443659999997</v>
      </c>
      <c r="C50" s="36">
        <f>ROWDATA!C55</f>
        <v>45.234443659999997</v>
      </c>
      <c r="D50" s="36">
        <f>ROWDATA!D55</f>
        <v>44.457538599999999</v>
      </c>
      <c r="E50" s="36">
        <f>ROWDATA!D55</f>
        <v>44.457538599999999</v>
      </c>
      <c r="F50" s="36">
        <f>ROWDATA!E55</f>
        <v>56.974624630000001</v>
      </c>
      <c r="G50" s="36">
        <f>ROWDATA!E55</f>
        <v>56.974624630000001</v>
      </c>
      <c r="H50" s="36">
        <f>ROWDATA!E55</f>
        <v>56.974624630000001</v>
      </c>
      <c r="I50" s="36">
        <f>ROWDATA!F55</f>
        <v>48.075675959999998</v>
      </c>
      <c r="J50" s="36">
        <f>ROWDATA!F55</f>
        <v>48.075675959999998</v>
      </c>
      <c r="K50" s="36">
        <f>ROWDATA!G55</f>
        <v>49.626415250000001</v>
      </c>
      <c r="L50" s="36">
        <f>ROWDATA!H55</f>
        <v>56.81013489</v>
      </c>
      <c r="M50" s="36">
        <f>ROWDATA!H55</f>
        <v>56.81013489</v>
      </c>
    </row>
    <row r="51" spans="1:13" x14ac:dyDescent="0.2">
      <c r="A51" s="34">
        <f>ROWDATA!B56</f>
        <v>44143.279861111114</v>
      </c>
      <c r="B51" s="36">
        <f>ROWDATA!C56</f>
        <v>47.460075379999999</v>
      </c>
      <c r="C51" s="36">
        <f>ROWDATA!C56</f>
        <v>47.460075379999999</v>
      </c>
      <c r="D51" s="36">
        <f>ROWDATA!D56</f>
        <v>46.530296329999999</v>
      </c>
      <c r="E51" s="36">
        <f>ROWDATA!D56</f>
        <v>46.530296329999999</v>
      </c>
      <c r="F51" s="36">
        <f>ROWDATA!E56</f>
        <v>58.024887079999999</v>
      </c>
      <c r="G51" s="36">
        <f>ROWDATA!E56</f>
        <v>58.024887079999999</v>
      </c>
      <c r="H51" s="36">
        <f>ROWDATA!E56</f>
        <v>58.024887079999999</v>
      </c>
      <c r="I51" s="36">
        <f>ROWDATA!F56</f>
        <v>49.84326935</v>
      </c>
      <c r="J51" s="36">
        <f>ROWDATA!F56</f>
        <v>49.84326935</v>
      </c>
      <c r="K51" s="36">
        <f>ROWDATA!G56</f>
        <v>51.67081451</v>
      </c>
      <c r="L51" s="36">
        <f>ROWDATA!H56</f>
        <v>59.004905700000002</v>
      </c>
      <c r="M51" s="36">
        <f>ROWDATA!H56</f>
        <v>59.004905700000002</v>
      </c>
    </row>
    <row r="52" spans="1:13" x14ac:dyDescent="0.2">
      <c r="A52" s="34">
        <f>ROWDATA!B57</f>
        <v>44143.280555555553</v>
      </c>
      <c r="B52" s="36">
        <f>ROWDATA!C57</f>
        <v>49.685710909999997</v>
      </c>
      <c r="C52" s="36">
        <f>ROWDATA!C57</f>
        <v>49.685710909999997</v>
      </c>
      <c r="D52" s="36">
        <f>ROWDATA!D57</f>
        <v>47.943378449999997</v>
      </c>
      <c r="E52" s="36">
        <f>ROWDATA!D57</f>
        <v>47.943378449999997</v>
      </c>
      <c r="F52" s="36">
        <f>ROWDATA!E57</f>
        <v>61.423049929999998</v>
      </c>
      <c r="G52" s="36">
        <f>ROWDATA!E57</f>
        <v>61.423049929999998</v>
      </c>
      <c r="H52" s="36">
        <f>ROWDATA!E57</f>
        <v>61.423049929999998</v>
      </c>
      <c r="I52" s="36">
        <f>ROWDATA!F57</f>
        <v>51.67556381</v>
      </c>
      <c r="J52" s="36">
        <f>ROWDATA!F57</f>
        <v>51.67556381</v>
      </c>
      <c r="K52" s="36">
        <f>ROWDATA!G57</f>
        <v>53.802650450000002</v>
      </c>
      <c r="L52" s="36">
        <f>ROWDATA!H57</f>
        <v>61.299411769999999</v>
      </c>
      <c r="M52" s="36">
        <f>ROWDATA!H57</f>
        <v>61.299411769999999</v>
      </c>
    </row>
    <row r="53" spans="1:13" x14ac:dyDescent="0.2">
      <c r="A53" s="34">
        <f>ROWDATA!B58</f>
        <v>44143.28125</v>
      </c>
      <c r="B53" s="36">
        <f>ROWDATA!C58</f>
        <v>51.782352449999998</v>
      </c>
      <c r="C53" s="36">
        <f>ROWDATA!C58</f>
        <v>51.782352449999998</v>
      </c>
      <c r="D53" s="36">
        <f>ROWDATA!D58</f>
        <v>49.843418120000003</v>
      </c>
      <c r="E53" s="36">
        <f>ROWDATA!D58</f>
        <v>49.843418120000003</v>
      </c>
      <c r="F53" s="36">
        <f>ROWDATA!E58</f>
        <v>63.539112090000003</v>
      </c>
      <c r="G53" s="36">
        <f>ROWDATA!E58</f>
        <v>63.539112090000003</v>
      </c>
      <c r="H53" s="36">
        <f>ROWDATA!E58</f>
        <v>63.539112090000003</v>
      </c>
      <c r="I53" s="36">
        <f>ROWDATA!F58</f>
        <v>54.643115999999999</v>
      </c>
      <c r="J53" s="36">
        <f>ROWDATA!F58</f>
        <v>54.643115999999999</v>
      </c>
      <c r="K53" s="36">
        <f>ROWDATA!G58</f>
        <v>55.864505770000001</v>
      </c>
      <c r="L53" s="36">
        <f>ROWDATA!H58</f>
        <v>63.410949709999997</v>
      </c>
      <c r="M53" s="36">
        <f>ROWDATA!H58</f>
        <v>63.410949709999997</v>
      </c>
    </row>
    <row r="54" spans="1:13" x14ac:dyDescent="0.2">
      <c r="A54" s="34">
        <f>ROWDATA!B59</f>
        <v>44143.281944444447</v>
      </c>
      <c r="B54" s="36">
        <f>ROWDATA!C59</f>
        <v>54.007984159999999</v>
      </c>
      <c r="C54" s="36">
        <f>ROWDATA!C59</f>
        <v>54.007984159999999</v>
      </c>
      <c r="D54" s="36">
        <f>ROWDATA!D59</f>
        <v>51.994503020000003</v>
      </c>
      <c r="E54" s="36">
        <f>ROWDATA!D59</f>
        <v>51.994503020000003</v>
      </c>
      <c r="F54" s="36">
        <f>ROWDATA!E59</f>
        <v>65.74778748</v>
      </c>
      <c r="G54" s="36">
        <f>ROWDATA!E59</f>
        <v>65.74778748</v>
      </c>
      <c r="H54" s="36">
        <f>ROWDATA!E59</f>
        <v>65.74778748</v>
      </c>
      <c r="I54" s="36">
        <f>ROWDATA!F59</f>
        <v>55.648445129999999</v>
      </c>
      <c r="J54" s="36">
        <f>ROWDATA!F59</f>
        <v>55.648445129999999</v>
      </c>
      <c r="K54" s="36">
        <f>ROWDATA!G59</f>
        <v>57.961280819999999</v>
      </c>
      <c r="L54" s="36">
        <f>ROWDATA!H59</f>
        <v>65.206497189999993</v>
      </c>
      <c r="M54" s="36">
        <f>ROWDATA!H59</f>
        <v>65.206497189999993</v>
      </c>
    </row>
    <row r="55" spans="1:13" x14ac:dyDescent="0.2">
      <c r="A55" s="34">
        <f>ROWDATA!B60</f>
        <v>44143.282638888886</v>
      </c>
      <c r="B55" s="36">
        <f>ROWDATA!C60</f>
        <v>55.13705444</v>
      </c>
      <c r="C55" s="36">
        <f>ROWDATA!C60</f>
        <v>55.13705444</v>
      </c>
      <c r="D55" s="36">
        <f>ROWDATA!D60</f>
        <v>54.06713104</v>
      </c>
      <c r="E55" s="36">
        <f>ROWDATA!D60</f>
        <v>54.06713104</v>
      </c>
      <c r="F55" s="36">
        <f>ROWDATA!E60</f>
        <v>67.817481990000005</v>
      </c>
      <c r="G55" s="36">
        <f>ROWDATA!E60</f>
        <v>67.817481990000005</v>
      </c>
      <c r="H55" s="36">
        <f>ROWDATA!E60</f>
        <v>67.817481990000005</v>
      </c>
      <c r="I55" s="36">
        <f>ROWDATA!F60</f>
        <v>59.086109159999999</v>
      </c>
      <c r="J55" s="36">
        <f>ROWDATA!F60</f>
        <v>59.086109159999999</v>
      </c>
      <c r="K55" s="36">
        <f>ROWDATA!G60</f>
        <v>60.040885930000002</v>
      </c>
      <c r="L55" s="36">
        <f>ROWDATA!H60</f>
        <v>67.816993710000006</v>
      </c>
      <c r="M55" s="36">
        <f>ROWDATA!H60</f>
        <v>67.816993710000006</v>
      </c>
    </row>
    <row r="56" spans="1:13" x14ac:dyDescent="0.2">
      <c r="A56" s="34">
        <f>ROWDATA!B61</f>
        <v>44143.283333333333</v>
      </c>
      <c r="B56" s="36">
        <f>ROWDATA!C61</f>
        <v>57.18532562</v>
      </c>
      <c r="C56" s="36">
        <f>ROWDATA!C61</f>
        <v>57.18532562</v>
      </c>
      <c r="D56" s="36">
        <f>ROWDATA!D61</f>
        <v>55.417549129999998</v>
      </c>
      <c r="E56" s="36">
        <f>ROWDATA!D61</f>
        <v>55.417549129999998</v>
      </c>
      <c r="F56" s="36">
        <f>ROWDATA!E61</f>
        <v>71.014762880000006</v>
      </c>
      <c r="G56" s="36">
        <f>ROWDATA!E61</f>
        <v>71.014762880000006</v>
      </c>
      <c r="H56" s="36">
        <f>ROWDATA!E61</f>
        <v>71.014762880000006</v>
      </c>
      <c r="I56" s="36">
        <f>ROWDATA!F61</f>
        <v>59.394271850000003</v>
      </c>
      <c r="J56" s="36">
        <f>ROWDATA!F61</f>
        <v>59.394271850000003</v>
      </c>
      <c r="K56" s="36">
        <f>ROWDATA!G61</f>
        <v>62.207641600000002</v>
      </c>
      <c r="L56" s="36">
        <f>ROWDATA!H61</f>
        <v>70.078346249999996</v>
      </c>
      <c r="M56" s="36">
        <f>ROWDATA!H61</f>
        <v>70.078346249999996</v>
      </c>
    </row>
    <row r="57" spans="1:13" x14ac:dyDescent="0.2">
      <c r="A57" s="34">
        <f>ROWDATA!B62</f>
        <v>44143.28402777778</v>
      </c>
      <c r="B57" s="36">
        <f>ROWDATA!C62</f>
        <v>59.34633255</v>
      </c>
      <c r="C57" s="36">
        <f>ROWDATA!C62</f>
        <v>59.34633255</v>
      </c>
      <c r="D57" s="36">
        <f>ROWDATA!D62</f>
        <v>57.207530980000001</v>
      </c>
      <c r="E57" s="36">
        <f>ROWDATA!D62</f>
        <v>57.207530980000001</v>
      </c>
      <c r="F57" s="36">
        <f>ROWDATA!E62</f>
        <v>73.130828859999994</v>
      </c>
      <c r="G57" s="36">
        <f>ROWDATA!E62</f>
        <v>73.130828859999994</v>
      </c>
      <c r="H57" s="36">
        <f>ROWDATA!E62</f>
        <v>73.130828859999994</v>
      </c>
      <c r="I57" s="36">
        <f>ROWDATA!F62</f>
        <v>61.72936249</v>
      </c>
      <c r="J57" s="36">
        <f>ROWDATA!F62</f>
        <v>61.72936249</v>
      </c>
      <c r="K57" s="36">
        <f>ROWDATA!G62</f>
        <v>64.304412839999998</v>
      </c>
      <c r="L57" s="36">
        <f>ROWDATA!H62</f>
        <v>72.538894650000003</v>
      </c>
      <c r="M57" s="36">
        <f>ROWDATA!H62</f>
        <v>72.538894650000003</v>
      </c>
    </row>
    <row r="58" spans="1:13" x14ac:dyDescent="0.2">
      <c r="A58" s="34">
        <f>ROWDATA!B63</f>
        <v>44143.284722222219</v>
      </c>
      <c r="B58" s="36">
        <f>ROWDATA!C63</f>
        <v>60.507518769999997</v>
      </c>
      <c r="C58" s="36">
        <f>ROWDATA!C63</f>
        <v>60.507518769999997</v>
      </c>
      <c r="D58" s="36">
        <f>ROWDATA!D63</f>
        <v>58.652076719999997</v>
      </c>
      <c r="E58" s="36">
        <f>ROWDATA!D63</f>
        <v>58.652076719999997</v>
      </c>
      <c r="F58" s="36">
        <f>ROWDATA!E63</f>
        <v>75.215942380000001</v>
      </c>
      <c r="G58" s="36">
        <f>ROWDATA!E63</f>
        <v>75.215942380000001</v>
      </c>
      <c r="H58" s="36">
        <f>ROWDATA!E63</f>
        <v>75.215942380000001</v>
      </c>
      <c r="I58" s="36">
        <f>ROWDATA!F63</f>
        <v>63.075130459999997</v>
      </c>
      <c r="J58" s="36">
        <f>ROWDATA!F63</f>
        <v>63.075130459999997</v>
      </c>
      <c r="K58" s="36">
        <f>ROWDATA!G63</f>
        <v>65.370262150000002</v>
      </c>
      <c r="L58" s="36">
        <f>ROWDATA!H63</f>
        <v>74.185043329999999</v>
      </c>
      <c r="M58" s="36">
        <f>ROWDATA!H63</f>
        <v>74.185043329999999</v>
      </c>
    </row>
    <row r="59" spans="1:13" x14ac:dyDescent="0.2">
      <c r="A59" s="34">
        <f>ROWDATA!B64</f>
        <v>44143.285416666666</v>
      </c>
      <c r="B59" s="36">
        <f>ROWDATA!C64</f>
        <v>62.620285029999998</v>
      </c>
      <c r="C59" s="36">
        <f>ROWDATA!C64</f>
        <v>62.620285029999998</v>
      </c>
      <c r="D59" s="36">
        <f>ROWDATA!D64</f>
        <v>60.850421910000001</v>
      </c>
      <c r="E59" s="36">
        <f>ROWDATA!D64</f>
        <v>60.850421910000001</v>
      </c>
      <c r="F59" s="36">
        <f>ROWDATA!E64</f>
        <v>77.424613949999994</v>
      </c>
      <c r="G59" s="36">
        <f>ROWDATA!E64</f>
        <v>77.424613949999994</v>
      </c>
      <c r="H59" s="36">
        <f>ROWDATA!E64</f>
        <v>77.424613949999994</v>
      </c>
      <c r="I59" s="36">
        <f>ROWDATA!F64</f>
        <v>64.745338439999998</v>
      </c>
      <c r="J59" s="36">
        <f>ROWDATA!F64</f>
        <v>64.745338439999998</v>
      </c>
      <c r="K59" s="36">
        <f>ROWDATA!G64</f>
        <v>66.418792719999999</v>
      </c>
      <c r="L59" s="36">
        <f>ROWDATA!H64</f>
        <v>76.130401610000007</v>
      </c>
      <c r="M59" s="36">
        <f>ROWDATA!H64</f>
        <v>76.130401610000007</v>
      </c>
    </row>
    <row r="60" spans="1:13" x14ac:dyDescent="0.2">
      <c r="A60" s="34">
        <f>ROWDATA!B65</f>
        <v>44143.286111111112</v>
      </c>
      <c r="B60" s="36">
        <f>ROWDATA!C65</f>
        <v>64.604057310000002</v>
      </c>
      <c r="C60" s="36">
        <f>ROWDATA!C65</f>
        <v>64.604057310000002</v>
      </c>
      <c r="D60" s="36">
        <f>ROWDATA!D65</f>
        <v>62.436092379999998</v>
      </c>
      <c r="E60" s="36">
        <f>ROWDATA!D65</f>
        <v>62.436092379999998</v>
      </c>
      <c r="F60" s="36">
        <f>ROWDATA!E65</f>
        <v>80.637306210000006</v>
      </c>
      <c r="G60" s="36">
        <f>ROWDATA!E65</f>
        <v>80.637306210000006</v>
      </c>
      <c r="H60" s="36">
        <f>ROWDATA!E65</f>
        <v>80.637306210000006</v>
      </c>
      <c r="I60" s="36">
        <f>ROWDATA!F65</f>
        <v>67.096435549999995</v>
      </c>
      <c r="J60" s="36">
        <f>ROWDATA!F65</f>
        <v>67.096435549999995</v>
      </c>
      <c r="K60" s="36">
        <f>ROWDATA!G65</f>
        <v>67.432121280000004</v>
      </c>
      <c r="L60" s="36">
        <f>ROWDATA!H65</f>
        <v>77.776405330000003</v>
      </c>
      <c r="M60" s="36">
        <f>ROWDATA!H65</f>
        <v>77.776405330000003</v>
      </c>
    </row>
    <row r="61" spans="1:13" x14ac:dyDescent="0.2">
      <c r="A61" s="34">
        <f>ROWDATA!B66</f>
        <v>44143.286805555559</v>
      </c>
      <c r="B61" s="36">
        <f>ROWDATA!C66</f>
        <v>66.023231510000002</v>
      </c>
      <c r="C61" s="36">
        <f>ROWDATA!C66</f>
        <v>66.023231510000002</v>
      </c>
      <c r="D61" s="36">
        <f>ROWDATA!D66</f>
        <v>63.48833466</v>
      </c>
      <c r="E61" s="36">
        <f>ROWDATA!D66</f>
        <v>63.48833466</v>
      </c>
      <c r="F61" s="36">
        <f>ROWDATA!E66</f>
        <v>82.722419740000007</v>
      </c>
      <c r="G61" s="36">
        <f>ROWDATA!E66</f>
        <v>82.722419740000007</v>
      </c>
      <c r="H61" s="36">
        <f>ROWDATA!E66</f>
        <v>82.722419740000007</v>
      </c>
      <c r="I61" s="36">
        <f>ROWDATA!F66</f>
        <v>66.058692930000007</v>
      </c>
      <c r="J61" s="36">
        <f>ROWDATA!F66</f>
        <v>66.058692930000007</v>
      </c>
      <c r="K61" s="36">
        <f>ROWDATA!G66</f>
        <v>67.624305730000003</v>
      </c>
      <c r="L61" s="36">
        <f>ROWDATA!H66</f>
        <v>78.790702820000007</v>
      </c>
      <c r="M61" s="36">
        <f>ROWDATA!H66</f>
        <v>78.790702820000007</v>
      </c>
    </row>
    <row r="62" spans="1:13" x14ac:dyDescent="0.2">
      <c r="A62" s="34">
        <f>ROWDATA!B67</f>
        <v>44143.287499999999</v>
      </c>
      <c r="B62" s="36">
        <f>ROWDATA!C67</f>
        <v>67.797264100000007</v>
      </c>
      <c r="C62" s="36">
        <f>ROWDATA!C67</f>
        <v>67.797264100000007</v>
      </c>
      <c r="D62" s="36">
        <f>ROWDATA!D67</f>
        <v>65.136932369999997</v>
      </c>
      <c r="E62" s="36">
        <f>ROWDATA!D67</f>
        <v>65.136932369999997</v>
      </c>
      <c r="F62" s="36">
        <f>ROWDATA!E67</f>
        <v>83.880828859999994</v>
      </c>
      <c r="G62" s="36">
        <f>ROWDATA!E67</f>
        <v>83.880828859999994</v>
      </c>
      <c r="H62" s="36">
        <f>ROWDATA!E67</f>
        <v>83.880828859999994</v>
      </c>
      <c r="I62" s="36">
        <f>ROWDATA!F67</f>
        <v>70.015296939999999</v>
      </c>
      <c r="J62" s="36">
        <f>ROWDATA!F67</f>
        <v>70.015296939999999</v>
      </c>
      <c r="K62" s="36">
        <f>ROWDATA!G67</f>
        <v>70.909431459999993</v>
      </c>
      <c r="L62" s="36">
        <f>ROWDATA!H67</f>
        <v>79.106697080000004</v>
      </c>
      <c r="M62" s="36">
        <f>ROWDATA!H67</f>
        <v>79.106697080000004</v>
      </c>
    </row>
    <row r="63" spans="1:13" x14ac:dyDescent="0.2">
      <c r="A63" s="34">
        <f>ROWDATA!B68</f>
        <v>44143.288194444445</v>
      </c>
      <c r="B63" s="36">
        <f>ROWDATA!C68</f>
        <v>69.264808650000006</v>
      </c>
      <c r="C63" s="36">
        <f>ROWDATA!C68</f>
        <v>69.264808650000006</v>
      </c>
      <c r="D63" s="36">
        <f>ROWDATA!D68</f>
        <v>66.659935000000004</v>
      </c>
      <c r="E63" s="36">
        <f>ROWDATA!D68</f>
        <v>66.659935000000004</v>
      </c>
      <c r="F63" s="36">
        <f>ROWDATA!E68</f>
        <v>88.112953189999999</v>
      </c>
      <c r="G63" s="36">
        <f>ROWDATA!E68</f>
        <v>88.112953189999999</v>
      </c>
      <c r="H63" s="36">
        <f>ROWDATA!E68</f>
        <v>88.112953189999999</v>
      </c>
      <c r="I63" s="36">
        <f>ROWDATA!F68</f>
        <v>70.874679569999998</v>
      </c>
      <c r="J63" s="36">
        <f>ROWDATA!F68</f>
        <v>70.874679569999998</v>
      </c>
      <c r="K63" s="36">
        <f>ROWDATA!G68</f>
        <v>74.508949279999996</v>
      </c>
      <c r="L63" s="36">
        <f>ROWDATA!H68</f>
        <v>77.211135859999999</v>
      </c>
      <c r="M63" s="36">
        <f>ROWDATA!H68</f>
        <v>77.211135859999999</v>
      </c>
    </row>
    <row r="64" spans="1:13" x14ac:dyDescent="0.2">
      <c r="A64" s="34">
        <f>ROWDATA!B69</f>
        <v>44143.288888888892</v>
      </c>
      <c r="B64" s="36">
        <f>ROWDATA!C69</f>
        <v>70.942222599999994</v>
      </c>
      <c r="C64" s="36">
        <f>ROWDATA!C69</f>
        <v>70.942222599999994</v>
      </c>
      <c r="D64" s="36">
        <f>ROWDATA!D69</f>
        <v>67.649253849999994</v>
      </c>
      <c r="E64" s="36">
        <f>ROWDATA!D69</f>
        <v>67.649253849999994</v>
      </c>
      <c r="F64" s="36">
        <f>ROWDATA!E69</f>
        <v>88.807952880000002</v>
      </c>
      <c r="G64" s="36">
        <f>ROWDATA!E69</f>
        <v>88.807952880000002</v>
      </c>
      <c r="H64" s="36">
        <f>ROWDATA!E69</f>
        <v>88.807952880000002</v>
      </c>
      <c r="I64" s="36">
        <f>ROWDATA!F69</f>
        <v>72.869194030000003</v>
      </c>
      <c r="J64" s="36">
        <f>ROWDATA!F69</f>
        <v>72.869194030000003</v>
      </c>
      <c r="K64" s="36">
        <f>ROWDATA!G69</f>
        <v>75.522415159999994</v>
      </c>
      <c r="L64" s="36">
        <f>ROWDATA!H69</f>
        <v>81.467506409999999</v>
      </c>
      <c r="M64" s="36">
        <f>ROWDATA!H69</f>
        <v>81.467506409999999</v>
      </c>
    </row>
    <row r="65" spans="1:13" x14ac:dyDescent="0.2">
      <c r="A65" s="34">
        <f>ROWDATA!B70</f>
        <v>44143.289583333331</v>
      </c>
      <c r="B65" s="36">
        <f>ROWDATA!C70</f>
        <v>72.555015560000001</v>
      </c>
      <c r="C65" s="36">
        <f>ROWDATA!C70</f>
        <v>72.555015560000001</v>
      </c>
      <c r="D65" s="36">
        <f>ROWDATA!D70</f>
        <v>69.7846756</v>
      </c>
      <c r="E65" s="36">
        <f>ROWDATA!D70</f>
        <v>69.7846756</v>
      </c>
      <c r="F65" s="36">
        <f>ROWDATA!E70</f>
        <v>90.213478089999995</v>
      </c>
      <c r="G65" s="36">
        <f>ROWDATA!E70</f>
        <v>90.213478089999995</v>
      </c>
      <c r="H65" s="36">
        <f>ROWDATA!E70</f>
        <v>90.213478089999995</v>
      </c>
      <c r="I65" s="36">
        <f>ROWDATA!F70</f>
        <v>73.890663149999995</v>
      </c>
      <c r="J65" s="36">
        <f>ROWDATA!F70</f>
        <v>73.890663149999995</v>
      </c>
      <c r="K65" s="36">
        <f>ROWDATA!G70</f>
        <v>72.132690429999997</v>
      </c>
      <c r="L65" s="36">
        <f>ROWDATA!H70</f>
        <v>84.892829899999995</v>
      </c>
      <c r="M65" s="36">
        <f>ROWDATA!H70</f>
        <v>84.892829899999995</v>
      </c>
    </row>
    <row r="66" spans="1:13" x14ac:dyDescent="0.2">
      <c r="A66" s="34">
        <f>ROWDATA!B71</f>
        <v>44143.290277777778</v>
      </c>
      <c r="B66" s="36">
        <f>ROWDATA!C71</f>
        <v>74.167808530000002</v>
      </c>
      <c r="C66" s="36">
        <f>ROWDATA!C71</f>
        <v>74.167808530000002</v>
      </c>
      <c r="D66" s="36">
        <f>ROWDATA!D71</f>
        <v>70.287162780000003</v>
      </c>
      <c r="E66" s="36">
        <f>ROWDATA!D71</f>
        <v>70.287162780000003</v>
      </c>
      <c r="F66" s="36">
        <f>ROWDATA!E71</f>
        <v>94.677192689999998</v>
      </c>
      <c r="G66" s="36">
        <f>ROWDATA!E71</f>
        <v>94.677192689999998</v>
      </c>
      <c r="H66" s="36">
        <f>ROWDATA!E71</f>
        <v>94.677192689999998</v>
      </c>
      <c r="I66" s="36">
        <f>ROWDATA!F71</f>
        <v>74.360908510000002</v>
      </c>
      <c r="J66" s="36">
        <f>ROWDATA!F71</f>
        <v>74.360908510000002</v>
      </c>
      <c r="K66" s="36">
        <f>ROWDATA!G71</f>
        <v>78.440620420000002</v>
      </c>
      <c r="L66" s="36">
        <f>ROWDATA!H71</f>
        <v>87.187332150000003</v>
      </c>
      <c r="M66" s="36">
        <f>ROWDATA!H71</f>
        <v>87.187332150000003</v>
      </c>
    </row>
    <row r="67" spans="1:13" x14ac:dyDescent="0.2">
      <c r="A67" s="34">
        <f>ROWDATA!B72</f>
        <v>44143.290972222225</v>
      </c>
      <c r="B67" s="36">
        <f>ROWDATA!C72</f>
        <v>75.409484860000006</v>
      </c>
      <c r="C67" s="36">
        <f>ROWDATA!C72</f>
        <v>75.409484860000006</v>
      </c>
      <c r="D67" s="36">
        <f>ROWDATA!D72</f>
        <v>71.935760500000001</v>
      </c>
      <c r="E67" s="36">
        <f>ROWDATA!D72</f>
        <v>71.935760500000001</v>
      </c>
      <c r="F67" s="36">
        <f>ROWDATA!E72</f>
        <v>98.059814450000005</v>
      </c>
      <c r="G67" s="36">
        <f>ROWDATA!E72</f>
        <v>98.059814450000005</v>
      </c>
      <c r="H67" s="36">
        <f>ROWDATA!E72</f>
        <v>98.059814450000005</v>
      </c>
      <c r="I67" s="36">
        <f>ROWDATA!F72</f>
        <v>76.987747189999993</v>
      </c>
      <c r="J67" s="36">
        <f>ROWDATA!F72</f>
        <v>76.987747189999993</v>
      </c>
      <c r="K67" s="36">
        <f>ROWDATA!G72</f>
        <v>80.048263550000001</v>
      </c>
      <c r="L67" s="36">
        <f>ROWDATA!H72</f>
        <v>91.660102839999993</v>
      </c>
      <c r="M67" s="36">
        <f>ROWDATA!H72</f>
        <v>91.660102839999993</v>
      </c>
    </row>
    <row r="68" spans="1:13" x14ac:dyDescent="0.2">
      <c r="A68" s="34">
        <f>ROWDATA!B73</f>
        <v>44143.291666666664</v>
      </c>
      <c r="B68" s="36">
        <f>ROWDATA!C73</f>
        <v>77.248008729999995</v>
      </c>
      <c r="C68" s="36">
        <f>ROWDATA!C73</f>
        <v>77.248008729999995</v>
      </c>
      <c r="D68" s="36">
        <f>ROWDATA!D73</f>
        <v>73.977050779999999</v>
      </c>
      <c r="E68" s="36">
        <f>ROWDATA!D73</f>
        <v>73.977050779999999</v>
      </c>
      <c r="F68" s="36">
        <f>ROWDATA!E73</f>
        <v>101.33415985000001</v>
      </c>
      <c r="G68" s="36">
        <f>ROWDATA!E73</f>
        <v>101.33415985000001</v>
      </c>
      <c r="H68" s="36">
        <f>ROWDATA!E73</f>
        <v>101.33415985000001</v>
      </c>
      <c r="I68" s="36">
        <f>ROWDATA!F73</f>
        <v>78.576843260000004</v>
      </c>
      <c r="J68" s="36">
        <f>ROWDATA!F73</f>
        <v>78.576843260000004</v>
      </c>
      <c r="K68" s="36">
        <f>ROWDATA!G73</f>
        <v>78.964813230000004</v>
      </c>
      <c r="L68" s="36">
        <f>ROWDATA!H73</f>
        <v>95.11843872</v>
      </c>
      <c r="M68" s="36">
        <f>ROWDATA!H73</f>
        <v>95.11843872</v>
      </c>
    </row>
    <row r="69" spans="1:13" x14ac:dyDescent="0.2">
      <c r="A69" s="34">
        <f>ROWDATA!B74</f>
        <v>44143.292361111111</v>
      </c>
      <c r="B69" s="36">
        <f>ROWDATA!C74</f>
        <v>78.248092650000004</v>
      </c>
      <c r="C69" s="36">
        <f>ROWDATA!C74</f>
        <v>78.248092650000004</v>
      </c>
      <c r="D69" s="36">
        <f>ROWDATA!D74</f>
        <v>75.013366700000006</v>
      </c>
      <c r="E69" s="36">
        <f>ROWDATA!D74</f>
        <v>75.013366700000006</v>
      </c>
      <c r="F69" s="36">
        <f>ROWDATA!E74</f>
        <v>103.37303162000001</v>
      </c>
      <c r="G69" s="36">
        <f>ROWDATA!E74</f>
        <v>103.37303162000001</v>
      </c>
      <c r="H69" s="36">
        <f>ROWDATA!E74</f>
        <v>103.37303162000001</v>
      </c>
      <c r="I69" s="36">
        <f>ROWDATA!F74</f>
        <v>82.533317569999994</v>
      </c>
      <c r="J69" s="36">
        <f>ROWDATA!F74</f>
        <v>82.533317569999994</v>
      </c>
      <c r="K69" s="36">
        <f>ROWDATA!G74</f>
        <v>84.206893919999999</v>
      </c>
      <c r="L69" s="36">
        <f>ROWDATA!H74</f>
        <v>96.149375919999997</v>
      </c>
      <c r="M69" s="36">
        <f>ROWDATA!H74</f>
        <v>96.149375919999997</v>
      </c>
    </row>
    <row r="70" spans="1:13" x14ac:dyDescent="0.2">
      <c r="A70" s="34">
        <f>ROWDATA!B75</f>
        <v>44143.293055555558</v>
      </c>
      <c r="B70" s="36">
        <f>ROWDATA!C75</f>
        <v>79.393157959999996</v>
      </c>
      <c r="C70" s="36">
        <f>ROWDATA!C75</f>
        <v>79.393157959999996</v>
      </c>
      <c r="D70" s="36">
        <f>ROWDATA!D75</f>
        <v>76.033882140000003</v>
      </c>
      <c r="E70" s="36">
        <f>ROWDATA!D75</f>
        <v>76.033882140000003</v>
      </c>
      <c r="F70" s="36">
        <f>ROWDATA!E75</f>
        <v>105.51992035000001</v>
      </c>
      <c r="G70" s="36">
        <f>ROWDATA!E75</f>
        <v>105.51992035000001</v>
      </c>
      <c r="H70" s="36">
        <f>ROWDATA!E75</f>
        <v>105.51992035000001</v>
      </c>
      <c r="I70" s="36">
        <f>ROWDATA!F75</f>
        <v>81.317214969999995</v>
      </c>
      <c r="J70" s="36">
        <f>ROWDATA!F75</f>
        <v>81.317214969999995</v>
      </c>
      <c r="K70" s="36">
        <f>ROWDATA!G75</f>
        <v>86.338584900000001</v>
      </c>
      <c r="L70" s="36">
        <f>ROWDATA!H75</f>
        <v>99.57455444</v>
      </c>
      <c r="M70" s="36">
        <f>ROWDATA!H75</f>
        <v>99.57455444</v>
      </c>
    </row>
    <row r="71" spans="1:13" x14ac:dyDescent="0.2">
      <c r="A71" s="34">
        <f>ROWDATA!B76</f>
        <v>44143.293749999997</v>
      </c>
      <c r="B71" s="36">
        <f>ROWDATA!C76</f>
        <v>80.634834290000001</v>
      </c>
      <c r="C71" s="36">
        <f>ROWDATA!C76</f>
        <v>80.634834290000001</v>
      </c>
      <c r="D71" s="36">
        <f>ROWDATA!D76</f>
        <v>76.394989010000003</v>
      </c>
      <c r="E71" s="36">
        <f>ROWDATA!D76</f>
        <v>76.394989010000003</v>
      </c>
      <c r="F71" s="36">
        <f>ROWDATA!E76</f>
        <v>107.80578613</v>
      </c>
      <c r="G71" s="36">
        <f>ROWDATA!E76</f>
        <v>107.80578613</v>
      </c>
      <c r="H71" s="36">
        <f>ROWDATA!E76</f>
        <v>107.80578613</v>
      </c>
      <c r="I71" s="36">
        <f>ROWDATA!F76</f>
        <v>82.792922970000006</v>
      </c>
      <c r="J71" s="36">
        <f>ROWDATA!F76</f>
        <v>82.792922970000006</v>
      </c>
      <c r="K71" s="36">
        <f>ROWDATA!G76</f>
        <v>87.422035219999998</v>
      </c>
      <c r="L71" s="36">
        <f>ROWDATA!H76</f>
        <v>103.98088074</v>
      </c>
      <c r="M71" s="36">
        <f>ROWDATA!H76</f>
        <v>103.98088074</v>
      </c>
    </row>
    <row r="72" spans="1:13" x14ac:dyDescent="0.2">
      <c r="A72" s="34">
        <f>ROWDATA!B77</f>
        <v>44143.294444444444</v>
      </c>
      <c r="B72" s="36">
        <f>ROWDATA!C77</f>
        <v>81.005813599999996</v>
      </c>
      <c r="C72" s="36">
        <f>ROWDATA!C77</f>
        <v>81.005813599999996</v>
      </c>
      <c r="D72" s="36">
        <f>ROWDATA!D77</f>
        <v>77.164451600000007</v>
      </c>
      <c r="E72" s="36">
        <f>ROWDATA!D77</f>
        <v>77.164451600000007</v>
      </c>
      <c r="F72" s="36">
        <f>ROWDATA!E77</f>
        <v>108.33097839</v>
      </c>
      <c r="G72" s="36">
        <f>ROWDATA!E77</f>
        <v>108.33097839</v>
      </c>
      <c r="H72" s="36">
        <f>ROWDATA!E77</f>
        <v>108.33097839</v>
      </c>
      <c r="I72" s="36">
        <f>ROWDATA!F77</f>
        <v>82.436065670000005</v>
      </c>
      <c r="J72" s="36">
        <f>ROWDATA!F77</f>
        <v>82.436065670000005</v>
      </c>
      <c r="K72" s="36">
        <f>ROWDATA!G77</f>
        <v>88.470420840000003</v>
      </c>
      <c r="L72" s="36">
        <f>ROWDATA!H77</f>
        <v>106.19229126</v>
      </c>
      <c r="M72" s="36">
        <f>ROWDATA!H77</f>
        <v>106.19229126</v>
      </c>
    </row>
    <row r="73" spans="1:13" x14ac:dyDescent="0.2">
      <c r="A73" s="34">
        <f>ROWDATA!B78</f>
        <v>44143.295138888891</v>
      </c>
      <c r="B73" s="36">
        <f>ROWDATA!C78</f>
        <v>82.199378969999998</v>
      </c>
      <c r="C73" s="36">
        <f>ROWDATA!C78</f>
        <v>82.199378969999998</v>
      </c>
      <c r="D73" s="36">
        <f>ROWDATA!D78</f>
        <v>78.279228209999999</v>
      </c>
      <c r="E73" s="36">
        <f>ROWDATA!D78</f>
        <v>78.279228209999999</v>
      </c>
      <c r="F73" s="36">
        <f>ROWDATA!E78</f>
        <v>109.96821593999999</v>
      </c>
      <c r="G73" s="36">
        <f>ROWDATA!E78</f>
        <v>109.96821593999999</v>
      </c>
      <c r="H73" s="36">
        <f>ROWDATA!E78</f>
        <v>109.96821593999999</v>
      </c>
      <c r="I73" s="36">
        <f>ROWDATA!F78</f>
        <v>88.921989440000004</v>
      </c>
      <c r="J73" s="36">
        <f>ROWDATA!F78</f>
        <v>88.921989440000004</v>
      </c>
      <c r="K73" s="36">
        <f>ROWDATA!G78</f>
        <v>89.518806459999993</v>
      </c>
      <c r="L73" s="36">
        <f>ROWDATA!H78</f>
        <v>108.32075500000001</v>
      </c>
      <c r="M73" s="36">
        <f>ROWDATA!H78</f>
        <v>108.32075500000001</v>
      </c>
    </row>
    <row r="74" spans="1:13" x14ac:dyDescent="0.2">
      <c r="A74" s="34">
        <f>ROWDATA!B79</f>
        <v>44143.29583333333</v>
      </c>
      <c r="B74" s="36">
        <f>ROWDATA!C79</f>
        <v>82.844474790000007</v>
      </c>
      <c r="C74" s="36">
        <f>ROWDATA!C79</f>
        <v>82.844474790000007</v>
      </c>
      <c r="D74" s="36">
        <f>ROWDATA!D79</f>
        <v>79.284210209999998</v>
      </c>
      <c r="E74" s="36">
        <f>ROWDATA!D79</f>
        <v>79.284210209999998</v>
      </c>
      <c r="F74" s="36">
        <f>ROWDATA!E79</f>
        <v>112.05332946999999</v>
      </c>
      <c r="G74" s="36">
        <f>ROWDATA!E79</f>
        <v>112.05332946999999</v>
      </c>
      <c r="H74" s="36">
        <f>ROWDATA!E79</f>
        <v>112.05332946999999</v>
      </c>
      <c r="I74" s="36">
        <f>ROWDATA!F79</f>
        <v>82.371231080000001</v>
      </c>
      <c r="J74" s="36">
        <f>ROWDATA!F79</f>
        <v>82.371231080000001</v>
      </c>
      <c r="K74" s="36">
        <f>ROWDATA!G79</f>
        <v>90.182815550000001</v>
      </c>
      <c r="L74" s="36">
        <f>ROWDATA!H79</f>
        <v>109.36820221000001</v>
      </c>
      <c r="M74" s="36">
        <f>ROWDATA!H79</f>
        <v>109.36820221000001</v>
      </c>
    </row>
    <row r="75" spans="1:13" x14ac:dyDescent="0.2">
      <c r="A75" s="34">
        <f>ROWDATA!B80</f>
        <v>44143.296527777777</v>
      </c>
      <c r="B75" s="36">
        <f>ROWDATA!C80</f>
        <v>82.070259089999993</v>
      </c>
      <c r="C75" s="36">
        <f>ROWDATA!C80</f>
        <v>82.070259089999993</v>
      </c>
      <c r="D75" s="36">
        <f>ROWDATA!D80</f>
        <v>79.189949040000002</v>
      </c>
      <c r="E75" s="36">
        <f>ROWDATA!D80</f>
        <v>79.189949040000002</v>
      </c>
      <c r="F75" s="36">
        <f>ROWDATA!E80</f>
        <v>113.27352141999999</v>
      </c>
      <c r="G75" s="36">
        <f>ROWDATA!E80</f>
        <v>113.27352141999999</v>
      </c>
      <c r="H75" s="36">
        <f>ROWDATA!E80</f>
        <v>113.27352141999999</v>
      </c>
      <c r="I75" s="36">
        <f>ROWDATA!F80</f>
        <v>83.684585569999996</v>
      </c>
      <c r="J75" s="36">
        <f>ROWDATA!F80</f>
        <v>83.684585569999996</v>
      </c>
      <c r="K75" s="36">
        <f>ROWDATA!G80</f>
        <v>90.200271610000001</v>
      </c>
      <c r="L75" s="36">
        <f>ROWDATA!H80</f>
        <v>108.25417328</v>
      </c>
      <c r="M75" s="36">
        <f>ROWDATA!H80</f>
        <v>108.25417328</v>
      </c>
    </row>
    <row r="76" spans="1:13" x14ac:dyDescent="0.2">
      <c r="A76" s="34">
        <f>ROWDATA!B81</f>
        <v>44143.297222222223</v>
      </c>
      <c r="B76" s="36">
        <f>ROWDATA!C81</f>
        <v>83.263694760000007</v>
      </c>
      <c r="C76" s="36">
        <f>ROWDATA!C81</f>
        <v>83.263694760000007</v>
      </c>
      <c r="D76" s="36">
        <f>ROWDATA!D81</f>
        <v>80.2890625</v>
      </c>
      <c r="E76" s="36">
        <f>ROWDATA!D81</f>
        <v>80.2890625</v>
      </c>
      <c r="F76" s="36">
        <f>ROWDATA!E81</f>
        <v>116.31615447999999</v>
      </c>
      <c r="G76" s="36">
        <f>ROWDATA!E81</f>
        <v>116.31615447999999</v>
      </c>
      <c r="H76" s="36">
        <f>ROWDATA!E81</f>
        <v>116.31615447999999</v>
      </c>
      <c r="I76" s="36">
        <f>ROWDATA!F81</f>
        <v>81.398323059999996</v>
      </c>
      <c r="J76" s="36">
        <f>ROWDATA!F81</f>
        <v>81.398323059999996</v>
      </c>
      <c r="K76" s="36">
        <f>ROWDATA!G81</f>
        <v>90.462440490000006</v>
      </c>
      <c r="L76" s="36">
        <f>ROWDATA!H81</f>
        <v>110.29940796</v>
      </c>
      <c r="M76" s="36">
        <f>ROWDATA!H81</f>
        <v>110.29940796</v>
      </c>
    </row>
    <row r="77" spans="1:13" x14ac:dyDescent="0.2">
      <c r="A77" s="34">
        <f>ROWDATA!B82</f>
        <v>44143.29791666667</v>
      </c>
      <c r="B77" s="36">
        <f>ROWDATA!C82</f>
        <v>83.908920289999998</v>
      </c>
      <c r="C77" s="36">
        <f>ROWDATA!C82</f>
        <v>83.908920289999998</v>
      </c>
      <c r="D77" s="36">
        <f>ROWDATA!D82</f>
        <v>80.618827820000007</v>
      </c>
      <c r="E77" s="36">
        <f>ROWDATA!D82</f>
        <v>80.618827820000007</v>
      </c>
      <c r="F77" s="36">
        <f>ROWDATA!E82</f>
        <v>117.33559418</v>
      </c>
      <c r="G77" s="36">
        <f>ROWDATA!E82</f>
        <v>117.33559418</v>
      </c>
      <c r="H77" s="36">
        <f>ROWDATA!E82</f>
        <v>117.33559418</v>
      </c>
      <c r="I77" s="36">
        <f>ROWDATA!F82</f>
        <v>83.700859070000007</v>
      </c>
      <c r="J77" s="36">
        <f>ROWDATA!F82</f>
        <v>83.700859070000007</v>
      </c>
      <c r="K77" s="36">
        <f>ROWDATA!G82</f>
        <v>90.916656489999994</v>
      </c>
      <c r="L77" s="36">
        <f>ROWDATA!H82</f>
        <v>111.34685516</v>
      </c>
      <c r="M77" s="36">
        <f>ROWDATA!H82</f>
        <v>111.34685516</v>
      </c>
    </row>
    <row r="78" spans="1:13" x14ac:dyDescent="0.2">
      <c r="A78" s="34">
        <f>ROWDATA!B83</f>
        <v>44143.298611111109</v>
      </c>
      <c r="B78" s="36">
        <f>ROWDATA!C83</f>
        <v>84.247650149999998</v>
      </c>
      <c r="C78" s="36">
        <f>ROWDATA!C83</f>
        <v>84.247650149999998</v>
      </c>
      <c r="D78" s="36">
        <f>ROWDATA!D83</f>
        <v>81.341041559999994</v>
      </c>
      <c r="E78" s="36">
        <f>ROWDATA!D83</f>
        <v>81.341041559999994</v>
      </c>
      <c r="F78" s="36">
        <f>ROWDATA!E83</f>
        <v>118.4940033</v>
      </c>
      <c r="G78" s="36">
        <f>ROWDATA!E83</f>
        <v>118.4940033</v>
      </c>
      <c r="H78" s="36">
        <f>ROWDATA!E83</f>
        <v>118.4940033</v>
      </c>
      <c r="I78" s="36">
        <f>ROWDATA!F83</f>
        <v>83.879089359999995</v>
      </c>
      <c r="J78" s="36">
        <f>ROWDATA!F83</f>
        <v>83.879089359999995</v>
      </c>
      <c r="K78" s="36">
        <f>ROWDATA!G83</f>
        <v>92.61174011</v>
      </c>
      <c r="L78" s="36">
        <f>ROWDATA!H83</f>
        <v>113.54176330999999</v>
      </c>
      <c r="M78" s="36">
        <f>ROWDATA!H83</f>
        <v>113.54176330999999</v>
      </c>
    </row>
    <row r="79" spans="1:13" x14ac:dyDescent="0.2">
      <c r="A79" s="34">
        <f>ROWDATA!B84</f>
        <v>44143.299305555556</v>
      </c>
      <c r="B79" s="36">
        <f>ROWDATA!C84</f>
        <v>86.279533389999997</v>
      </c>
      <c r="C79" s="36">
        <f>ROWDATA!C84</f>
        <v>86.279533389999997</v>
      </c>
      <c r="D79" s="36">
        <f>ROWDATA!D84</f>
        <v>80.336189270000006</v>
      </c>
      <c r="E79" s="36">
        <f>ROWDATA!D84</f>
        <v>80.336189270000006</v>
      </c>
      <c r="F79" s="36">
        <f>ROWDATA!E84</f>
        <v>120.37823486000001</v>
      </c>
      <c r="G79" s="36">
        <f>ROWDATA!E84</f>
        <v>120.37823486000001</v>
      </c>
      <c r="H79" s="36">
        <f>ROWDATA!E84</f>
        <v>120.37823486000001</v>
      </c>
      <c r="I79" s="36">
        <f>ROWDATA!F84</f>
        <v>85.484458919999994</v>
      </c>
      <c r="J79" s="36">
        <f>ROWDATA!F84</f>
        <v>85.484458919999994</v>
      </c>
      <c r="K79" s="36">
        <f>ROWDATA!G84</f>
        <v>93.677581790000005</v>
      </c>
      <c r="L79" s="36">
        <f>ROWDATA!H84</f>
        <v>110.36598969000001</v>
      </c>
      <c r="M79" s="36">
        <f>ROWDATA!H84</f>
        <v>110.36598969000001</v>
      </c>
    </row>
    <row r="80" spans="1:13" x14ac:dyDescent="0.2">
      <c r="A80" s="34">
        <f>ROWDATA!B85</f>
        <v>44143.3</v>
      </c>
      <c r="B80" s="36">
        <f>ROWDATA!C85</f>
        <v>86.699020390000001</v>
      </c>
      <c r="C80" s="36">
        <f>ROWDATA!C85</f>
        <v>86.699020390000001</v>
      </c>
      <c r="D80" s="36">
        <f>ROWDATA!D85</f>
        <v>82.393020629999995</v>
      </c>
      <c r="E80" s="36">
        <f>ROWDATA!D85</f>
        <v>82.393020629999995</v>
      </c>
      <c r="F80" s="36">
        <f>ROWDATA!E85</f>
        <v>121.02698517</v>
      </c>
      <c r="G80" s="36">
        <f>ROWDATA!E85</f>
        <v>121.02698517</v>
      </c>
      <c r="H80" s="36">
        <f>ROWDATA!E85</f>
        <v>121.02698517</v>
      </c>
      <c r="I80" s="36">
        <f>ROWDATA!F85</f>
        <v>86.976310729999994</v>
      </c>
      <c r="J80" s="36">
        <f>ROWDATA!F85</f>
        <v>86.976310729999994</v>
      </c>
      <c r="K80" s="36">
        <f>ROWDATA!G85</f>
        <v>93.922149660000002</v>
      </c>
      <c r="L80" s="36">
        <f>ROWDATA!H85</f>
        <v>111.41343689</v>
      </c>
      <c r="M80" s="36">
        <f>ROWDATA!H85</f>
        <v>111.41343689</v>
      </c>
    </row>
    <row r="81" spans="1:13" x14ac:dyDescent="0.2">
      <c r="A81" s="34">
        <f>ROWDATA!B86</f>
        <v>44143.300694444442</v>
      </c>
      <c r="B81" s="36">
        <f>ROWDATA!C86</f>
        <v>87.037490840000004</v>
      </c>
      <c r="C81" s="36">
        <f>ROWDATA!C86</f>
        <v>87.037490840000004</v>
      </c>
      <c r="D81" s="36">
        <f>ROWDATA!D86</f>
        <v>83.398132320000002</v>
      </c>
      <c r="E81" s="36">
        <f>ROWDATA!D86</f>
        <v>83.398132320000002</v>
      </c>
      <c r="F81" s="36">
        <f>ROWDATA!E86</f>
        <v>122.43251801</v>
      </c>
      <c r="G81" s="36">
        <f>ROWDATA!E86</f>
        <v>122.43251801</v>
      </c>
      <c r="H81" s="36">
        <f>ROWDATA!E86</f>
        <v>122.43251801</v>
      </c>
      <c r="I81" s="36">
        <f>ROWDATA!F86</f>
        <v>86.570892330000007</v>
      </c>
      <c r="J81" s="36">
        <f>ROWDATA!F86</f>
        <v>86.570892330000007</v>
      </c>
      <c r="K81" s="36">
        <f>ROWDATA!G86</f>
        <v>94.778343199999995</v>
      </c>
      <c r="L81" s="36">
        <f>ROWDATA!H86</f>
        <v>113.50846863</v>
      </c>
      <c r="M81" s="36">
        <f>ROWDATA!H86</f>
        <v>113.50846863</v>
      </c>
    </row>
    <row r="82" spans="1:13" x14ac:dyDescent="0.2">
      <c r="A82" s="34">
        <f>ROWDATA!B87</f>
        <v>44143.301388888889</v>
      </c>
      <c r="B82" s="36">
        <f>ROWDATA!C87</f>
        <v>87.714965820000003</v>
      </c>
      <c r="C82" s="36">
        <f>ROWDATA!C87</f>
        <v>87.714965820000003</v>
      </c>
      <c r="D82" s="36">
        <f>ROWDATA!D87</f>
        <v>84.434310909999994</v>
      </c>
      <c r="E82" s="36">
        <f>ROWDATA!D87</f>
        <v>84.434310909999994</v>
      </c>
      <c r="F82" s="36">
        <f>ROWDATA!E87</f>
        <v>123.60633850000001</v>
      </c>
      <c r="G82" s="36">
        <f>ROWDATA!E87</f>
        <v>123.60633850000001</v>
      </c>
      <c r="H82" s="36">
        <f>ROWDATA!E87</f>
        <v>123.60633850000001</v>
      </c>
      <c r="I82" s="36">
        <f>ROWDATA!F87</f>
        <v>87.186950679999995</v>
      </c>
      <c r="J82" s="36">
        <f>ROWDATA!F87</f>
        <v>87.186950679999995</v>
      </c>
      <c r="K82" s="36">
        <f>ROWDATA!G87</f>
        <v>95.407432560000004</v>
      </c>
      <c r="L82" s="36">
        <f>ROWDATA!H87</f>
        <v>116.66773224000001</v>
      </c>
      <c r="M82" s="36">
        <f>ROWDATA!H87</f>
        <v>116.66773224000001</v>
      </c>
    </row>
    <row r="83" spans="1:13" x14ac:dyDescent="0.2">
      <c r="A83" s="34">
        <f>ROWDATA!B88</f>
        <v>44143.302083333336</v>
      </c>
      <c r="B83" s="36">
        <f>ROWDATA!C88</f>
        <v>88.150444030000003</v>
      </c>
      <c r="C83" s="36">
        <f>ROWDATA!C88</f>
        <v>88.150444030000003</v>
      </c>
      <c r="D83" s="36">
        <f>ROWDATA!D88</f>
        <v>85.10951996</v>
      </c>
      <c r="E83" s="36">
        <f>ROWDATA!D88</f>
        <v>85.10951996</v>
      </c>
      <c r="F83" s="36">
        <f>ROWDATA!E88</f>
        <v>124.50208282</v>
      </c>
      <c r="G83" s="36">
        <f>ROWDATA!E88</f>
        <v>124.50208282</v>
      </c>
      <c r="H83" s="36">
        <f>ROWDATA!E88</f>
        <v>124.50208282</v>
      </c>
      <c r="I83" s="36">
        <f>ROWDATA!F88</f>
        <v>86.668281559999997</v>
      </c>
      <c r="J83" s="36">
        <f>ROWDATA!F88</f>
        <v>86.668281559999997</v>
      </c>
      <c r="K83" s="36">
        <f>ROWDATA!G88</f>
        <v>95.826881409999999</v>
      </c>
      <c r="L83" s="36">
        <f>ROWDATA!H88</f>
        <v>117.66537476000001</v>
      </c>
      <c r="M83" s="36">
        <f>ROWDATA!H88</f>
        <v>117.66537476000001</v>
      </c>
    </row>
    <row r="84" spans="1:13" x14ac:dyDescent="0.2">
      <c r="A84" s="34">
        <f>ROWDATA!B89</f>
        <v>44143.302777777775</v>
      </c>
      <c r="B84" s="36">
        <f>ROWDATA!C89</f>
        <v>89.843849180000007</v>
      </c>
      <c r="C84" s="36">
        <f>ROWDATA!C89</f>
        <v>89.843849180000007</v>
      </c>
      <c r="D84" s="36">
        <f>ROWDATA!D89</f>
        <v>84.795547490000004</v>
      </c>
      <c r="E84" s="36">
        <f>ROWDATA!D89</f>
        <v>84.795547490000004</v>
      </c>
      <c r="F84" s="36">
        <f>ROWDATA!E89</f>
        <v>125.50611115</v>
      </c>
      <c r="G84" s="36">
        <f>ROWDATA!E89</f>
        <v>125.50611115</v>
      </c>
      <c r="H84" s="36">
        <f>ROWDATA!E89</f>
        <v>125.50611115</v>
      </c>
      <c r="I84" s="36">
        <f>ROWDATA!F89</f>
        <v>90.883949279999996</v>
      </c>
      <c r="J84" s="36">
        <f>ROWDATA!F89</f>
        <v>90.883949279999996</v>
      </c>
      <c r="K84" s="36">
        <f>ROWDATA!G89</f>
        <v>97.049995420000002</v>
      </c>
      <c r="L84" s="36">
        <f>ROWDATA!H89</f>
        <v>119.94337462999999</v>
      </c>
      <c r="M84" s="36">
        <f>ROWDATA!H89</f>
        <v>119.94337462999999</v>
      </c>
    </row>
    <row r="85" spans="1:13" x14ac:dyDescent="0.2">
      <c r="A85" s="34">
        <f>ROWDATA!B90</f>
        <v>44143.303472222222</v>
      </c>
      <c r="B85" s="36">
        <f>ROWDATA!C90</f>
        <v>89.924339290000006</v>
      </c>
      <c r="C85" s="36">
        <f>ROWDATA!C90</f>
        <v>89.924339290000006</v>
      </c>
      <c r="D85" s="36">
        <f>ROWDATA!D90</f>
        <v>83.288070680000004</v>
      </c>
      <c r="E85" s="36">
        <f>ROWDATA!D90</f>
        <v>83.288070680000004</v>
      </c>
      <c r="F85" s="36">
        <f>ROWDATA!E90</f>
        <v>126.03130341000001</v>
      </c>
      <c r="G85" s="36">
        <f>ROWDATA!E90</f>
        <v>126.03130341000001</v>
      </c>
      <c r="H85" s="36">
        <f>ROWDATA!E90</f>
        <v>126.03130341000001</v>
      </c>
      <c r="I85" s="36">
        <f>ROWDATA!F90</f>
        <v>81.657653809999999</v>
      </c>
      <c r="J85" s="36">
        <f>ROWDATA!F90</f>
        <v>81.657653809999999</v>
      </c>
      <c r="K85" s="36">
        <f>ROWDATA!G90</f>
        <v>98.133300779999999</v>
      </c>
      <c r="L85" s="36">
        <f>ROWDATA!H90</f>
        <v>118.91243744000001</v>
      </c>
      <c r="M85" s="36">
        <f>ROWDATA!H90</f>
        <v>118.91243744000001</v>
      </c>
    </row>
    <row r="86" spans="1:13" x14ac:dyDescent="0.2">
      <c r="A86" s="34">
        <f>ROWDATA!B91</f>
        <v>44143.304166666669</v>
      </c>
      <c r="B86" s="36">
        <f>ROWDATA!C91</f>
        <v>90.392066959999994</v>
      </c>
      <c r="C86" s="36">
        <f>ROWDATA!C91</f>
        <v>90.392066959999994</v>
      </c>
      <c r="D86" s="36">
        <f>ROWDATA!D91</f>
        <v>82.785583500000001</v>
      </c>
      <c r="E86" s="36">
        <f>ROWDATA!D91</f>
        <v>82.785583500000001</v>
      </c>
      <c r="F86" s="36">
        <f>ROWDATA!E91</f>
        <v>126.60273743</v>
      </c>
      <c r="G86" s="36">
        <f>ROWDATA!E91</f>
        <v>126.60273743</v>
      </c>
      <c r="H86" s="36">
        <f>ROWDATA!E91</f>
        <v>126.60273743</v>
      </c>
      <c r="I86" s="36">
        <f>ROWDATA!F91</f>
        <v>86.100784300000001</v>
      </c>
      <c r="J86" s="36">
        <f>ROWDATA!F91</f>
        <v>86.100784300000001</v>
      </c>
      <c r="K86" s="36">
        <f>ROWDATA!G91</f>
        <v>99.251670840000003</v>
      </c>
      <c r="L86" s="36">
        <f>ROWDATA!H91</f>
        <v>114.55605316</v>
      </c>
      <c r="M86" s="36">
        <f>ROWDATA!H91</f>
        <v>114.55605316</v>
      </c>
    </row>
    <row r="87" spans="1:13" x14ac:dyDescent="0.2">
      <c r="A87" s="34">
        <f>ROWDATA!B92</f>
        <v>44143.304861111108</v>
      </c>
      <c r="B87" s="36">
        <f>ROWDATA!C92</f>
        <v>87.618217470000005</v>
      </c>
      <c r="C87" s="36">
        <f>ROWDATA!C92</f>
        <v>87.618217470000005</v>
      </c>
      <c r="D87" s="36">
        <f>ROWDATA!D92</f>
        <v>87.559043880000004</v>
      </c>
      <c r="E87" s="36">
        <f>ROWDATA!D92</f>
        <v>87.559043880000004</v>
      </c>
      <c r="F87" s="36">
        <f>ROWDATA!E92</f>
        <v>128.34799194000001</v>
      </c>
      <c r="G87" s="36">
        <f>ROWDATA!E92</f>
        <v>128.34799194000001</v>
      </c>
      <c r="H87" s="36">
        <f>ROWDATA!E92</f>
        <v>128.34799194000001</v>
      </c>
      <c r="I87" s="36">
        <f>ROWDATA!F92</f>
        <v>89.846343989999994</v>
      </c>
      <c r="J87" s="36">
        <f>ROWDATA!F92</f>
        <v>89.846343989999994</v>
      </c>
      <c r="K87" s="36">
        <f>ROWDATA!G92</f>
        <v>99.251670840000003</v>
      </c>
      <c r="L87" s="36">
        <f>ROWDATA!H92</f>
        <v>113.62484741</v>
      </c>
      <c r="M87" s="36">
        <f>ROWDATA!H92</f>
        <v>113.62484741</v>
      </c>
    </row>
    <row r="88" spans="1:13" x14ac:dyDescent="0.2">
      <c r="A88" s="34">
        <f>ROWDATA!B93</f>
        <v>44143.305555555555</v>
      </c>
      <c r="B88" s="36">
        <f>ROWDATA!C93</f>
        <v>88.634162900000007</v>
      </c>
      <c r="C88" s="36">
        <f>ROWDATA!C93</f>
        <v>88.634162900000007</v>
      </c>
      <c r="D88" s="36">
        <f>ROWDATA!D93</f>
        <v>89.741462709999993</v>
      </c>
      <c r="E88" s="36">
        <f>ROWDATA!D93</f>
        <v>89.741462709999993</v>
      </c>
      <c r="F88" s="36">
        <f>ROWDATA!E93</f>
        <v>129.61468506</v>
      </c>
      <c r="G88" s="36">
        <f>ROWDATA!E93</f>
        <v>129.61468506</v>
      </c>
      <c r="H88" s="36">
        <f>ROWDATA!E93</f>
        <v>129.61468506</v>
      </c>
      <c r="I88" s="36">
        <f>ROWDATA!F93</f>
        <v>93.381126399999999</v>
      </c>
      <c r="J88" s="36">
        <f>ROWDATA!F93</f>
        <v>93.381126399999999</v>
      </c>
      <c r="K88" s="36">
        <f>ROWDATA!G93</f>
        <v>97.451835630000005</v>
      </c>
      <c r="L88" s="36">
        <f>ROWDATA!H93</f>
        <v>121.83893585</v>
      </c>
      <c r="M88" s="36">
        <f>ROWDATA!H93</f>
        <v>121.83893585</v>
      </c>
    </row>
    <row r="89" spans="1:13" x14ac:dyDescent="0.2">
      <c r="A89" s="34">
        <f>ROWDATA!B94</f>
        <v>44143.306250000001</v>
      </c>
      <c r="B89" s="36">
        <f>ROWDATA!C94</f>
        <v>93.553153989999998</v>
      </c>
      <c r="C89" s="36">
        <f>ROWDATA!C94</f>
        <v>93.553153989999998</v>
      </c>
      <c r="D89" s="36">
        <f>ROWDATA!D94</f>
        <v>90.934829710000002</v>
      </c>
      <c r="E89" s="36">
        <f>ROWDATA!D94</f>
        <v>90.934829710000002</v>
      </c>
      <c r="F89" s="36">
        <f>ROWDATA!E94</f>
        <v>128.13183594</v>
      </c>
      <c r="G89" s="36">
        <f>ROWDATA!E94</f>
        <v>128.13183594</v>
      </c>
      <c r="H89" s="36">
        <f>ROWDATA!E94</f>
        <v>128.13183594</v>
      </c>
      <c r="I89" s="36">
        <f>ROWDATA!F94</f>
        <v>95.71595001</v>
      </c>
      <c r="J89" s="36">
        <f>ROWDATA!F94</f>
        <v>95.71595001</v>
      </c>
      <c r="K89" s="36">
        <f>ROWDATA!G94</f>
        <v>100.05548859</v>
      </c>
      <c r="L89" s="36">
        <f>ROWDATA!H94</f>
        <v>123.35205078</v>
      </c>
      <c r="M89" s="36">
        <f>ROWDATA!H94</f>
        <v>123.35205078</v>
      </c>
    </row>
    <row r="90" spans="1:13" x14ac:dyDescent="0.2">
      <c r="A90" s="34">
        <f>ROWDATA!B95</f>
        <v>44143.306944444441</v>
      </c>
      <c r="B90" s="36">
        <f>ROWDATA!C95</f>
        <v>95.633537290000007</v>
      </c>
      <c r="C90" s="36">
        <f>ROWDATA!C95</f>
        <v>95.633537290000007</v>
      </c>
      <c r="D90" s="36">
        <f>ROWDATA!D95</f>
        <v>91.170341489999998</v>
      </c>
      <c r="E90" s="36">
        <f>ROWDATA!D95</f>
        <v>91.170341489999998</v>
      </c>
      <c r="F90" s="36">
        <f>ROWDATA!E95</f>
        <v>125.78418732</v>
      </c>
      <c r="G90" s="36">
        <f>ROWDATA!E95</f>
        <v>125.78418732</v>
      </c>
      <c r="H90" s="36">
        <f>ROWDATA!E95</f>
        <v>125.78418732</v>
      </c>
      <c r="I90" s="36">
        <f>ROWDATA!F95</f>
        <v>94.872840879999998</v>
      </c>
      <c r="J90" s="36">
        <f>ROWDATA!F95</f>
        <v>94.872840879999998</v>
      </c>
      <c r="K90" s="36">
        <f>ROWDATA!G95</f>
        <v>99.950592040000004</v>
      </c>
      <c r="L90" s="36">
        <f>ROWDATA!H95</f>
        <v>120.90773009999999</v>
      </c>
      <c r="M90" s="36">
        <f>ROWDATA!H95</f>
        <v>120.90773009999999</v>
      </c>
    </row>
    <row r="91" spans="1:13" x14ac:dyDescent="0.2">
      <c r="A91" s="34">
        <f>ROWDATA!B96</f>
        <v>44143.307638888888</v>
      </c>
      <c r="B91" s="36">
        <f>ROWDATA!C96</f>
        <v>96.714241029999997</v>
      </c>
      <c r="C91" s="36">
        <f>ROWDATA!C96</f>
        <v>96.714241029999997</v>
      </c>
      <c r="D91" s="36">
        <f>ROWDATA!D96</f>
        <v>92.819068909999999</v>
      </c>
      <c r="E91" s="36">
        <f>ROWDATA!D96</f>
        <v>92.819068909999999</v>
      </c>
      <c r="F91" s="36">
        <f>ROWDATA!E96</f>
        <v>128.51805114999999</v>
      </c>
      <c r="G91" s="36">
        <f>ROWDATA!E96</f>
        <v>128.51805114999999</v>
      </c>
      <c r="H91" s="36">
        <f>ROWDATA!E96</f>
        <v>128.51805114999999</v>
      </c>
      <c r="I91" s="36">
        <f>ROWDATA!F96</f>
        <v>96.396972660000003</v>
      </c>
      <c r="J91" s="36">
        <f>ROWDATA!F96</f>
        <v>96.396972660000003</v>
      </c>
      <c r="K91" s="36">
        <f>ROWDATA!G96</f>
        <v>102.71137238</v>
      </c>
      <c r="L91" s="36">
        <f>ROWDATA!H96</f>
        <v>123.30211638999999</v>
      </c>
      <c r="M91" s="36">
        <f>ROWDATA!H96</f>
        <v>123.30211638999999</v>
      </c>
    </row>
    <row r="92" spans="1:13" x14ac:dyDescent="0.2">
      <c r="A92" s="34">
        <f>ROWDATA!B97</f>
        <v>44143.308333333334</v>
      </c>
      <c r="B92" s="36">
        <f>ROWDATA!C97</f>
        <v>97.230209349999996</v>
      </c>
      <c r="C92" s="36">
        <f>ROWDATA!C97</f>
        <v>97.230209349999996</v>
      </c>
      <c r="D92" s="36">
        <f>ROWDATA!D97</f>
        <v>93.88671875</v>
      </c>
      <c r="E92" s="36">
        <f>ROWDATA!D97</f>
        <v>93.88671875</v>
      </c>
      <c r="F92" s="36">
        <f>ROWDATA!E97</f>
        <v>135.54557800000001</v>
      </c>
      <c r="G92" s="36">
        <f>ROWDATA!E97</f>
        <v>135.54557800000001</v>
      </c>
      <c r="H92" s="36">
        <f>ROWDATA!E97</f>
        <v>135.54557800000001</v>
      </c>
      <c r="I92" s="36">
        <f>ROWDATA!F97</f>
        <v>99.834503170000005</v>
      </c>
      <c r="J92" s="36">
        <f>ROWDATA!F97</f>
        <v>99.834503170000005</v>
      </c>
      <c r="K92" s="36">
        <f>ROWDATA!G97</f>
        <v>104.23157501</v>
      </c>
      <c r="L92" s="36">
        <f>ROWDATA!H97</f>
        <v>124.23331451</v>
      </c>
      <c r="M92" s="36">
        <f>ROWDATA!H97</f>
        <v>124.23331451</v>
      </c>
    </row>
    <row r="93" spans="1:13" x14ac:dyDescent="0.2">
      <c r="A93" s="34">
        <f>ROWDATA!B98</f>
        <v>44143.309027777781</v>
      </c>
      <c r="B93" s="36">
        <f>ROWDATA!C98</f>
        <v>97.746177669999994</v>
      </c>
      <c r="C93" s="36">
        <f>ROWDATA!C98</f>
        <v>97.746177669999994</v>
      </c>
      <c r="D93" s="36">
        <f>ROWDATA!D98</f>
        <v>94.938697809999994</v>
      </c>
      <c r="E93" s="36">
        <f>ROWDATA!D98</f>
        <v>94.938697809999994</v>
      </c>
      <c r="F93" s="36">
        <f>ROWDATA!E98</f>
        <v>139.31428528000001</v>
      </c>
      <c r="G93" s="36">
        <f>ROWDATA!E98</f>
        <v>139.31428528000001</v>
      </c>
      <c r="H93" s="36">
        <f>ROWDATA!E98</f>
        <v>139.31428528000001</v>
      </c>
      <c r="I93" s="36">
        <f>ROWDATA!F98</f>
        <v>99.396804810000006</v>
      </c>
      <c r="J93" s="36">
        <f>ROWDATA!F98</f>
        <v>99.396804810000006</v>
      </c>
      <c r="K93" s="36">
        <f>ROWDATA!G98</f>
        <v>104.9479599</v>
      </c>
      <c r="L93" s="36">
        <f>ROWDATA!H98</f>
        <v>125.79650879</v>
      </c>
      <c r="M93" s="36">
        <f>ROWDATA!H98</f>
        <v>125.79650879</v>
      </c>
    </row>
    <row r="94" spans="1:13" x14ac:dyDescent="0.2">
      <c r="A94" s="34">
        <f>ROWDATA!B99</f>
        <v>44143.30972222222</v>
      </c>
      <c r="B94" s="36">
        <f>ROWDATA!C99</f>
        <v>98.891372680000003</v>
      </c>
      <c r="C94" s="36">
        <f>ROWDATA!C99</f>
        <v>98.891372680000003</v>
      </c>
      <c r="D94" s="36">
        <f>ROWDATA!D99</f>
        <v>96.006469730000006</v>
      </c>
      <c r="E94" s="36">
        <f>ROWDATA!D99</f>
        <v>96.006469730000006</v>
      </c>
      <c r="F94" s="36">
        <f>ROWDATA!E99</f>
        <v>141.77008057</v>
      </c>
      <c r="G94" s="36">
        <f>ROWDATA!E99</f>
        <v>141.77008057</v>
      </c>
      <c r="H94" s="36">
        <f>ROWDATA!E99</f>
        <v>141.77008057</v>
      </c>
      <c r="I94" s="36">
        <f>ROWDATA!F99</f>
        <v>99.477912900000007</v>
      </c>
      <c r="J94" s="36">
        <f>ROWDATA!F99</f>
        <v>99.477912900000007</v>
      </c>
      <c r="K94" s="36">
        <f>ROWDATA!G99</f>
        <v>105.99634552000001</v>
      </c>
      <c r="L94" s="36">
        <f>ROWDATA!H99</f>
        <v>132.81333923</v>
      </c>
      <c r="M94" s="36">
        <f>ROWDATA!H99</f>
        <v>132.81333923</v>
      </c>
    </row>
    <row r="95" spans="1:13" x14ac:dyDescent="0.2">
      <c r="A95" s="34">
        <f>ROWDATA!B100</f>
        <v>44143.310416666667</v>
      </c>
      <c r="B95" s="36">
        <f>ROWDATA!C100</f>
        <v>102.14894104</v>
      </c>
      <c r="C95" s="36">
        <f>ROWDATA!C100</f>
        <v>102.14894104</v>
      </c>
      <c r="D95" s="36">
        <f>ROWDATA!D100</f>
        <v>98.110557560000004</v>
      </c>
      <c r="E95" s="36">
        <f>ROWDATA!D100</f>
        <v>98.110557560000004</v>
      </c>
      <c r="F95" s="36">
        <f>ROWDATA!E100</f>
        <v>143.14465332</v>
      </c>
      <c r="G95" s="36">
        <f>ROWDATA!E100</f>
        <v>143.14465332</v>
      </c>
      <c r="H95" s="36">
        <f>ROWDATA!E100</f>
        <v>143.14465332</v>
      </c>
      <c r="I95" s="36">
        <f>ROWDATA!F100</f>
        <v>100.98577118</v>
      </c>
      <c r="J95" s="36">
        <f>ROWDATA!F100</f>
        <v>100.98577118</v>
      </c>
      <c r="K95" s="36">
        <f>ROWDATA!G100</f>
        <v>107.44671631</v>
      </c>
      <c r="L95" s="36">
        <f>ROWDATA!H100</f>
        <v>136.13891602000001</v>
      </c>
      <c r="M95" s="36">
        <f>ROWDATA!H100</f>
        <v>136.13891602000001</v>
      </c>
    </row>
    <row r="96" spans="1:13" x14ac:dyDescent="0.2">
      <c r="A96" s="34">
        <f>ROWDATA!B101</f>
        <v>44143.311111111114</v>
      </c>
      <c r="B96" s="36">
        <f>ROWDATA!C101</f>
        <v>104.21333313</v>
      </c>
      <c r="C96" s="36">
        <f>ROWDATA!C101</f>
        <v>104.21333313</v>
      </c>
      <c r="D96" s="36">
        <f>ROWDATA!D101</f>
        <v>97.105583190000004</v>
      </c>
      <c r="E96" s="36">
        <f>ROWDATA!D101</f>
        <v>97.105583190000004</v>
      </c>
      <c r="F96" s="36">
        <f>ROWDATA!E101</f>
        <v>145.29141235</v>
      </c>
      <c r="G96" s="36">
        <f>ROWDATA!E101</f>
        <v>145.29141235</v>
      </c>
      <c r="H96" s="36">
        <f>ROWDATA!E101</f>
        <v>145.29141235</v>
      </c>
      <c r="I96" s="36">
        <f>ROWDATA!F101</f>
        <v>104.74747467</v>
      </c>
      <c r="J96" s="36">
        <f>ROWDATA!F101</f>
        <v>104.74747467</v>
      </c>
      <c r="K96" s="36">
        <f>ROWDATA!G101</f>
        <v>110.78421783</v>
      </c>
      <c r="L96" s="36">
        <f>ROWDATA!H101</f>
        <v>139.26516724000001</v>
      </c>
      <c r="M96" s="36">
        <f>ROWDATA!H101</f>
        <v>139.26516724000001</v>
      </c>
    </row>
    <row r="97" spans="1:13" x14ac:dyDescent="0.2">
      <c r="A97" s="34">
        <f>ROWDATA!B102</f>
        <v>44143.311805555553</v>
      </c>
      <c r="B97" s="36">
        <f>ROWDATA!C102</f>
        <v>105.22927094000001</v>
      </c>
      <c r="C97" s="36">
        <f>ROWDATA!C102</f>
        <v>105.22927094000001</v>
      </c>
      <c r="D97" s="36">
        <f>ROWDATA!D102</f>
        <v>99.366592409999996</v>
      </c>
      <c r="E97" s="36">
        <f>ROWDATA!D102</f>
        <v>99.366592409999996</v>
      </c>
      <c r="F97" s="36">
        <f>ROWDATA!E102</f>
        <v>146.34181212999999</v>
      </c>
      <c r="G97" s="36">
        <f>ROWDATA!E102</f>
        <v>146.34181212999999</v>
      </c>
      <c r="H97" s="36">
        <f>ROWDATA!E102</f>
        <v>146.34181212999999</v>
      </c>
      <c r="I97" s="36">
        <f>ROWDATA!F102</f>
        <v>104.3583374</v>
      </c>
      <c r="J97" s="36">
        <f>ROWDATA!F102</f>
        <v>104.3583374</v>
      </c>
      <c r="K97" s="36">
        <f>ROWDATA!G102</f>
        <v>113.35266113</v>
      </c>
      <c r="L97" s="36">
        <f>ROWDATA!H102</f>
        <v>143.78800964000001</v>
      </c>
      <c r="M97" s="36">
        <f>ROWDATA!H102</f>
        <v>143.78800964000001</v>
      </c>
    </row>
    <row r="98" spans="1:13" x14ac:dyDescent="0.2">
      <c r="A98" s="34">
        <f>ROWDATA!B103</f>
        <v>44143.3125</v>
      </c>
      <c r="B98" s="36">
        <f>ROWDATA!C103</f>
        <v>115.84120941</v>
      </c>
      <c r="C98" s="36">
        <f>ROWDATA!C103</f>
        <v>115.84120941</v>
      </c>
      <c r="D98" s="36">
        <f>ROWDATA!D103</f>
        <v>114.39299774</v>
      </c>
      <c r="E98" s="36">
        <f>ROWDATA!D103</f>
        <v>114.39299774</v>
      </c>
      <c r="F98" s="36">
        <f>ROWDATA!E103</f>
        <v>146.68165587999999</v>
      </c>
      <c r="G98" s="36">
        <f>ROWDATA!E103</f>
        <v>146.68165587999999</v>
      </c>
      <c r="H98" s="36">
        <f>ROWDATA!E103</f>
        <v>146.68165587999999</v>
      </c>
      <c r="I98" s="36">
        <f>ROWDATA!F103</f>
        <v>119.03240967000001</v>
      </c>
      <c r="J98" s="36">
        <f>ROWDATA!F103</f>
        <v>119.03240967000001</v>
      </c>
      <c r="K98" s="36">
        <f>ROWDATA!G103</f>
        <v>114.78543091</v>
      </c>
      <c r="L98" s="36">
        <f>ROWDATA!H103</f>
        <v>144.38656616</v>
      </c>
      <c r="M98" s="36">
        <f>ROWDATA!H103</f>
        <v>144.38656616</v>
      </c>
    </row>
    <row r="99" spans="1:13" x14ac:dyDescent="0.2">
      <c r="A99" s="34">
        <f>ROWDATA!B104</f>
        <v>44143.313194444447</v>
      </c>
      <c r="B99" s="36">
        <f>ROWDATA!C104</f>
        <v>138.04824829</v>
      </c>
      <c r="C99" s="36">
        <f>ROWDATA!C104</f>
        <v>138.04824829</v>
      </c>
      <c r="D99" s="36">
        <f>ROWDATA!D104</f>
        <v>136.17111206000001</v>
      </c>
      <c r="E99" s="36">
        <f>ROWDATA!D104</f>
        <v>136.17111206000001</v>
      </c>
      <c r="F99" s="36">
        <f>ROWDATA!E104</f>
        <v>148.47315979000001</v>
      </c>
      <c r="G99" s="36">
        <f>ROWDATA!E104</f>
        <v>148.47315979000001</v>
      </c>
      <c r="H99" s="36">
        <f>ROWDATA!E104</f>
        <v>148.47315979000001</v>
      </c>
      <c r="I99" s="36">
        <f>ROWDATA!F104</f>
        <v>141.9427948</v>
      </c>
      <c r="J99" s="36">
        <f>ROWDATA!F104</f>
        <v>141.9427948</v>
      </c>
      <c r="K99" s="36">
        <f>ROWDATA!G104</f>
        <v>116.67255402000001</v>
      </c>
      <c r="L99" s="36">
        <f>ROWDATA!H104</f>
        <v>145.48410034</v>
      </c>
      <c r="M99" s="36">
        <f>ROWDATA!H104</f>
        <v>145.48410034</v>
      </c>
    </row>
    <row r="100" spans="1:13" x14ac:dyDescent="0.2">
      <c r="A100" s="34">
        <f>ROWDATA!B105</f>
        <v>44143.313888888886</v>
      </c>
      <c r="B100" s="36">
        <f>ROWDATA!C105</f>
        <v>142.06404114</v>
      </c>
      <c r="C100" s="36">
        <f>ROWDATA!C105</f>
        <v>142.06404114</v>
      </c>
      <c r="D100" s="36">
        <f>ROWDATA!D105</f>
        <v>140.53594971000001</v>
      </c>
      <c r="E100" s="36">
        <f>ROWDATA!D105</f>
        <v>140.53594971000001</v>
      </c>
      <c r="F100" s="36">
        <f>ROWDATA!E105</f>
        <v>151.56216430999999</v>
      </c>
      <c r="G100" s="36">
        <f>ROWDATA!E105</f>
        <v>151.56216430999999</v>
      </c>
      <c r="H100" s="36">
        <f>ROWDATA!E105</f>
        <v>151.56216430999999</v>
      </c>
      <c r="I100" s="36">
        <f>ROWDATA!F105</f>
        <v>147.77970886</v>
      </c>
      <c r="J100" s="36">
        <f>ROWDATA!F105</f>
        <v>147.77970886</v>
      </c>
      <c r="K100" s="36">
        <f>ROWDATA!G105</f>
        <v>118.21036530000001</v>
      </c>
      <c r="L100" s="36">
        <f>ROWDATA!H105</f>
        <v>143.80451965</v>
      </c>
      <c r="M100" s="36">
        <f>ROWDATA!H105</f>
        <v>143.80451965</v>
      </c>
    </row>
    <row r="101" spans="1:13" x14ac:dyDescent="0.2">
      <c r="A101" s="34">
        <f>ROWDATA!B106</f>
        <v>44143.314583333333</v>
      </c>
      <c r="B101" s="36">
        <f>ROWDATA!C106</f>
        <v>144.12817383000001</v>
      </c>
      <c r="C101" s="36">
        <f>ROWDATA!C106</f>
        <v>144.12817383000001</v>
      </c>
      <c r="D101" s="36">
        <f>ROWDATA!D106</f>
        <v>141.06990051</v>
      </c>
      <c r="E101" s="36">
        <f>ROWDATA!D106</f>
        <v>141.06990051</v>
      </c>
      <c r="F101" s="36">
        <f>ROWDATA!E106</f>
        <v>151.96392822000001</v>
      </c>
      <c r="G101" s="36">
        <f>ROWDATA!E106</f>
        <v>151.96392822000001</v>
      </c>
      <c r="H101" s="36">
        <f>ROWDATA!E106</f>
        <v>151.96392822000001</v>
      </c>
      <c r="I101" s="36">
        <f>ROWDATA!F106</f>
        <v>148.88241576999999</v>
      </c>
      <c r="J101" s="36">
        <f>ROWDATA!F106</f>
        <v>148.88241576999999</v>
      </c>
      <c r="K101" s="36">
        <f>ROWDATA!G106</f>
        <v>118.1753006</v>
      </c>
      <c r="L101" s="36">
        <f>ROWDATA!H106</f>
        <v>142.80700684000001</v>
      </c>
      <c r="M101" s="36">
        <f>ROWDATA!H106</f>
        <v>142.80700684000001</v>
      </c>
    </row>
    <row r="102" spans="1:13" x14ac:dyDescent="0.2">
      <c r="A102" s="34">
        <f>ROWDATA!B107</f>
        <v>44143.31527777778</v>
      </c>
      <c r="B102" s="36">
        <f>ROWDATA!C107</f>
        <v>134.17771912000001</v>
      </c>
      <c r="C102" s="36">
        <f>ROWDATA!C107</f>
        <v>134.17771912000001</v>
      </c>
      <c r="D102" s="36">
        <f>ROWDATA!D107</f>
        <v>127.84914397999999</v>
      </c>
      <c r="E102" s="36">
        <f>ROWDATA!D107</f>
        <v>127.84914397999999</v>
      </c>
      <c r="F102" s="36">
        <f>ROWDATA!E107</f>
        <v>152.11831665</v>
      </c>
      <c r="G102" s="36">
        <f>ROWDATA!E107</f>
        <v>152.11831665</v>
      </c>
      <c r="H102" s="36">
        <f>ROWDATA!E107</f>
        <v>152.11831665</v>
      </c>
      <c r="I102" s="36">
        <f>ROWDATA!F107</f>
        <v>142.65623474</v>
      </c>
      <c r="J102" s="36">
        <f>ROWDATA!F107</f>
        <v>142.65623474</v>
      </c>
      <c r="K102" s="36">
        <f>ROWDATA!G107</f>
        <v>116.06106567</v>
      </c>
      <c r="L102" s="36">
        <f>ROWDATA!H107</f>
        <v>145.23468018</v>
      </c>
      <c r="M102" s="36">
        <f>ROWDATA!H107</f>
        <v>145.23468018</v>
      </c>
    </row>
    <row r="103" spans="1:13" x14ac:dyDescent="0.2">
      <c r="A103" s="34">
        <f>ROWDATA!B108</f>
        <v>44143.315972222219</v>
      </c>
      <c r="B103" s="36">
        <f>ROWDATA!C108</f>
        <v>110.03527069</v>
      </c>
      <c r="C103" s="36">
        <f>ROWDATA!C108</f>
        <v>110.03527069</v>
      </c>
      <c r="D103" s="36">
        <f>ROWDATA!D108</f>
        <v>103.66889954</v>
      </c>
      <c r="E103" s="36">
        <f>ROWDATA!D108</f>
        <v>103.66889954</v>
      </c>
      <c r="F103" s="36">
        <f>ROWDATA!E108</f>
        <v>150.49661255000001</v>
      </c>
      <c r="G103" s="36">
        <f>ROWDATA!E108</f>
        <v>150.49661255000001</v>
      </c>
      <c r="H103" s="36">
        <f>ROWDATA!E108</f>
        <v>150.49661255000001</v>
      </c>
      <c r="I103" s="36">
        <f>ROWDATA!F108</f>
        <v>131.46850585999999</v>
      </c>
      <c r="J103" s="36">
        <f>ROWDATA!F108</f>
        <v>131.46850585999999</v>
      </c>
      <c r="K103" s="36">
        <f>ROWDATA!G108</f>
        <v>110.34731293</v>
      </c>
      <c r="L103" s="36">
        <f>ROWDATA!H108</f>
        <v>144.46980285999999</v>
      </c>
      <c r="M103" s="36">
        <f>ROWDATA!H108</f>
        <v>144.46980285999999</v>
      </c>
    </row>
    <row r="104" spans="1:13" x14ac:dyDescent="0.2">
      <c r="A104" s="34">
        <f>ROWDATA!B109</f>
        <v>44143.316666666666</v>
      </c>
      <c r="B104" s="36">
        <f>ROWDATA!C109</f>
        <v>106.69694518999999</v>
      </c>
      <c r="C104" s="36">
        <f>ROWDATA!C109</f>
        <v>106.69694518999999</v>
      </c>
      <c r="D104" s="36">
        <f>ROWDATA!D109</f>
        <v>107.02901459</v>
      </c>
      <c r="E104" s="36">
        <f>ROWDATA!D109</f>
        <v>107.02901459</v>
      </c>
      <c r="F104" s="36">
        <f>ROWDATA!E109</f>
        <v>150.32655334</v>
      </c>
      <c r="G104" s="36">
        <f>ROWDATA!E109</f>
        <v>150.32655334</v>
      </c>
      <c r="H104" s="36">
        <f>ROWDATA!E109</f>
        <v>150.32655334</v>
      </c>
      <c r="I104" s="36">
        <f>ROWDATA!F109</f>
        <v>103.79084014999999</v>
      </c>
      <c r="J104" s="36">
        <f>ROWDATA!F109</f>
        <v>103.79084014999999</v>
      </c>
      <c r="K104" s="36">
        <f>ROWDATA!G109</f>
        <v>107.04473877</v>
      </c>
      <c r="L104" s="36">
        <f>ROWDATA!H109</f>
        <v>145.45080565999999</v>
      </c>
      <c r="M104" s="36">
        <f>ROWDATA!H109</f>
        <v>145.45080565999999</v>
      </c>
    </row>
    <row r="105" spans="1:13" x14ac:dyDescent="0.2">
      <c r="A105" s="34">
        <f>ROWDATA!B110</f>
        <v>44143.317361111112</v>
      </c>
      <c r="B105" s="36">
        <f>ROWDATA!C110</f>
        <v>107.71289063</v>
      </c>
      <c r="C105" s="36">
        <f>ROWDATA!C110</f>
        <v>107.71289063</v>
      </c>
      <c r="D105" s="36">
        <f>ROWDATA!D110</f>
        <v>110.21628570999999</v>
      </c>
      <c r="E105" s="36">
        <f>ROWDATA!D110</f>
        <v>110.21628570999999</v>
      </c>
      <c r="F105" s="36">
        <f>ROWDATA!E110</f>
        <v>151.70114136000001</v>
      </c>
      <c r="G105" s="36">
        <f>ROWDATA!E110</f>
        <v>151.70114136000001</v>
      </c>
      <c r="H105" s="36">
        <f>ROWDATA!E110</f>
        <v>151.70114136000001</v>
      </c>
      <c r="I105" s="36">
        <f>ROWDATA!F110</f>
        <v>106.23931885</v>
      </c>
      <c r="J105" s="36">
        <f>ROWDATA!F110</f>
        <v>106.23931885</v>
      </c>
      <c r="K105" s="36">
        <f>ROWDATA!G110</f>
        <v>105.01794434</v>
      </c>
      <c r="L105" s="36">
        <f>ROWDATA!H110</f>
        <v>145.25119018999999</v>
      </c>
      <c r="M105" s="36">
        <f>ROWDATA!H110</f>
        <v>145.25119018999999</v>
      </c>
    </row>
    <row r="106" spans="1:13" x14ac:dyDescent="0.2">
      <c r="A106" s="34">
        <f>ROWDATA!B111</f>
        <v>44143.318055555559</v>
      </c>
      <c r="B106" s="36">
        <f>ROWDATA!C111</f>
        <v>109.77728270999999</v>
      </c>
      <c r="C106" s="36">
        <f>ROWDATA!C111</f>
        <v>109.77728270999999</v>
      </c>
      <c r="D106" s="36">
        <f>ROWDATA!D111</f>
        <v>110.35767365</v>
      </c>
      <c r="E106" s="36">
        <f>ROWDATA!D111</f>
        <v>110.35767365</v>
      </c>
      <c r="F106" s="36">
        <f>ROWDATA!E111</f>
        <v>150.54284668</v>
      </c>
      <c r="G106" s="36">
        <f>ROWDATA!E111</f>
        <v>150.54284668</v>
      </c>
      <c r="H106" s="36">
        <f>ROWDATA!E111</f>
        <v>150.54284668</v>
      </c>
      <c r="I106" s="36">
        <f>ROWDATA!F111</f>
        <v>111.54142761</v>
      </c>
      <c r="J106" s="36">
        <f>ROWDATA!F111</f>
        <v>111.54142761</v>
      </c>
      <c r="K106" s="36">
        <f>ROWDATA!G111</f>
        <v>104.87798309</v>
      </c>
      <c r="L106" s="36">
        <f>ROWDATA!H111</f>
        <v>141.65968323000001</v>
      </c>
      <c r="M106" s="36">
        <f>ROWDATA!H111</f>
        <v>141.65968323000001</v>
      </c>
    </row>
    <row r="107" spans="1:13" x14ac:dyDescent="0.2">
      <c r="A107" s="34">
        <f>ROWDATA!B112</f>
        <v>44143.318749999999</v>
      </c>
      <c r="B107" s="36">
        <f>ROWDATA!C112</f>
        <v>110.50299072</v>
      </c>
      <c r="C107" s="36">
        <f>ROWDATA!C112</f>
        <v>110.50299072</v>
      </c>
      <c r="D107" s="36">
        <f>ROWDATA!D112</f>
        <v>110.12228394</v>
      </c>
      <c r="E107" s="36">
        <f>ROWDATA!D112</f>
        <v>110.12228394</v>
      </c>
      <c r="F107" s="36">
        <f>ROWDATA!E112</f>
        <v>149.53895568999999</v>
      </c>
      <c r="G107" s="36">
        <f>ROWDATA!E112</f>
        <v>149.53895568999999</v>
      </c>
      <c r="H107" s="36">
        <f>ROWDATA!E112</f>
        <v>149.53895568999999</v>
      </c>
      <c r="I107" s="36">
        <f>ROWDATA!F112</f>
        <v>113.30874634</v>
      </c>
      <c r="J107" s="36">
        <f>ROWDATA!F112</f>
        <v>113.30874634</v>
      </c>
      <c r="K107" s="36">
        <f>ROWDATA!G112</f>
        <v>103.93449402</v>
      </c>
      <c r="L107" s="36">
        <f>ROWDATA!H112</f>
        <v>140.22952271</v>
      </c>
      <c r="M107" s="36">
        <f>ROWDATA!H112</f>
        <v>140.22952271</v>
      </c>
    </row>
    <row r="108" spans="1:13" x14ac:dyDescent="0.2">
      <c r="A108" s="34">
        <f>ROWDATA!B113</f>
        <v>44143.319444444445</v>
      </c>
      <c r="B108" s="36">
        <f>ROWDATA!C113</f>
        <v>110.98670959</v>
      </c>
      <c r="C108" s="36">
        <f>ROWDATA!C113</f>
        <v>110.98670959</v>
      </c>
      <c r="D108" s="36">
        <f>ROWDATA!D113</f>
        <v>109.21143341</v>
      </c>
      <c r="E108" s="36">
        <f>ROWDATA!D113</f>
        <v>109.21143341</v>
      </c>
      <c r="F108" s="36">
        <f>ROWDATA!E113</f>
        <v>149.56977843999999</v>
      </c>
      <c r="G108" s="36">
        <f>ROWDATA!E113</f>
        <v>149.56977843999999</v>
      </c>
      <c r="H108" s="36">
        <f>ROWDATA!E113</f>
        <v>149.56977843999999</v>
      </c>
      <c r="I108" s="36">
        <f>ROWDATA!F113</f>
        <v>112.09278107</v>
      </c>
      <c r="J108" s="36">
        <f>ROWDATA!F113</f>
        <v>112.09278107</v>
      </c>
      <c r="K108" s="36">
        <f>ROWDATA!G113</f>
        <v>104.96542358000001</v>
      </c>
      <c r="L108" s="36">
        <f>ROWDATA!H113</f>
        <v>144.88552856000001</v>
      </c>
      <c r="M108" s="36">
        <f>ROWDATA!H113</f>
        <v>144.88552856000001</v>
      </c>
    </row>
    <row r="109" spans="1:13" x14ac:dyDescent="0.2">
      <c r="A109" s="34">
        <f>ROWDATA!B114</f>
        <v>44143.320138888892</v>
      </c>
      <c r="B109" s="36">
        <f>ROWDATA!C114</f>
        <v>111.09970856</v>
      </c>
      <c r="C109" s="36">
        <f>ROWDATA!C114</f>
        <v>111.09970856</v>
      </c>
      <c r="D109" s="36">
        <f>ROWDATA!D114</f>
        <v>107.8298111</v>
      </c>
      <c r="E109" s="36">
        <f>ROWDATA!D114</f>
        <v>107.8298111</v>
      </c>
      <c r="F109" s="36">
        <f>ROWDATA!E114</f>
        <v>148.45774840999999</v>
      </c>
      <c r="G109" s="36">
        <f>ROWDATA!E114</f>
        <v>148.45774840999999</v>
      </c>
      <c r="H109" s="36">
        <f>ROWDATA!E114</f>
        <v>148.45774840999999</v>
      </c>
      <c r="I109" s="36">
        <f>ROWDATA!F114</f>
        <v>110.74700928</v>
      </c>
      <c r="J109" s="36">
        <f>ROWDATA!F114</f>
        <v>110.74700928</v>
      </c>
      <c r="K109" s="36">
        <f>ROWDATA!G114</f>
        <v>107.13217163</v>
      </c>
      <c r="L109" s="36">
        <f>ROWDATA!H114</f>
        <v>149.57469176999999</v>
      </c>
      <c r="M109" s="36">
        <f>ROWDATA!H114</f>
        <v>149.57469176999999</v>
      </c>
    </row>
    <row r="110" spans="1:13" x14ac:dyDescent="0.2">
      <c r="A110" s="34">
        <f>ROWDATA!B115</f>
        <v>44143.320833333331</v>
      </c>
      <c r="B110" s="36">
        <f>ROWDATA!C115</f>
        <v>110.84172821</v>
      </c>
      <c r="C110" s="36">
        <f>ROWDATA!C115</f>
        <v>110.84172821</v>
      </c>
      <c r="D110" s="36">
        <f>ROWDATA!D115</f>
        <v>106.66790770999999</v>
      </c>
      <c r="E110" s="36">
        <f>ROWDATA!D115</f>
        <v>106.66790770999999</v>
      </c>
      <c r="F110" s="36">
        <f>ROWDATA!E115</f>
        <v>149.67793273999999</v>
      </c>
      <c r="G110" s="36">
        <f>ROWDATA!E115</f>
        <v>149.67793273999999</v>
      </c>
      <c r="H110" s="36">
        <f>ROWDATA!E115</f>
        <v>149.67793273999999</v>
      </c>
      <c r="I110" s="36">
        <f>ROWDATA!F115</f>
        <v>113.03314209</v>
      </c>
      <c r="J110" s="36">
        <f>ROWDATA!F115</f>
        <v>113.03314209</v>
      </c>
      <c r="K110" s="36">
        <f>ROWDATA!G115</f>
        <v>111.53551483</v>
      </c>
      <c r="L110" s="36">
        <f>ROWDATA!H115</f>
        <v>154.11431884999999</v>
      </c>
      <c r="M110" s="36">
        <f>ROWDATA!H115</f>
        <v>154.11431884999999</v>
      </c>
    </row>
    <row r="111" spans="1:13" x14ac:dyDescent="0.2">
      <c r="A111" s="34">
        <f>ROWDATA!B116</f>
        <v>44143.321527777778</v>
      </c>
      <c r="B111" s="36">
        <f>ROWDATA!C116</f>
        <v>112.88986969</v>
      </c>
      <c r="C111" s="36">
        <f>ROWDATA!C116</f>
        <v>112.88986969</v>
      </c>
      <c r="D111" s="36">
        <f>ROWDATA!D116</f>
        <v>107.79834747</v>
      </c>
      <c r="E111" s="36">
        <f>ROWDATA!D116</f>
        <v>107.79834747</v>
      </c>
      <c r="F111" s="36">
        <f>ROWDATA!E116</f>
        <v>155.34628296</v>
      </c>
      <c r="G111" s="36">
        <f>ROWDATA!E116</f>
        <v>155.34628296</v>
      </c>
      <c r="H111" s="36">
        <f>ROWDATA!E116</f>
        <v>155.34628296</v>
      </c>
      <c r="I111" s="36">
        <f>ROWDATA!F116</f>
        <v>116.60020446999999</v>
      </c>
      <c r="J111" s="36">
        <f>ROWDATA!F116</f>
        <v>116.60020446999999</v>
      </c>
      <c r="K111" s="36">
        <f>ROWDATA!G116</f>
        <v>116.1834259</v>
      </c>
      <c r="L111" s="36">
        <f>ROWDATA!H116</f>
        <v>157.43991088999999</v>
      </c>
      <c r="M111" s="36">
        <f>ROWDATA!H116</f>
        <v>157.43991088999999</v>
      </c>
    </row>
    <row r="112" spans="1:13" x14ac:dyDescent="0.2">
      <c r="A112" s="34">
        <f>ROWDATA!B117</f>
        <v>44143.322222222225</v>
      </c>
      <c r="B112" s="36">
        <f>ROWDATA!C117</f>
        <v>113.47032928</v>
      </c>
      <c r="C112" s="36">
        <f>ROWDATA!C117</f>
        <v>113.47032928</v>
      </c>
      <c r="D112" s="36">
        <f>ROWDATA!D117</f>
        <v>108.34783935999999</v>
      </c>
      <c r="E112" s="36">
        <f>ROWDATA!D117</f>
        <v>108.34783935999999</v>
      </c>
      <c r="F112" s="36">
        <f>ROWDATA!E117</f>
        <v>157.5241394</v>
      </c>
      <c r="G112" s="36">
        <f>ROWDATA!E117</f>
        <v>157.5241394</v>
      </c>
      <c r="H112" s="36">
        <f>ROWDATA!E117</f>
        <v>157.5241394</v>
      </c>
      <c r="I112" s="36">
        <f>ROWDATA!F117</f>
        <v>115.48148346000001</v>
      </c>
      <c r="J112" s="36">
        <f>ROWDATA!F117</f>
        <v>115.48148346000001</v>
      </c>
      <c r="K112" s="36">
        <f>ROWDATA!G117</f>
        <v>120.7264328</v>
      </c>
      <c r="L112" s="36">
        <f>ROWDATA!H117</f>
        <v>157.6893158</v>
      </c>
      <c r="M112" s="36">
        <f>ROWDATA!H117</f>
        <v>157.6893158</v>
      </c>
    </row>
    <row r="113" spans="1:13" x14ac:dyDescent="0.2">
      <c r="A113" s="34">
        <f>ROWDATA!B118</f>
        <v>44143.322916666664</v>
      </c>
      <c r="B113" s="36">
        <f>ROWDATA!C118</f>
        <v>113.87355804000001</v>
      </c>
      <c r="C113" s="36">
        <f>ROWDATA!C118</f>
        <v>113.87355804000001</v>
      </c>
      <c r="D113" s="36">
        <f>ROWDATA!D118</f>
        <v>107.76702118</v>
      </c>
      <c r="E113" s="36">
        <f>ROWDATA!D118</f>
        <v>107.76702118</v>
      </c>
      <c r="F113" s="36">
        <f>ROWDATA!E118</f>
        <v>159.65548706000001</v>
      </c>
      <c r="G113" s="36">
        <f>ROWDATA!E118</f>
        <v>159.65548706000001</v>
      </c>
      <c r="H113" s="36">
        <f>ROWDATA!E118</f>
        <v>159.65548706000001</v>
      </c>
      <c r="I113" s="36">
        <f>ROWDATA!F118</f>
        <v>118.95130157</v>
      </c>
      <c r="J113" s="36">
        <f>ROWDATA!F118</f>
        <v>118.95130157</v>
      </c>
      <c r="K113" s="36">
        <f>ROWDATA!G118</f>
        <v>121.82733917</v>
      </c>
      <c r="L113" s="36">
        <f>ROWDATA!H118</f>
        <v>157.90544127999999</v>
      </c>
      <c r="M113" s="36">
        <f>ROWDATA!H118</f>
        <v>157.90544127999999</v>
      </c>
    </row>
    <row r="114" spans="1:13" x14ac:dyDescent="0.2">
      <c r="A114" s="34">
        <f>ROWDATA!B119</f>
        <v>44143.323611111111</v>
      </c>
      <c r="B114" s="36">
        <f>ROWDATA!C119</f>
        <v>111.79317474</v>
      </c>
      <c r="C114" s="36">
        <f>ROWDATA!C119</f>
        <v>111.79317474</v>
      </c>
      <c r="D114" s="36">
        <f>ROWDATA!D119</f>
        <v>107.37445068</v>
      </c>
      <c r="E114" s="36">
        <f>ROWDATA!D119</f>
        <v>107.37445068</v>
      </c>
      <c r="F114" s="36">
        <f>ROWDATA!E119</f>
        <v>159.34645080999999</v>
      </c>
      <c r="G114" s="36">
        <f>ROWDATA!E119</f>
        <v>159.34645080999999</v>
      </c>
      <c r="H114" s="36">
        <f>ROWDATA!E119</f>
        <v>159.34645080999999</v>
      </c>
      <c r="I114" s="36">
        <f>ROWDATA!F119</f>
        <v>122.22661591000001</v>
      </c>
      <c r="J114" s="36">
        <f>ROWDATA!F119</f>
        <v>122.22661591000001</v>
      </c>
      <c r="K114" s="36">
        <f>ROWDATA!G119</f>
        <v>123.99409485</v>
      </c>
      <c r="L114" s="36">
        <f>ROWDATA!H119</f>
        <v>158.90309142999999</v>
      </c>
      <c r="M114" s="36">
        <f>ROWDATA!H119</f>
        <v>158.90309142999999</v>
      </c>
    </row>
    <row r="115" spans="1:13" x14ac:dyDescent="0.2">
      <c r="A115" s="34">
        <f>ROWDATA!B120</f>
        <v>44143.324305555558</v>
      </c>
      <c r="B115" s="36">
        <f>ROWDATA!C120</f>
        <v>109.69679259999999</v>
      </c>
      <c r="C115" s="36">
        <f>ROWDATA!C120</f>
        <v>109.69679259999999</v>
      </c>
      <c r="D115" s="36">
        <f>ROWDATA!D120</f>
        <v>106.68357849</v>
      </c>
      <c r="E115" s="36">
        <f>ROWDATA!D120</f>
        <v>106.68357849</v>
      </c>
      <c r="F115" s="36">
        <f>ROWDATA!E120</f>
        <v>158.94494628999999</v>
      </c>
      <c r="G115" s="36">
        <f>ROWDATA!E120</f>
        <v>158.94494628999999</v>
      </c>
      <c r="H115" s="36">
        <f>ROWDATA!E120</f>
        <v>158.94494628999999</v>
      </c>
      <c r="I115" s="36">
        <f>ROWDATA!F120</f>
        <v>121.30239868</v>
      </c>
      <c r="J115" s="36">
        <f>ROWDATA!F120</f>
        <v>121.30239868</v>
      </c>
      <c r="K115" s="36">
        <f>ROWDATA!G120</f>
        <v>125.04248047</v>
      </c>
      <c r="L115" s="36">
        <f>ROWDATA!H120</f>
        <v>160.25003052</v>
      </c>
      <c r="M115" s="36">
        <f>ROWDATA!H120</f>
        <v>160.25003052</v>
      </c>
    </row>
    <row r="116" spans="1:13" x14ac:dyDescent="0.2">
      <c r="A116" s="34">
        <f>ROWDATA!B121</f>
        <v>44143.324999999997</v>
      </c>
      <c r="B116" s="36">
        <f>ROWDATA!C121</f>
        <v>108.6160965</v>
      </c>
      <c r="C116" s="36">
        <f>ROWDATA!C121</f>
        <v>108.6160965</v>
      </c>
      <c r="D116" s="36">
        <f>ROWDATA!D121</f>
        <v>104.01433563000001</v>
      </c>
      <c r="E116" s="36">
        <f>ROWDATA!D121</f>
        <v>104.01433563000001</v>
      </c>
      <c r="F116" s="36">
        <f>ROWDATA!E121</f>
        <v>160.79835510000001</v>
      </c>
      <c r="G116" s="36">
        <f>ROWDATA!E121</f>
        <v>160.79835510000001</v>
      </c>
      <c r="H116" s="36">
        <f>ROWDATA!E121</f>
        <v>160.79835510000001</v>
      </c>
      <c r="I116" s="36">
        <f>ROWDATA!F121</f>
        <v>121.49703217</v>
      </c>
      <c r="J116" s="36">
        <f>ROWDATA!F121</f>
        <v>121.49703217</v>
      </c>
      <c r="K116" s="36">
        <f>ROWDATA!G121</f>
        <v>125.49655151</v>
      </c>
      <c r="L116" s="36">
        <f>ROWDATA!H121</f>
        <v>161.39749146</v>
      </c>
      <c r="M116" s="36">
        <f>ROWDATA!H121</f>
        <v>161.39749146</v>
      </c>
    </row>
    <row r="117" spans="1:13" x14ac:dyDescent="0.2">
      <c r="A117" s="34">
        <f>ROWDATA!B122</f>
        <v>44143.325694444444</v>
      </c>
      <c r="B117" s="36">
        <f>ROWDATA!C122</f>
        <v>107.56790161000001</v>
      </c>
      <c r="C117" s="36">
        <f>ROWDATA!C122</f>
        <v>107.56790161000001</v>
      </c>
      <c r="D117" s="36">
        <f>ROWDATA!D122</f>
        <v>103.19773865000001</v>
      </c>
      <c r="E117" s="36">
        <f>ROWDATA!D122</f>
        <v>103.19773865000001</v>
      </c>
      <c r="F117" s="36">
        <f>ROWDATA!E122</f>
        <v>162.88346863000001</v>
      </c>
      <c r="G117" s="36">
        <f>ROWDATA!E122</f>
        <v>162.88346863000001</v>
      </c>
      <c r="H117" s="36">
        <f>ROWDATA!E122</f>
        <v>162.88346863000001</v>
      </c>
      <c r="I117" s="36">
        <f>ROWDATA!F122</f>
        <v>120.11884308</v>
      </c>
      <c r="J117" s="36">
        <f>ROWDATA!F122</f>
        <v>120.11884308</v>
      </c>
      <c r="K117" s="36">
        <f>ROWDATA!G122</f>
        <v>125.79378509999999</v>
      </c>
      <c r="L117" s="36">
        <f>ROWDATA!H122</f>
        <v>162.82765198000001</v>
      </c>
      <c r="M117" s="36">
        <f>ROWDATA!H122</f>
        <v>162.82765198000001</v>
      </c>
    </row>
    <row r="118" spans="1:13" x14ac:dyDescent="0.2">
      <c r="A118" s="34">
        <f>ROWDATA!B123</f>
        <v>44143.326388888891</v>
      </c>
      <c r="B118" s="36">
        <f>ROWDATA!C123</f>
        <v>106.90669250000001</v>
      </c>
      <c r="C118" s="36">
        <f>ROWDATA!C123</f>
        <v>106.90669250000001</v>
      </c>
      <c r="D118" s="36">
        <f>ROWDATA!D123</f>
        <v>103.48037720000001</v>
      </c>
      <c r="E118" s="36">
        <f>ROWDATA!D123</f>
        <v>103.48037720000001</v>
      </c>
      <c r="F118" s="36">
        <f>ROWDATA!E123</f>
        <v>162.99160767000001</v>
      </c>
      <c r="G118" s="36">
        <f>ROWDATA!E123</f>
        <v>162.99160767000001</v>
      </c>
      <c r="H118" s="36">
        <f>ROWDATA!E123</f>
        <v>162.99160767000001</v>
      </c>
      <c r="I118" s="36">
        <f>ROWDATA!F123</f>
        <v>121.04306029999999</v>
      </c>
      <c r="J118" s="36">
        <f>ROWDATA!F123</f>
        <v>121.04306029999999</v>
      </c>
      <c r="K118" s="36">
        <f>ROWDATA!G123</f>
        <v>126.12578583</v>
      </c>
      <c r="L118" s="36">
        <f>ROWDATA!H123</f>
        <v>166.30303954999999</v>
      </c>
      <c r="M118" s="36">
        <f>ROWDATA!H123</f>
        <v>166.30303954999999</v>
      </c>
    </row>
    <row r="119" spans="1:13" x14ac:dyDescent="0.2">
      <c r="A119" s="34">
        <f>ROWDATA!B124</f>
        <v>44143.32708333333</v>
      </c>
      <c r="B119" s="36">
        <f>ROWDATA!C124</f>
        <v>106.82594299</v>
      </c>
      <c r="C119" s="36">
        <f>ROWDATA!C124</f>
        <v>106.82594299</v>
      </c>
      <c r="D119" s="36">
        <f>ROWDATA!D124</f>
        <v>105.78852080999999</v>
      </c>
      <c r="E119" s="36">
        <f>ROWDATA!D124</f>
        <v>105.78852080999999</v>
      </c>
      <c r="F119" s="36">
        <f>ROWDATA!E124</f>
        <v>162.43545531999999</v>
      </c>
      <c r="G119" s="36">
        <f>ROWDATA!E124</f>
        <v>162.43545531999999</v>
      </c>
      <c r="H119" s="36">
        <f>ROWDATA!E124</f>
        <v>162.43545531999999</v>
      </c>
      <c r="I119" s="36">
        <f>ROWDATA!F124</f>
        <v>120.45942688</v>
      </c>
      <c r="J119" s="36">
        <f>ROWDATA!F124</f>
        <v>120.45942688</v>
      </c>
      <c r="K119" s="36">
        <f>ROWDATA!G124</f>
        <v>126.56253814999999</v>
      </c>
      <c r="L119" s="36">
        <f>ROWDATA!H124</f>
        <v>169.86138915999999</v>
      </c>
      <c r="M119" s="36">
        <f>ROWDATA!H124</f>
        <v>169.86138915999999</v>
      </c>
    </row>
    <row r="120" spans="1:13" x14ac:dyDescent="0.2">
      <c r="A120" s="34">
        <f>ROWDATA!B125</f>
        <v>44143.327777777777</v>
      </c>
      <c r="B120" s="36">
        <f>ROWDATA!C125</f>
        <v>108.69684601</v>
      </c>
      <c r="C120" s="36">
        <f>ROWDATA!C125</f>
        <v>108.69684601</v>
      </c>
      <c r="D120" s="36">
        <f>ROWDATA!D125</f>
        <v>106.99755096</v>
      </c>
      <c r="E120" s="36">
        <f>ROWDATA!D125</f>
        <v>106.99755096</v>
      </c>
      <c r="F120" s="36">
        <f>ROWDATA!E125</f>
        <v>162.88346863000001</v>
      </c>
      <c r="G120" s="36">
        <f>ROWDATA!E125</f>
        <v>162.88346863000001</v>
      </c>
      <c r="H120" s="36">
        <f>ROWDATA!E125</f>
        <v>162.88346863000001</v>
      </c>
      <c r="I120" s="36">
        <f>ROWDATA!F125</f>
        <v>117.05430603000001</v>
      </c>
      <c r="J120" s="36">
        <f>ROWDATA!F125</f>
        <v>117.05430603000001</v>
      </c>
      <c r="K120" s="36">
        <f>ROWDATA!G125</f>
        <v>129.32331848000001</v>
      </c>
      <c r="L120" s="36">
        <f>ROWDATA!H125</f>
        <v>169.86138915999999</v>
      </c>
      <c r="M120" s="36">
        <f>ROWDATA!H125</f>
        <v>169.86138915999999</v>
      </c>
    </row>
    <row r="121" spans="1:13" x14ac:dyDescent="0.2">
      <c r="A121" s="34">
        <f>ROWDATA!B126</f>
        <v>44143.328472222223</v>
      </c>
      <c r="B121" s="36">
        <f>ROWDATA!C126</f>
        <v>108.6160965</v>
      </c>
      <c r="C121" s="36">
        <f>ROWDATA!C126</f>
        <v>108.6160965</v>
      </c>
      <c r="D121" s="36">
        <f>ROWDATA!D126</f>
        <v>106.29100800000001</v>
      </c>
      <c r="E121" s="36">
        <f>ROWDATA!D126</f>
        <v>106.29100800000001</v>
      </c>
      <c r="F121" s="36">
        <f>ROWDATA!E126</f>
        <v>162.99160767000001</v>
      </c>
      <c r="G121" s="36">
        <f>ROWDATA!E126</f>
        <v>162.99160767000001</v>
      </c>
      <c r="H121" s="36">
        <f>ROWDATA!E126</f>
        <v>162.99160767000001</v>
      </c>
      <c r="I121" s="36">
        <f>ROWDATA!F126</f>
        <v>112.66027832</v>
      </c>
      <c r="J121" s="36">
        <f>ROWDATA!F126</f>
        <v>112.66027832</v>
      </c>
      <c r="K121" s="36">
        <f>ROWDATA!G126</f>
        <v>129.88243102999999</v>
      </c>
      <c r="L121" s="36">
        <f>ROWDATA!H126</f>
        <v>170.02786255000001</v>
      </c>
      <c r="M121" s="36">
        <f>ROWDATA!H126</f>
        <v>170.02786255000001</v>
      </c>
    </row>
    <row r="122" spans="1:13" x14ac:dyDescent="0.2">
      <c r="A122" s="34">
        <f>ROWDATA!B127</f>
        <v>44143.32916666667</v>
      </c>
      <c r="B122" s="36">
        <f>ROWDATA!C127</f>
        <v>106.51971435999999</v>
      </c>
      <c r="C122" s="36">
        <f>ROWDATA!C127</f>
        <v>106.51971435999999</v>
      </c>
      <c r="D122" s="36">
        <f>ROWDATA!D127</f>
        <v>103.35478972999999</v>
      </c>
      <c r="E122" s="36">
        <f>ROWDATA!D127</f>
        <v>103.35478972999999</v>
      </c>
      <c r="F122" s="36">
        <f>ROWDATA!E127</f>
        <v>162.21916199</v>
      </c>
      <c r="G122" s="36">
        <f>ROWDATA!E127</f>
        <v>162.21916199</v>
      </c>
      <c r="H122" s="36">
        <f>ROWDATA!E127</f>
        <v>162.21916199</v>
      </c>
      <c r="I122" s="36">
        <f>ROWDATA!F127</f>
        <v>109.87135315</v>
      </c>
      <c r="J122" s="36">
        <f>ROWDATA!F127</f>
        <v>109.87135315</v>
      </c>
      <c r="K122" s="36">
        <f>ROWDATA!G127</f>
        <v>129.58549500000001</v>
      </c>
      <c r="L122" s="36">
        <f>ROWDATA!H127</f>
        <v>169.52903748</v>
      </c>
      <c r="M122" s="36">
        <f>ROWDATA!H127</f>
        <v>169.52903748</v>
      </c>
    </row>
    <row r="123" spans="1:13" x14ac:dyDescent="0.2">
      <c r="A123" s="34">
        <f>ROWDATA!B128</f>
        <v>44143.329861111109</v>
      </c>
      <c r="B123" s="36">
        <f>ROWDATA!C128</f>
        <v>102.00369263</v>
      </c>
      <c r="C123" s="36">
        <f>ROWDATA!C128</f>
        <v>102.00369263</v>
      </c>
      <c r="D123" s="36">
        <f>ROWDATA!D128</f>
        <v>97.843452450000001</v>
      </c>
      <c r="E123" s="36">
        <f>ROWDATA!D128</f>
        <v>97.843452450000001</v>
      </c>
      <c r="F123" s="36">
        <f>ROWDATA!E128</f>
        <v>159.68630981000001</v>
      </c>
      <c r="G123" s="36">
        <f>ROWDATA!E128</f>
        <v>159.68630981000001</v>
      </c>
      <c r="H123" s="36">
        <f>ROWDATA!E128</f>
        <v>159.68630981000001</v>
      </c>
      <c r="I123" s="36">
        <f>ROWDATA!F128</f>
        <v>108.63897704999999</v>
      </c>
      <c r="J123" s="36">
        <f>ROWDATA!F128</f>
        <v>108.63897704999999</v>
      </c>
      <c r="K123" s="36">
        <f>ROWDATA!G128</f>
        <v>122.40390778</v>
      </c>
      <c r="L123" s="36">
        <f>ROWDATA!H128</f>
        <v>166.5025177</v>
      </c>
      <c r="M123" s="36">
        <f>ROWDATA!H128</f>
        <v>166.5025177</v>
      </c>
    </row>
    <row r="124" spans="1:13" x14ac:dyDescent="0.2">
      <c r="A124" s="34">
        <f>ROWDATA!B129</f>
        <v>44143.330555555556</v>
      </c>
      <c r="B124" s="36">
        <f>ROWDATA!C129</f>
        <v>98.665374760000006</v>
      </c>
      <c r="C124" s="36">
        <f>ROWDATA!C129</f>
        <v>98.665374760000006</v>
      </c>
      <c r="D124" s="36">
        <f>ROWDATA!D129</f>
        <v>91.562911990000003</v>
      </c>
      <c r="E124" s="36">
        <f>ROWDATA!D129</f>
        <v>91.562911990000003</v>
      </c>
      <c r="F124" s="36">
        <f>ROWDATA!E129</f>
        <v>154.09527588</v>
      </c>
      <c r="G124" s="36">
        <f>ROWDATA!E129</f>
        <v>154.09527588</v>
      </c>
      <c r="H124" s="36">
        <f>ROWDATA!E129</f>
        <v>154.09527588</v>
      </c>
      <c r="I124" s="36">
        <f>ROWDATA!F129</f>
        <v>105.68809509</v>
      </c>
      <c r="J124" s="36">
        <f>ROWDATA!F129</f>
        <v>105.68809509</v>
      </c>
      <c r="K124" s="36">
        <f>ROWDATA!G129</f>
        <v>115.01268005</v>
      </c>
      <c r="L124" s="36">
        <f>ROWDATA!H129</f>
        <v>157.83914185</v>
      </c>
      <c r="M124" s="36">
        <f>ROWDATA!H129</f>
        <v>157.83914185</v>
      </c>
    </row>
    <row r="125" spans="1:13" x14ac:dyDescent="0.2">
      <c r="A125" s="34">
        <f>ROWDATA!B130</f>
        <v>44143.331250000003</v>
      </c>
      <c r="B125" s="36">
        <f>ROWDATA!C130</f>
        <v>96.085014340000001</v>
      </c>
      <c r="C125" s="36">
        <f>ROWDATA!C130</f>
        <v>96.085014340000001</v>
      </c>
      <c r="D125" s="36">
        <f>ROWDATA!D130</f>
        <v>89.458953859999994</v>
      </c>
      <c r="E125" s="36">
        <f>ROWDATA!D130</f>
        <v>89.458953859999994</v>
      </c>
      <c r="F125" s="36">
        <f>ROWDATA!E130</f>
        <v>147.97891235</v>
      </c>
      <c r="G125" s="36">
        <f>ROWDATA!E130</f>
        <v>147.97891235</v>
      </c>
      <c r="H125" s="36">
        <f>ROWDATA!E130</f>
        <v>147.97891235</v>
      </c>
      <c r="I125" s="36">
        <f>ROWDATA!F130</f>
        <v>100.98577118</v>
      </c>
      <c r="J125" s="36">
        <f>ROWDATA!F130</f>
        <v>100.98577118</v>
      </c>
      <c r="K125" s="36">
        <f>ROWDATA!G130</f>
        <v>109.28147125</v>
      </c>
      <c r="L125" s="36">
        <f>ROWDATA!H130</f>
        <v>147.41294861</v>
      </c>
      <c r="M125" s="36">
        <f>ROWDATA!H130</f>
        <v>147.41294861</v>
      </c>
    </row>
    <row r="126" spans="1:13" x14ac:dyDescent="0.2">
      <c r="A126" s="34">
        <f>ROWDATA!B131</f>
        <v>44143.331944444442</v>
      </c>
      <c r="B126" s="36">
        <f>ROWDATA!C131</f>
        <v>92.149971010000002</v>
      </c>
      <c r="C126" s="36">
        <f>ROWDATA!C131</f>
        <v>92.149971010000002</v>
      </c>
      <c r="D126" s="36">
        <f>ROWDATA!D131</f>
        <v>88.453971859999996</v>
      </c>
      <c r="E126" s="36">
        <f>ROWDATA!D131</f>
        <v>88.453971859999996</v>
      </c>
      <c r="F126" s="36">
        <f>ROWDATA!E131</f>
        <v>141.93988037</v>
      </c>
      <c r="G126" s="36">
        <f>ROWDATA!E131</f>
        <v>141.93988037</v>
      </c>
      <c r="H126" s="36">
        <f>ROWDATA!E131</f>
        <v>141.93988037</v>
      </c>
      <c r="I126" s="36">
        <f>ROWDATA!F131</f>
        <v>95.50530243</v>
      </c>
      <c r="J126" s="36">
        <f>ROWDATA!F131</f>
        <v>95.50530243</v>
      </c>
      <c r="K126" s="36">
        <f>ROWDATA!G131</f>
        <v>102.58916472999999</v>
      </c>
      <c r="L126" s="36">
        <f>ROWDATA!H131</f>
        <v>139.01560974</v>
      </c>
      <c r="M126" s="36">
        <f>ROWDATA!H131</f>
        <v>139.01560974</v>
      </c>
    </row>
    <row r="127" spans="1:13" x14ac:dyDescent="0.2">
      <c r="A127" s="34">
        <f>ROWDATA!B132</f>
        <v>44143.332638888889</v>
      </c>
      <c r="B127" s="36">
        <f>ROWDATA!C132</f>
        <v>86.10204315</v>
      </c>
      <c r="C127" s="36">
        <f>ROWDATA!C132</f>
        <v>86.10204315</v>
      </c>
      <c r="D127" s="36">
        <f>ROWDATA!D132</f>
        <v>84.151802059999994</v>
      </c>
      <c r="E127" s="36">
        <f>ROWDATA!D132</f>
        <v>84.151802059999994</v>
      </c>
      <c r="F127" s="36">
        <f>ROWDATA!E132</f>
        <v>134.60359192000001</v>
      </c>
      <c r="G127" s="36">
        <f>ROWDATA!E132</f>
        <v>134.60359192000001</v>
      </c>
      <c r="H127" s="36">
        <f>ROWDATA!E132</f>
        <v>134.60359192000001</v>
      </c>
      <c r="I127" s="36">
        <f>ROWDATA!F132</f>
        <v>91.435440060000005</v>
      </c>
      <c r="J127" s="36">
        <f>ROWDATA!F132</f>
        <v>91.435440060000005</v>
      </c>
      <c r="K127" s="36">
        <f>ROWDATA!G132</f>
        <v>98.098381040000007</v>
      </c>
      <c r="L127" s="36">
        <f>ROWDATA!H132</f>
        <v>134.72567749000001</v>
      </c>
      <c r="M127" s="36">
        <f>ROWDATA!H132</f>
        <v>134.72567749000001</v>
      </c>
    </row>
    <row r="128" spans="1:13" x14ac:dyDescent="0.2">
      <c r="A128" s="34">
        <f>ROWDATA!B133</f>
        <v>44143.333333333336</v>
      </c>
      <c r="B128" s="36">
        <f>ROWDATA!C133</f>
        <v>80.054367069999998</v>
      </c>
      <c r="C128" s="36">
        <f>ROWDATA!C133</f>
        <v>80.054367069999998</v>
      </c>
      <c r="D128" s="36">
        <f>ROWDATA!D133</f>
        <v>80.650291440000004</v>
      </c>
      <c r="E128" s="36">
        <f>ROWDATA!D133</f>
        <v>80.650291440000004</v>
      </c>
      <c r="F128" s="36">
        <f>ROWDATA!E133</f>
        <v>128.85765076000001</v>
      </c>
      <c r="G128" s="36">
        <f>ROWDATA!E133</f>
        <v>128.85765076000001</v>
      </c>
      <c r="H128" s="36">
        <f>ROWDATA!E133</f>
        <v>128.85765076000001</v>
      </c>
      <c r="I128" s="36">
        <f>ROWDATA!F133</f>
        <v>88.22483063</v>
      </c>
      <c r="J128" s="36">
        <f>ROWDATA!F133</f>
        <v>88.22483063</v>
      </c>
      <c r="K128" s="36">
        <f>ROWDATA!G133</f>
        <v>94.865783690000001</v>
      </c>
      <c r="L128" s="36">
        <f>ROWDATA!H133</f>
        <v>132.59721375000001</v>
      </c>
      <c r="M128" s="36">
        <f>ROWDATA!H133</f>
        <v>132.59721375000001</v>
      </c>
    </row>
    <row r="129" spans="1:13" x14ac:dyDescent="0.2">
      <c r="A129" s="34">
        <f>ROWDATA!B134</f>
        <v>44143.334027777775</v>
      </c>
      <c r="B129" s="36">
        <f>ROWDATA!C134</f>
        <v>76.506309509999994</v>
      </c>
      <c r="C129" s="36">
        <f>ROWDATA!C134</f>
        <v>76.506309509999994</v>
      </c>
      <c r="D129" s="36">
        <f>ROWDATA!D134</f>
        <v>78.436279299999995</v>
      </c>
      <c r="E129" s="36">
        <f>ROWDATA!D134</f>
        <v>78.436279299999995</v>
      </c>
      <c r="F129" s="36">
        <f>ROWDATA!E134</f>
        <v>125.59884644</v>
      </c>
      <c r="G129" s="36">
        <f>ROWDATA!E134</f>
        <v>125.59884644</v>
      </c>
      <c r="H129" s="36">
        <f>ROWDATA!E134</f>
        <v>125.59884644</v>
      </c>
      <c r="I129" s="36">
        <f>ROWDATA!F134</f>
        <v>102.76937103</v>
      </c>
      <c r="J129" s="36">
        <f>ROWDATA!F134</f>
        <v>102.76937103</v>
      </c>
      <c r="K129" s="36">
        <f>ROWDATA!G134</f>
        <v>92.821388240000005</v>
      </c>
      <c r="L129" s="36">
        <f>ROWDATA!H134</f>
        <v>131.58291625999999</v>
      </c>
      <c r="M129" s="36">
        <f>ROWDATA!H134</f>
        <v>131.58291625999999</v>
      </c>
    </row>
    <row r="130" spans="1:13" x14ac:dyDescent="0.2">
      <c r="A130" s="34">
        <f>ROWDATA!B135</f>
        <v>44143.334722222222</v>
      </c>
      <c r="B130" s="36">
        <f>ROWDATA!C135</f>
        <v>77.135276790000006</v>
      </c>
      <c r="C130" s="36">
        <f>ROWDATA!C135</f>
        <v>77.135276790000006</v>
      </c>
      <c r="D130" s="36">
        <f>ROWDATA!D135</f>
        <v>77.572685239999998</v>
      </c>
      <c r="E130" s="36">
        <f>ROWDATA!D135</f>
        <v>77.572685239999998</v>
      </c>
      <c r="F130" s="36">
        <f>ROWDATA!E135</f>
        <v>125.05810547</v>
      </c>
      <c r="G130" s="36">
        <f>ROWDATA!E135</f>
        <v>125.05810547</v>
      </c>
      <c r="H130" s="36">
        <f>ROWDATA!E135</f>
        <v>125.05810547</v>
      </c>
      <c r="I130" s="36">
        <f>ROWDATA!F135</f>
        <v>86.73297882</v>
      </c>
      <c r="J130" s="36">
        <f>ROWDATA!F135</f>
        <v>86.73297882</v>
      </c>
      <c r="K130" s="36">
        <f>ROWDATA!G135</f>
        <v>92.471923829999994</v>
      </c>
      <c r="L130" s="36">
        <f>ROWDATA!H135</f>
        <v>129.47123718</v>
      </c>
      <c r="M130" s="36">
        <f>ROWDATA!H135</f>
        <v>129.47123718</v>
      </c>
    </row>
    <row r="131" spans="1:13" x14ac:dyDescent="0.2">
      <c r="A131" s="34">
        <f>ROWDATA!B136</f>
        <v>44143.335416666669</v>
      </c>
      <c r="B131" s="36">
        <f>ROWDATA!C136</f>
        <v>79.957496640000002</v>
      </c>
      <c r="C131" s="36">
        <f>ROWDATA!C136</f>
        <v>79.957496640000002</v>
      </c>
      <c r="D131" s="36">
        <f>ROWDATA!D136</f>
        <v>81.796531680000001</v>
      </c>
      <c r="E131" s="36">
        <f>ROWDATA!D136</f>
        <v>81.796531680000001</v>
      </c>
      <c r="F131" s="36">
        <f>ROWDATA!E136</f>
        <v>125.2745285</v>
      </c>
      <c r="G131" s="36">
        <f>ROWDATA!E136</f>
        <v>125.2745285</v>
      </c>
      <c r="H131" s="36">
        <f>ROWDATA!E136</f>
        <v>125.2745285</v>
      </c>
      <c r="I131" s="36">
        <f>ROWDATA!F136</f>
        <v>84.268356319999995</v>
      </c>
      <c r="J131" s="36">
        <f>ROWDATA!F136</f>
        <v>84.268356319999995</v>
      </c>
      <c r="K131" s="36">
        <f>ROWDATA!G136</f>
        <v>99.531150819999993</v>
      </c>
      <c r="L131" s="36">
        <f>ROWDATA!H136</f>
        <v>128.98892212000001</v>
      </c>
      <c r="M131" s="36">
        <f>ROWDATA!H136</f>
        <v>128.98892212000001</v>
      </c>
    </row>
    <row r="132" spans="1:13" x14ac:dyDescent="0.2">
      <c r="A132" s="34">
        <f>ROWDATA!B137</f>
        <v>44143.336111111108</v>
      </c>
      <c r="B132" s="36">
        <f>ROWDATA!C137</f>
        <v>84.602378849999994</v>
      </c>
      <c r="C132" s="36">
        <f>ROWDATA!C137</f>
        <v>84.602378849999994</v>
      </c>
      <c r="D132" s="36">
        <f>ROWDATA!D137</f>
        <v>87.904487610000004</v>
      </c>
      <c r="E132" s="36">
        <f>ROWDATA!D137</f>
        <v>87.904487610000004</v>
      </c>
      <c r="F132" s="36">
        <f>ROWDATA!E137</f>
        <v>130.09350585999999</v>
      </c>
      <c r="G132" s="36">
        <f>ROWDATA!E137</f>
        <v>130.09350585999999</v>
      </c>
      <c r="H132" s="36">
        <f>ROWDATA!E137</f>
        <v>130.09350585999999</v>
      </c>
      <c r="I132" s="36">
        <f>ROWDATA!F137</f>
        <v>83.58733368</v>
      </c>
      <c r="J132" s="36">
        <f>ROWDATA!F137</f>
        <v>83.58733368</v>
      </c>
      <c r="K132" s="36">
        <f>ROWDATA!G137</f>
        <v>103.82959747</v>
      </c>
      <c r="L132" s="36">
        <f>ROWDATA!H137</f>
        <v>129.42131042</v>
      </c>
      <c r="M132" s="36">
        <f>ROWDATA!H137</f>
        <v>129.42131042</v>
      </c>
    </row>
    <row r="133" spans="1:13" x14ac:dyDescent="0.2">
      <c r="A133" s="34">
        <f>ROWDATA!B138</f>
        <v>44143.336805555555</v>
      </c>
      <c r="B133" s="36">
        <f>ROWDATA!C138</f>
        <v>90.553306579999997</v>
      </c>
      <c r="C133" s="36">
        <f>ROWDATA!C138</f>
        <v>90.553306579999997</v>
      </c>
      <c r="D133" s="36">
        <f>ROWDATA!D138</f>
        <v>92.567764280000006</v>
      </c>
      <c r="E133" s="36">
        <f>ROWDATA!D138</f>
        <v>92.567764280000006</v>
      </c>
      <c r="F133" s="36">
        <f>ROWDATA!E138</f>
        <v>138.91278076</v>
      </c>
      <c r="G133" s="36">
        <f>ROWDATA!E138</f>
        <v>138.91278076</v>
      </c>
      <c r="H133" s="36">
        <f>ROWDATA!E138</f>
        <v>138.91278076</v>
      </c>
      <c r="I133" s="36">
        <f>ROWDATA!F138</f>
        <v>86.522201539999998</v>
      </c>
      <c r="J133" s="36">
        <f>ROWDATA!F138</f>
        <v>86.522201539999998</v>
      </c>
      <c r="K133" s="36">
        <f>ROWDATA!G138</f>
        <v>105.92651367000001</v>
      </c>
      <c r="L133" s="36">
        <f>ROWDATA!H138</f>
        <v>131.49983215</v>
      </c>
      <c r="M133" s="36">
        <f>ROWDATA!H138</f>
        <v>131.49983215</v>
      </c>
    </row>
    <row r="134" spans="1:13" x14ac:dyDescent="0.2">
      <c r="A134" s="34">
        <f>ROWDATA!B139</f>
        <v>44143.337500000001</v>
      </c>
      <c r="B134" s="36">
        <f>ROWDATA!C139</f>
        <v>95.762535099999994</v>
      </c>
      <c r="C134" s="36">
        <f>ROWDATA!C139</f>
        <v>95.762535099999994</v>
      </c>
      <c r="D134" s="36">
        <f>ROWDATA!D139</f>
        <v>94.577590939999993</v>
      </c>
      <c r="E134" s="36">
        <f>ROWDATA!D139</f>
        <v>94.577590939999993</v>
      </c>
      <c r="F134" s="36">
        <f>ROWDATA!E139</f>
        <v>147.20672607</v>
      </c>
      <c r="G134" s="36">
        <f>ROWDATA!E139</f>
        <v>147.20672607</v>
      </c>
      <c r="H134" s="36">
        <f>ROWDATA!E139</f>
        <v>147.20672607</v>
      </c>
      <c r="I134" s="36">
        <f>ROWDATA!F139</f>
        <v>87.965362549999995</v>
      </c>
      <c r="J134" s="36">
        <f>ROWDATA!F139</f>
        <v>87.965362549999995</v>
      </c>
      <c r="K134" s="36">
        <f>ROWDATA!G139</f>
        <v>106.0138092</v>
      </c>
      <c r="L134" s="36">
        <f>ROWDATA!H139</f>
        <v>134.79211426000001</v>
      </c>
      <c r="M134" s="36">
        <f>ROWDATA!H139</f>
        <v>134.79211426000001</v>
      </c>
    </row>
    <row r="135" spans="1:13" x14ac:dyDescent="0.2">
      <c r="A135" s="34">
        <f>ROWDATA!B140</f>
        <v>44143.338194444441</v>
      </c>
      <c r="B135" s="36">
        <f>ROWDATA!C140</f>
        <v>100.72976685</v>
      </c>
      <c r="C135" s="36">
        <f>ROWDATA!C140</f>
        <v>100.72976685</v>
      </c>
      <c r="D135" s="36">
        <f>ROWDATA!D140</f>
        <v>94.499130249999993</v>
      </c>
      <c r="E135" s="36">
        <f>ROWDATA!D140</f>
        <v>94.499130249999993</v>
      </c>
      <c r="F135" s="36">
        <f>ROWDATA!E140</f>
        <v>150.45011901999999</v>
      </c>
      <c r="G135" s="36">
        <f>ROWDATA!E140</f>
        <v>150.45011901999999</v>
      </c>
      <c r="H135" s="36">
        <f>ROWDATA!E140</f>
        <v>150.45011901999999</v>
      </c>
      <c r="I135" s="36">
        <f>ROWDATA!F140</f>
        <v>91.792030330000003</v>
      </c>
      <c r="J135" s="36">
        <f>ROWDATA!F140</f>
        <v>91.792030330000003</v>
      </c>
      <c r="K135" s="36">
        <f>ROWDATA!G140</f>
        <v>105.61196898999999</v>
      </c>
      <c r="L135" s="36">
        <f>ROWDATA!H140</f>
        <v>135.59030150999999</v>
      </c>
      <c r="M135" s="36">
        <f>ROWDATA!H140</f>
        <v>135.59030150999999</v>
      </c>
    </row>
    <row r="136" spans="1:13" x14ac:dyDescent="0.2">
      <c r="A136" s="34">
        <f>ROWDATA!B141</f>
        <v>44143.338888888888</v>
      </c>
      <c r="B136" s="36">
        <f>ROWDATA!C141</f>
        <v>106.43896484</v>
      </c>
      <c r="C136" s="36">
        <f>ROWDATA!C141</f>
        <v>106.43896484</v>
      </c>
      <c r="D136" s="36">
        <f>ROWDATA!D141</f>
        <v>96.665885930000002</v>
      </c>
      <c r="E136" s="36">
        <f>ROWDATA!D141</f>
        <v>96.665885930000002</v>
      </c>
      <c r="F136" s="36">
        <f>ROWDATA!E141</f>
        <v>156.10305786000001</v>
      </c>
      <c r="G136" s="36">
        <f>ROWDATA!E141</f>
        <v>156.10305786000001</v>
      </c>
      <c r="H136" s="36">
        <f>ROWDATA!E141</f>
        <v>156.10305786000001</v>
      </c>
      <c r="I136" s="36">
        <f>ROWDATA!F141</f>
        <v>98.034759519999994</v>
      </c>
      <c r="J136" s="36">
        <f>ROWDATA!F141</f>
        <v>98.034759519999994</v>
      </c>
      <c r="K136" s="36">
        <f>ROWDATA!G141</f>
        <v>107.00981903</v>
      </c>
      <c r="L136" s="36">
        <f>ROWDATA!H141</f>
        <v>138.23422241</v>
      </c>
      <c r="M136" s="36">
        <f>ROWDATA!H141</f>
        <v>138.23422241</v>
      </c>
    </row>
    <row r="137" spans="1:13" x14ac:dyDescent="0.2">
      <c r="A137" s="34">
        <f>ROWDATA!B142</f>
        <v>44143.339583333334</v>
      </c>
      <c r="B137" s="36">
        <f>ROWDATA!C142</f>
        <v>109.6320343</v>
      </c>
      <c r="C137" s="36">
        <f>ROWDATA!C142</f>
        <v>109.6320343</v>
      </c>
      <c r="D137" s="36">
        <f>ROWDATA!D142</f>
        <v>100.01033783</v>
      </c>
      <c r="E137" s="36">
        <f>ROWDATA!D142</f>
        <v>100.01033783</v>
      </c>
      <c r="F137" s="36">
        <f>ROWDATA!E142</f>
        <v>159.48542785999999</v>
      </c>
      <c r="G137" s="36">
        <f>ROWDATA!E142</f>
        <v>159.48542785999999</v>
      </c>
      <c r="H137" s="36">
        <f>ROWDATA!E142</f>
        <v>159.48542785999999</v>
      </c>
      <c r="I137" s="36">
        <f>ROWDATA!F142</f>
        <v>105.80162811</v>
      </c>
      <c r="J137" s="36">
        <f>ROWDATA!F142</f>
        <v>105.80162811</v>
      </c>
      <c r="K137" s="36">
        <f>ROWDATA!G142</f>
        <v>113.2653656</v>
      </c>
      <c r="L137" s="36">
        <f>ROWDATA!H142</f>
        <v>150.05686951000001</v>
      </c>
      <c r="M137" s="36">
        <f>ROWDATA!H142</f>
        <v>150.05686951000001</v>
      </c>
    </row>
    <row r="138" spans="1:13" x14ac:dyDescent="0.2">
      <c r="A138" s="34">
        <f>ROWDATA!B143</f>
        <v>44143.340277777781</v>
      </c>
      <c r="B138" s="36">
        <f>ROWDATA!C143</f>
        <v>114.01880645999999</v>
      </c>
      <c r="C138" s="36">
        <f>ROWDATA!C143</f>
        <v>114.01880645999999</v>
      </c>
      <c r="D138" s="36">
        <f>ROWDATA!D143</f>
        <v>107.45291138</v>
      </c>
      <c r="E138" s="36">
        <f>ROWDATA!D143</f>
        <v>107.45291138</v>
      </c>
      <c r="F138" s="36">
        <f>ROWDATA!E143</f>
        <v>167.30055236999999</v>
      </c>
      <c r="G138" s="36">
        <f>ROWDATA!E143</f>
        <v>167.30055236999999</v>
      </c>
      <c r="H138" s="36">
        <f>ROWDATA!E143</f>
        <v>167.30055236999999</v>
      </c>
      <c r="I138" s="36">
        <f>ROWDATA!F143</f>
        <v>114.16812897</v>
      </c>
      <c r="J138" s="36">
        <f>ROWDATA!F143</f>
        <v>114.16812897</v>
      </c>
      <c r="K138" s="36">
        <f>ROWDATA!G143</f>
        <v>122.33393097</v>
      </c>
      <c r="L138" s="36">
        <f>ROWDATA!H143</f>
        <v>159.98423767</v>
      </c>
      <c r="M138" s="36">
        <f>ROWDATA!H143</f>
        <v>159.98423767</v>
      </c>
    </row>
    <row r="139" spans="1:13" x14ac:dyDescent="0.2">
      <c r="A139" s="34">
        <f>ROWDATA!B144</f>
        <v>44143.34097222222</v>
      </c>
      <c r="B139" s="36">
        <f>ROWDATA!C144</f>
        <v>119.93748474</v>
      </c>
      <c r="C139" s="36">
        <f>ROWDATA!C144</f>
        <v>119.93748474</v>
      </c>
      <c r="D139" s="36">
        <f>ROWDATA!D144</f>
        <v>113.24676513999999</v>
      </c>
      <c r="E139" s="36">
        <f>ROWDATA!D144</f>
        <v>113.24676513999999</v>
      </c>
      <c r="F139" s="36">
        <f>ROWDATA!E144</f>
        <v>173.64836120999999</v>
      </c>
      <c r="G139" s="36">
        <f>ROWDATA!E144</f>
        <v>173.64836120999999</v>
      </c>
      <c r="H139" s="36">
        <f>ROWDATA!E144</f>
        <v>173.64836120999999</v>
      </c>
      <c r="I139" s="36">
        <f>ROWDATA!F144</f>
        <v>114.39518738</v>
      </c>
      <c r="J139" s="36">
        <f>ROWDATA!F144</f>
        <v>114.39518738</v>
      </c>
      <c r="K139" s="36">
        <f>ROWDATA!G144</f>
        <v>128.81658935999999</v>
      </c>
      <c r="L139" s="36">
        <f>ROWDATA!H144</f>
        <v>164.92282104</v>
      </c>
      <c r="M139" s="36">
        <f>ROWDATA!H144</f>
        <v>164.92282104</v>
      </c>
    </row>
    <row r="140" spans="1:13" x14ac:dyDescent="0.2">
      <c r="A140" s="34">
        <f>ROWDATA!B145</f>
        <v>44143.341666666667</v>
      </c>
      <c r="B140" s="36">
        <f>ROWDATA!C145</f>
        <v>124.90472412</v>
      </c>
      <c r="C140" s="36">
        <f>ROWDATA!C145</f>
        <v>124.90472412</v>
      </c>
      <c r="D140" s="36">
        <f>ROWDATA!D145</f>
        <v>119.48030853</v>
      </c>
      <c r="E140" s="36">
        <f>ROWDATA!D145</f>
        <v>119.48030853</v>
      </c>
      <c r="F140" s="36">
        <f>ROWDATA!E145</f>
        <v>176.35127258</v>
      </c>
      <c r="G140" s="36">
        <f>ROWDATA!E145</f>
        <v>176.35127258</v>
      </c>
      <c r="H140" s="36">
        <f>ROWDATA!E145</f>
        <v>176.35127258</v>
      </c>
      <c r="I140" s="36">
        <f>ROWDATA!F145</f>
        <v>116.97319794000001</v>
      </c>
      <c r="J140" s="36">
        <f>ROWDATA!F145</f>
        <v>116.97319794000001</v>
      </c>
      <c r="K140" s="36">
        <f>ROWDATA!G145</f>
        <v>129.46313477000001</v>
      </c>
      <c r="L140" s="36">
        <f>ROWDATA!H145</f>
        <v>167.18417357999999</v>
      </c>
      <c r="M140" s="36">
        <f>ROWDATA!H145</f>
        <v>167.18417357999999</v>
      </c>
    </row>
    <row r="141" spans="1:13" x14ac:dyDescent="0.2">
      <c r="A141" s="34">
        <f>ROWDATA!B146</f>
        <v>44143.342361111114</v>
      </c>
      <c r="B141" s="36">
        <f>ROWDATA!C146</f>
        <v>128.01730347</v>
      </c>
      <c r="C141" s="36">
        <f>ROWDATA!C146</f>
        <v>128.01730347</v>
      </c>
      <c r="D141" s="36">
        <f>ROWDATA!D146</f>
        <v>121.52146912000001</v>
      </c>
      <c r="E141" s="36">
        <f>ROWDATA!D146</f>
        <v>121.52146912000001</v>
      </c>
      <c r="F141" s="36">
        <f>ROWDATA!E146</f>
        <v>175.64099121000001</v>
      </c>
      <c r="G141" s="36">
        <f>ROWDATA!E146</f>
        <v>175.64099121000001</v>
      </c>
      <c r="H141" s="36">
        <f>ROWDATA!E146</f>
        <v>175.64099121000001</v>
      </c>
      <c r="I141" s="36">
        <f>ROWDATA!F146</f>
        <v>114.37890625</v>
      </c>
      <c r="J141" s="36">
        <f>ROWDATA!F146</f>
        <v>114.37890625</v>
      </c>
      <c r="K141" s="36">
        <f>ROWDATA!G146</f>
        <v>126.71981049</v>
      </c>
      <c r="L141" s="36">
        <f>ROWDATA!H146</f>
        <v>160.59930420000001</v>
      </c>
      <c r="M141" s="36">
        <f>ROWDATA!H146</f>
        <v>160.59930420000001</v>
      </c>
    </row>
    <row r="142" spans="1:13" x14ac:dyDescent="0.2">
      <c r="A142" s="34">
        <f>ROWDATA!B147</f>
        <v>44143.343055555553</v>
      </c>
      <c r="B142" s="36">
        <f>ROWDATA!C147</f>
        <v>128.80751038</v>
      </c>
      <c r="C142" s="36">
        <f>ROWDATA!C147</f>
        <v>128.80751038</v>
      </c>
      <c r="D142" s="36">
        <f>ROWDATA!D147</f>
        <v>120.50082397</v>
      </c>
      <c r="E142" s="36">
        <f>ROWDATA!D147</f>
        <v>120.50082397</v>
      </c>
      <c r="F142" s="36">
        <f>ROWDATA!E147</f>
        <v>172.53657532</v>
      </c>
      <c r="G142" s="36">
        <f>ROWDATA!E147</f>
        <v>172.53657532</v>
      </c>
      <c r="H142" s="36">
        <f>ROWDATA!E147</f>
        <v>172.53657532</v>
      </c>
      <c r="I142" s="36">
        <f>ROWDATA!F147</f>
        <v>110.84426117</v>
      </c>
      <c r="J142" s="36">
        <f>ROWDATA!F147</f>
        <v>110.84426117</v>
      </c>
      <c r="K142" s="36">
        <f>ROWDATA!G147</f>
        <v>126.02088928000001</v>
      </c>
      <c r="L142" s="36">
        <f>ROWDATA!H147</f>
        <v>150.25648498999999</v>
      </c>
      <c r="M142" s="36">
        <f>ROWDATA!H147</f>
        <v>150.25648498999999</v>
      </c>
    </row>
    <row r="143" spans="1:13" x14ac:dyDescent="0.2">
      <c r="A143" s="34">
        <f>ROWDATA!B148</f>
        <v>44143.34375</v>
      </c>
      <c r="B143" s="36">
        <f>ROWDATA!C148</f>
        <v>124.80797577</v>
      </c>
      <c r="C143" s="36">
        <f>ROWDATA!C148</f>
        <v>124.80797577</v>
      </c>
      <c r="D143" s="36">
        <f>ROWDATA!D148</f>
        <v>119.44884491000001</v>
      </c>
      <c r="E143" s="36">
        <f>ROWDATA!D148</f>
        <v>119.44884491000001</v>
      </c>
      <c r="F143" s="36">
        <f>ROWDATA!E148</f>
        <v>167.70231627999999</v>
      </c>
      <c r="G143" s="36">
        <f>ROWDATA!E148</f>
        <v>167.70231627999999</v>
      </c>
      <c r="H143" s="36">
        <f>ROWDATA!E148</f>
        <v>167.70231627999999</v>
      </c>
      <c r="I143" s="36">
        <f>ROWDATA!F148</f>
        <v>107.65005493</v>
      </c>
      <c r="J143" s="36">
        <f>ROWDATA!F148</f>
        <v>107.65005493</v>
      </c>
      <c r="K143" s="36">
        <f>ROWDATA!G148</f>
        <v>123.45230103</v>
      </c>
      <c r="L143" s="36">
        <f>ROWDATA!H148</f>
        <v>146.91426086000001</v>
      </c>
      <c r="M143" s="36">
        <f>ROWDATA!H148</f>
        <v>146.91426086000001</v>
      </c>
    </row>
    <row r="144" spans="1:13" x14ac:dyDescent="0.2">
      <c r="A144" s="34">
        <f>ROWDATA!B149</f>
        <v>44143.344444444447</v>
      </c>
      <c r="B144" s="36">
        <f>ROWDATA!C149</f>
        <v>121.25991821</v>
      </c>
      <c r="C144" s="36">
        <f>ROWDATA!C149</f>
        <v>121.25991821</v>
      </c>
      <c r="D144" s="36">
        <f>ROWDATA!D149</f>
        <v>117.29788971000001</v>
      </c>
      <c r="E144" s="36">
        <f>ROWDATA!D149</f>
        <v>117.29788971000001</v>
      </c>
      <c r="F144" s="36">
        <f>ROWDATA!E149</f>
        <v>161.74034119000001</v>
      </c>
      <c r="G144" s="36">
        <f>ROWDATA!E149</f>
        <v>161.74034119000001</v>
      </c>
      <c r="H144" s="36">
        <f>ROWDATA!E149</f>
        <v>161.74034119000001</v>
      </c>
      <c r="I144" s="36">
        <f>ROWDATA!F149</f>
        <v>108.055336</v>
      </c>
      <c r="J144" s="36">
        <f>ROWDATA!F149</f>
        <v>108.055336</v>
      </c>
      <c r="K144" s="36">
        <f>ROWDATA!G149</f>
        <v>118.90928649999999</v>
      </c>
      <c r="L144" s="36">
        <f>ROWDATA!H149</f>
        <v>146.8974762</v>
      </c>
      <c r="M144" s="36">
        <f>ROWDATA!H149</f>
        <v>146.8974762</v>
      </c>
    </row>
    <row r="145" spans="1:13" x14ac:dyDescent="0.2">
      <c r="A145" s="34">
        <f>ROWDATA!B150</f>
        <v>44143.345138888886</v>
      </c>
      <c r="B145" s="36">
        <f>ROWDATA!C150</f>
        <v>113.51882935</v>
      </c>
      <c r="C145" s="36">
        <f>ROWDATA!C150</f>
        <v>113.51882935</v>
      </c>
      <c r="D145" s="36">
        <f>ROWDATA!D150</f>
        <v>113.96897125</v>
      </c>
      <c r="E145" s="36">
        <f>ROWDATA!D150</f>
        <v>113.96897125</v>
      </c>
      <c r="F145" s="36">
        <f>ROWDATA!E150</f>
        <v>155.77862549</v>
      </c>
      <c r="G145" s="36">
        <f>ROWDATA!E150</f>
        <v>155.77862549</v>
      </c>
      <c r="H145" s="36">
        <f>ROWDATA!E150</f>
        <v>155.77862549</v>
      </c>
      <c r="I145" s="36">
        <f>ROWDATA!F150</f>
        <v>106.70956421</v>
      </c>
      <c r="J145" s="36">
        <f>ROWDATA!F150</f>
        <v>106.70956421</v>
      </c>
      <c r="K145" s="36">
        <f>ROWDATA!G150</f>
        <v>116.72507477000001</v>
      </c>
      <c r="L145" s="36">
        <f>ROWDATA!H150</f>
        <v>146.94741821</v>
      </c>
      <c r="M145" s="36">
        <f>ROWDATA!H150</f>
        <v>146.94741821</v>
      </c>
    </row>
    <row r="146" spans="1:13" x14ac:dyDescent="0.2">
      <c r="A146" s="34">
        <f>ROWDATA!B151</f>
        <v>44143.345833333333</v>
      </c>
      <c r="B146" s="36">
        <f>ROWDATA!C151</f>
        <v>104.2778244</v>
      </c>
      <c r="C146" s="36">
        <f>ROWDATA!C151</f>
        <v>104.2778244</v>
      </c>
      <c r="D146" s="36">
        <f>ROWDATA!D151</f>
        <v>107.92394256999999</v>
      </c>
      <c r="E146" s="36">
        <f>ROWDATA!D151</f>
        <v>107.92394256999999</v>
      </c>
      <c r="F146" s="36">
        <f>ROWDATA!E151</f>
        <v>149.47705078000001</v>
      </c>
      <c r="G146" s="36">
        <f>ROWDATA!E151</f>
        <v>149.47705078000001</v>
      </c>
      <c r="H146" s="36">
        <f>ROWDATA!E151</f>
        <v>149.47705078000001</v>
      </c>
      <c r="I146" s="36">
        <f>ROWDATA!F151</f>
        <v>110.27662659000001</v>
      </c>
      <c r="J146" s="36">
        <f>ROWDATA!F151</f>
        <v>110.27662659000001</v>
      </c>
      <c r="K146" s="36">
        <f>ROWDATA!G151</f>
        <v>117.21434784</v>
      </c>
      <c r="L146" s="36">
        <f>ROWDATA!H151</f>
        <v>149.19226073999999</v>
      </c>
      <c r="M146" s="36">
        <f>ROWDATA!H151</f>
        <v>149.19226073999999</v>
      </c>
    </row>
    <row r="147" spans="1:13" x14ac:dyDescent="0.2">
      <c r="A147" s="34">
        <f>ROWDATA!B152</f>
        <v>44143.34652777778</v>
      </c>
      <c r="B147" s="36">
        <f>ROWDATA!C152</f>
        <v>101.13299560999999</v>
      </c>
      <c r="C147" s="36">
        <f>ROWDATA!C152</f>
        <v>101.13299560999999</v>
      </c>
      <c r="D147" s="36">
        <f>ROWDATA!D152</f>
        <v>106.63645172</v>
      </c>
      <c r="E147" s="36">
        <f>ROWDATA!D152</f>
        <v>106.63645172</v>
      </c>
      <c r="F147" s="36">
        <f>ROWDATA!E152</f>
        <v>147.42301940999999</v>
      </c>
      <c r="G147" s="36">
        <f>ROWDATA!E152</f>
        <v>147.42301940999999</v>
      </c>
      <c r="H147" s="36">
        <f>ROWDATA!E152</f>
        <v>147.42301940999999</v>
      </c>
      <c r="I147" s="36">
        <f>ROWDATA!F152</f>
        <v>109.79024506</v>
      </c>
      <c r="J147" s="36">
        <f>ROWDATA!F152</f>
        <v>109.79024506</v>
      </c>
      <c r="K147" s="36">
        <f>ROWDATA!G152</f>
        <v>118.38494873</v>
      </c>
      <c r="L147" s="36">
        <f>ROWDATA!H152</f>
        <v>156.85813904</v>
      </c>
      <c r="M147" s="36">
        <f>ROWDATA!H152</f>
        <v>156.85813904</v>
      </c>
    </row>
    <row r="148" spans="1:13" x14ac:dyDescent="0.2">
      <c r="A148" s="34">
        <f>ROWDATA!B153</f>
        <v>44143.347222222219</v>
      </c>
      <c r="B148" s="36">
        <f>ROWDATA!C153</f>
        <v>103.63260651</v>
      </c>
      <c r="C148" s="36">
        <f>ROWDATA!C153</f>
        <v>103.63260651</v>
      </c>
      <c r="D148" s="36">
        <f>ROWDATA!D153</f>
        <v>109.2900238</v>
      </c>
      <c r="E148" s="36">
        <f>ROWDATA!D153</f>
        <v>109.2900238</v>
      </c>
      <c r="F148" s="36">
        <f>ROWDATA!E153</f>
        <v>146.17175293</v>
      </c>
      <c r="G148" s="36">
        <f>ROWDATA!E153</f>
        <v>146.17175293</v>
      </c>
      <c r="H148" s="36">
        <f>ROWDATA!E153</f>
        <v>146.17175293</v>
      </c>
      <c r="I148" s="36">
        <f>ROWDATA!F153</f>
        <v>113.58435822</v>
      </c>
      <c r="J148" s="36">
        <f>ROWDATA!F153</f>
        <v>113.58435822</v>
      </c>
      <c r="K148" s="36">
        <f>ROWDATA!G153</f>
        <v>118.92674255</v>
      </c>
      <c r="L148" s="36">
        <f>ROWDATA!H153</f>
        <v>162.84429932</v>
      </c>
      <c r="M148" s="36">
        <f>ROWDATA!H153</f>
        <v>162.84429932</v>
      </c>
    </row>
    <row r="149" spans="1:13" x14ac:dyDescent="0.2">
      <c r="A149" s="34">
        <f>ROWDATA!B154</f>
        <v>44143.347916666666</v>
      </c>
      <c r="B149" s="36">
        <f>ROWDATA!C154</f>
        <v>107.80963135</v>
      </c>
      <c r="C149" s="36">
        <f>ROWDATA!C154</f>
        <v>107.80963135</v>
      </c>
      <c r="D149" s="36">
        <f>ROWDATA!D154</f>
        <v>108.97605133</v>
      </c>
      <c r="E149" s="36">
        <f>ROWDATA!D154</f>
        <v>108.97605133</v>
      </c>
      <c r="F149" s="36">
        <f>ROWDATA!E154</f>
        <v>144.50381469999999</v>
      </c>
      <c r="G149" s="36">
        <f>ROWDATA!E154</f>
        <v>144.50381469999999</v>
      </c>
      <c r="H149" s="36">
        <f>ROWDATA!E154</f>
        <v>144.50381469999999</v>
      </c>
      <c r="I149" s="36">
        <f>ROWDATA!F154</f>
        <v>117.07044983</v>
      </c>
      <c r="J149" s="36">
        <f>ROWDATA!F154</f>
        <v>117.07044983</v>
      </c>
      <c r="K149" s="36">
        <f>ROWDATA!G154</f>
        <v>117.87835693</v>
      </c>
      <c r="L149" s="36">
        <f>ROWDATA!H154</f>
        <v>164.15794373</v>
      </c>
      <c r="M149" s="36">
        <f>ROWDATA!H154</f>
        <v>164.15794373</v>
      </c>
    </row>
    <row r="150" spans="1:13" x14ac:dyDescent="0.2">
      <c r="A150" s="34">
        <f>ROWDATA!B155</f>
        <v>44143.348611111112</v>
      </c>
      <c r="B150" s="36">
        <f>ROWDATA!C155</f>
        <v>112.14790343999999</v>
      </c>
      <c r="C150" s="36">
        <f>ROWDATA!C155</f>
        <v>112.14790343999999</v>
      </c>
      <c r="D150" s="36">
        <f>ROWDATA!D155</f>
        <v>108.66181183</v>
      </c>
      <c r="E150" s="36">
        <f>ROWDATA!D155</f>
        <v>108.66181183</v>
      </c>
      <c r="F150" s="36">
        <f>ROWDATA!E155</f>
        <v>145.29141235</v>
      </c>
      <c r="G150" s="36">
        <f>ROWDATA!E155</f>
        <v>145.29141235</v>
      </c>
      <c r="H150" s="36">
        <f>ROWDATA!E155</f>
        <v>145.29141235</v>
      </c>
      <c r="I150" s="36">
        <f>ROWDATA!F155</f>
        <v>116.89208984</v>
      </c>
      <c r="J150" s="36">
        <f>ROWDATA!F155</f>
        <v>116.89208984</v>
      </c>
      <c r="K150" s="36">
        <f>ROWDATA!G155</f>
        <v>115.16980743000001</v>
      </c>
      <c r="L150" s="36">
        <f>ROWDATA!H155</f>
        <v>162.7943573</v>
      </c>
      <c r="M150" s="36">
        <f>ROWDATA!H155</f>
        <v>162.7943573</v>
      </c>
    </row>
    <row r="151" spans="1:13" x14ac:dyDescent="0.2">
      <c r="A151" s="34">
        <f>ROWDATA!B156</f>
        <v>44143.349305555559</v>
      </c>
      <c r="B151" s="36">
        <f>ROWDATA!C156</f>
        <v>116.69591522</v>
      </c>
      <c r="C151" s="36">
        <f>ROWDATA!C156</f>
        <v>116.69591522</v>
      </c>
      <c r="D151" s="36">
        <f>ROWDATA!D156</f>
        <v>112.74440002</v>
      </c>
      <c r="E151" s="36">
        <f>ROWDATA!D156</f>
        <v>112.74440002</v>
      </c>
      <c r="F151" s="36">
        <f>ROWDATA!E156</f>
        <v>147.77828979</v>
      </c>
      <c r="G151" s="36">
        <f>ROWDATA!E156</f>
        <v>147.77828979</v>
      </c>
      <c r="H151" s="36">
        <f>ROWDATA!E156</f>
        <v>147.77828979</v>
      </c>
      <c r="I151" s="36">
        <f>ROWDATA!F156</f>
        <v>118.41635132</v>
      </c>
      <c r="J151" s="36">
        <f>ROWDATA!F156</f>
        <v>118.41635132</v>
      </c>
      <c r="K151" s="36">
        <f>ROWDATA!G156</f>
        <v>113.66720581</v>
      </c>
      <c r="L151" s="36">
        <f>ROWDATA!H156</f>
        <v>159.43521118000001</v>
      </c>
      <c r="M151" s="36">
        <f>ROWDATA!H156</f>
        <v>159.43521118000001</v>
      </c>
    </row>
    <row r="152" spans="1:13" x14ac:dyDescent="0.2">
      <c r="A152" s="34">
        <f>ROWDATA!B157</f>
        <v>44143.35</v>
      </c>
      <c r="B152" s="36">
        <f>ROWDATA!C157</f>
        <v>120.25996399</v>
      </c>
      <c r="C152" s="36">
        <f>ROWDATA!C157</f>
        <v>120.25996399</v>
      </c>
      <c r="D152" s="36">
        <f>ROWDATA!D157</f>
        <v>117.31342316</v>
      </c>
      <c r="E152" s="36">
        <f>ROWDATA!D157</f>
        <v>117.31342316</v>
      </c>
      <c r="F152" s="36">
        <f>ROWDATA!E157</f>
        <v>153.13761901999999</v>
      </c>
      <c r="G152" s="36">
        <f>ROWDATA!E157</f>
        <v>153.13761901999999</v>
      </c>
      <c r="H152" s="36">
        <f>ROWDATA!E157</f>
        <v>153.13761901999999</v>
      </c>
      <c r="I152" s="36">
        <f>ROWDATA!F157</f>
        <v>121.26998138</v>
      </c>
      <c r="J152" s="36">
        <f>ROWDATA!F157</f>
        <v>121.26998138</v>
      </c>
      <c r="K152" s="36">
        <f>ROWDATA!G157</f>
        <v>111.79753875999999</v>
      </c>
      <c r="L152" s="36">
        <f>ROWDATA!H157</f>
        <v>153.54891968000001</v>
      </c>
      <c r="M152" s="36">
        <f>ROWDATA!H157</f>
        <v>153.54891968000001</v>
      </c>
    </row>
    <row r="153" spans="1:13" x14ac:dyDescent="0.2">
      <c r="A153" s="34">
        <f>ROWDATA!B158</f>
        <v>44143.350694444445</v>
      </c>
      <c r="B153" s="36">
        <f>ROWDATA!C158</f>
        <v>120.45345306</v>
      </c>
      <c r="C153" s="36">
        <f>ROWDATA!C158</f>
        <v>120.45345306</v>
      </c>
      <c r="D153" s="36">
        <f>ROWDATA!D158</f>
        <v>120.68933868000001</v>
      </c>
      <c r="E153" s="36">
        <f>ROWDATA!D158</f>
        <v>120.68933868000001</v>
      </c>
      <c r="F153" s="36">
        <f>ROWDATA!E158</f>
        <v>158.66700745</v>
      </c>
      <c r="G153" s="36">
        <f>ROWDATA!E158</f>
        <v>158.66700745</v>
      </c>
      <c r="H153" s="36">
        <f>ROWDATA!E158</f>
        <v>158.66700745</v>
      </c>
      <c r="I153" s="36">
        <f>ROWDATA!F158</f>
        <v>124.43177032</v>
      </c>
      <c r="J153" s="36">
        <f>ROWDATA!F158</f>
        <v>124.43177032</v>
      </c>
      <c r="K153" s="36">
        <f>ROWDATA!G158</f>
        <v>110.34731293</v>
      </c>
      <c r="L153" s="36">
        <f>ROWDATA!H158</f>
        <v>148.67678832999999</v>
      </c>
      <c r="M153" s="36">
        <f>ROWDATA!H158</f>
        <v>148.67678832999999</v>
      </c>
    </row>
    <row r="154" spans="1:13" x14ac:dyDescent="0.2">
      <c r="A154" s="34">
        <f>ROWDATA!B159</f>
        <v>44143.351388888892</v>
      </c>
      <c r="B154" s="36">
        <f>ROWDATA!C159</f>
        <v>122.42110443</v>
      </c>
      <c r="C154" s="36">
        <f>ROWDATA!C159</f>
        <v>122.42110443</v>
      </c>
      <c r="D154" s="36">
        <f>ROWDATA!D159</f>
        <v>124.96005249</v>
      </c>
      <c r="E154" s="36">
        <f>ROWDATA!D159</f>
        <v>124.96005249</v>
      </c>
      <c r="F154" s="36">
        <f>ROWDATA!E159</f>
        <v>164.64413451999999</v>
      </c>
      <c r="G154" s="36">
        <f>ROWDATA!E159</f>
        <v>164.64413451999999</v>
      </c>
      <c r="H154" s="36">
        <f>ROWDATA!E159</f>
        <v>164.64413451999999</v>
      </c>
      <c r="I154" s="36">
        <f>ROWDATA!F159</f>
        <v>123.5562439</v>
      </c>
      <c r="J154" s="36">
        <f>ROWDATA!F159</f>
        <v>123.5562439</v>
      </c>
      <c r="K154" s="36">
        <f>ROWDATA!G159</f>
        <v>111.69264221</v>
      </c>
      <c r="L154" s="36">
        <f>ROWDATA!H159</f>
        <v>146.48173523</v>
      </c>
      <c r="M154" s="36">
        <f>ROWDATA!H159</f>
        <v>146.48173523</v>
      </c>
    </row>
    <row r="155" spans="1:13" x14ac:dyDescent="0.2">
      <c r="A155" s="34">
        <f>ROWDATA!B160</f>
        <v>44143.352083333331</v>
      </c>
      <c r="B155" s="36">
        <f>ROWDATA!C160</f>
        <v>128.13031006</v>
      </c>
      <c r="C155" s="36">
        <f>ROWDATA!C160</f>
        <v>128.13031006</v>
      </c>
      <c r="D155" s="36">
        <f>ROWDATA!D160</f>
        <v>132.29296875</v>
      </c>
      <c r="E155" s="36">
        <f>ROWDATA!D160</f>
        <v>132.29296875</v>
      </c>
      <c r="F155" s="36">
        <f>ROWDATA!E160</f>
        <v>169.18502808</v>
      </c>
      <c r="G155" s="36">
        <f>ROWDATA!E160</f>
        <v>169.18502808</v>
      </c>
      <c r="H155" s="36">
        <f>ROWDATA!E160</f>
        <v>169.18502808</v>
      </c>
      <c r="I155" s="36">
        <f>ROWDATA!F160</f>
        <v>123.52382660000001</v>
      </c>
      <c r="J155" s="36">
        <f>ROWDATA!F160</f>
        <v>123.52382660000001</v>
      </c>
      <c r="K155" s="36">
        <f>ROWDATA!G160</f>
        <v>113.73703766</v>
      </c>
      <c r="L155" s="36">
        <f>ROWDATA!H160</f>
        <v>157.53977965999999</v>
      </c>
      <c r="M155" s="36">
        <f>ROWDATA!H160</f>
        <v>157.53977965999999</v>
      </c>
    </row>
    <row r="156" spans="1:13" x14ac:dyDescent="0.2">
      <c r="A156" s="34">
        <f>ROWDATA!B161</f>
        <v>44143.352777777778</v>
      </c>
      <c r="B156" s="36">
        <f>ROWDATA!C161</f>
        <v>136.58058166999999</v>
      </c>
      <c r="C156" s="36">
        <f>ROWDATA!C161</f>
        <v>136.58058166999999</v>
      </c>
      <c r="D156" s="36">
        <f>ROWDATA!D161</f>
        <v>143.86473083000001</v>
      </c>
      <c r="E156" s="36">
        <f>ROWDATA!D161</f>
        <v>143.86473083000001</v>
      </c>
      <c r="F156" s="36">
        <f>ROWDATA!E161</f>
        <v>170.26599121000001</v>
      </c>
      <c r="G156" s="36">
        <f>ROWDATA!E161</f>
        <v>170.26599121000001</v>
      </c>
      <c r="H156" s="36">
        <f>ROWDATA!E161</f>
        <v>170.26599121000001</v>
      </c>
      <c r="I156" s="36">
        <f>ROWDATA!F161</f>
        <v>134.19259643999999</v>
      </c>
      <c r="J156" s="36">
        <f>ROWDATA!F161</f>
        <v>134.19259643999999</v>
      </c>
      <c r="K156" s="36">
        <f>ROWDATA!G161</f>
        <v>120.13226318</v>
      </c>
      <c r="L156" s="36">
        <f>ROWDATA!H161</f>
        <v>172.25619506999999</v>
      </c>
      <c r="M156" s="36">
        <f>ROWDATA!H161</f>
        <v>172.25619506999999</v>
      </c>
    </row>
    <row r="157" spans="1:13" x14ac:dyDescent="0.2">
      <c r="A157" s="34">
        <f>ROWDATA!B162</f>
        <v>44143.353472222225</v>
      </c>
      <c r="B157" s="36">
        <f>ROWDATA!C162</f>
        <v>141.24159241000001</v>
      </c>
      <c r="C157" s="36">
        <f>ROWDATA!C162</f>
        <v>141.24159241000001</v>
      </c>
      <c r="D157" s="36">
        <f>ROWDATA!D162</f>
        <v>159.61308288999999</v>
      </c>
      <c r="E157" s="36">
        <f>ROWDATA!D162</f>
        <v>159.61308288999999</v>
      </c>
      <c r="F157" s="36">
        <f>ROWDATA!E162</f>
        <v>170.83755493000001</v>
      </c>
      <c r="G157" s="36">
        <f>ROWDATA!E162</f>
        <v>170.83755493000001</v>
      </c>
      <c r="H157" s="36">
        <f>ROWDATA!E162</f>
        <v>170.83755493000001</v>
      </c>
      <c r="I157" s="36">
        <f>ROWDATA!F162</f>
        <v>145.25038147000001</v>
      </c>
      <c r="J157" s="36">
        <f>ROWDATA!F162</f>
        <v>145.25038147000001</v>
      </c>
      <c r="K157" s="36">
        <f>ROWDATA!G162</f>
        <v>129.44552612000001</v>
      </c>
      <c r="L157" s="36">
        <f>ROWDATA!H162</f>
        <v>182.33337402000001</v>
      </c>
      <c r="M157" s="36">
        <f>ROWDATA!H162</f>
        <v>182.33337402000001</v>
      </c>
    </row>
    <row r="158" spans="1:13" x14ac:dyDescent="0.2">
      <c r="A158" s="34">
        <f>ROWDATA!B163</f>
        <v>44143.354166666664</v>
      </c>
      <c r="B158" s="36">
        <f>ROWDATA!C163</f>
        <v>147.61174011</v>
      </c>
      <c r="C158" s="36">
        <f>ROWDATA!C163</f>
        <v>147.61174011</v>
      </c>
      <c r="D158" s="36">
        <f>ROWDATA!D163</f>
        <v>169.83470154</v>
      </c>
      <c r="E158" s="36">
        <f>ROWDATA!D163</f>
        <v>169.83470154</v>
      </c>
      <c r="F158" s="36">
        <f>ROWDATA!E163</f>
        <v>168.10382079999999</v>
      </c>
      <c r="G158" s="36">
        <f>ROWDATA!E163</f>
        <v>168.10382079999999</v>
      </c>
      <c r="H158" s="36">
        <f>ROWDATA!E163</f>
        <v>168.10382079999999</v>
      </c>
      <c r="I158" s="36">
        <f>ROWDATA!F163</f>
        <v>161.18817139000001</v>
      </c>
      <c r="J158" s="36">
        <f>ROWDATA!F163</f>
        <v>161.18817139000001</v>
      </c>
      <c r="K158" s="36">
        <f>ROWDATA!G163</f>
        <v>136.06800842000001</v>
      </c>
      <c r="L158" s="36">
        <f>ROWDATA!H163</f>
        <v>185.69224548</v>
      </c>
      <c r="M158" s="36">
        <f>ROWDATA!H163</f>
        <v>185.69224548</v>
      </c>
    </row>
    <row r="159" spans="1:13" x14ac:dyDescent="0.2">
      <c r="A159" s="34">
        <f>ROWDATA!B164</f>
        <v>44143.354861111111</v>
      </c>
      <c r="B159" s="36">
        <f>ROWDATA!C164</f>
        <v>158.69087218999999</v>
      </c>
      <c r="C159" s="36">
        <f>ROWDATA!C164</f>
        <v>158.69087218999999</v>
      </c>
      <c r="D159" s="36">
        <f>ROWDATA!D164</f>
        <v>174.01127625000001</v>
      </c>
      <c r="E159" s="36">
        <f>ROWDATA!D164</f>
        <v>174.01127625000001</v>
      </c>
      <c r="F159" s="36">
        <f>ROWDATA!E164</f>
        <v>170.31248474</v>
      </c>
      <c r="G159" s="36">
        <f>ROWDATA!E164</f>
        <v>170.31248474</v>
      </c>
      <c r="H159" s="36">
        <f>ROWDATA!E164</f>
        <v>170.31248474</v>
      </c>
      <c r="I159" s="36">
        <f>ROWDATA!F164</f>
        <v>179.07151794000001</v>
      </c>
      <c r="J159" s="36">
        <f>ROWDATA!F164</f>
        <v>179.07151794000001</v>
      </c>
      <c r="K159" s="36">
        <f>ROWDATA!G164</f>
        <v>142.11375426999999</v>
      </c>
      <c r="L159" s="36">
        <f>ROWDATA!H164</f>
        <v>188.76870728</v>
      </c>
      <c r="M159" s="36">
        <f>ROWDATA!H164</f>
        <v>188.76870728</v>
      </c>
    </row>
    <row r="160" spans="1:13" x14ac:dyDescent="0.2">
      <c r="A160" s="34">
        <f>ROWDATA!B165</f>
        <v>44143.355555555558</v>
      </c>
      <c r="B160" s="36">
        <f>ROWDATA!C165</f>
        <v>168.89906310999999</v>
      </c>
      <c r="C160" s="36">
        <f>ROWDATA!C165</f>
        <v>168.89906310999999</v>
      </c>
      <c r="D160" s="36">
        <f>ROWDATA!D165</f>
        <v>177.52832031</v>
      </c>
      <c r="E160" s="36">
        <f>ROWDATA!D165</f>
        <v>177.52832031</v>
      </c>
      <c r="F160" s="36">
        <f>ROWDATA!E165</f>
        <v>174.86854553000001</v>
      </c>
      <c r="G160" s="36">
        <f>ROWDATA!E165</f>
        <v>174.86854553000001</v>
      </c>
      <c r="H160" s="36">
        <f>ROWDATA!E165</f>
        <v>174.86854553000001</v>
      </c>
      <c r="I160" s="36">
        <f>ROWDATA!F165</f>
        <v>190.03137207</v>
      </c>
      <c r="J160" s="36">
        <f>ROWDATA!F165</f>
        <v>190.03137207</v>
      </c>
      <c r="K160" s="36">
        <f>ROWDATA!G165</f>
        <v>146.56947327</v>
      </c>
      <c r="L160" s="36">
        <f>ROWDATA!H165</f>
        <v>199.64433288999999</v>
      </c>
      <c r="M160" s="36">
        <f>ROWDATA!H165</f>
        <v>199.64433288999999</v>
      </c>
    </row>
    <row r="161" spans="1:13" x14ac:dyDescent="0.2">
      <c r="A161" s="34">
        <f>ROWDATA!B166</f>
        <v>44143.356249999997</v>
      </c>
      <c r="B161" s="36">
        <f>ROWDATA!C166</f>
        <v>174.36627197000001</v>
      </c>
      <c r="C161" s="36">
        <f>ROWDATA!C166</f>
        <v>174.36627197000001</v>
      </c>
      <c r="D161" s="36">
        <f>ROWDATA!D166</f>
        <v>171.31069946</v>
      </c>
      <c r="E161" s="36">
        <f>ROWDATA!D166</f>
        <v>171.31069946</v>
      </c>
      <c r="F161" s="36">
        <f>ROWDATA!E166</f>
        <v>179.28588866999999</v>
      </c>
      <c r="G161" s="36">
        <f>ROWDATA!E166</f>
        <v>179.28588866999999</v>
      </c>
      <c r="H161" s="36">
        <f>ROWDATA!E166</f>
        <v>179.28588866999999</v>
      </c>
      <c r="I161" s="36">
        <f>ROWDATA!F166</f>
        <v>198.34838866999999</v>
      </c>
      <c r="J161" s="36">
        <f>ROWDATA!F166</f>
        <v>198.34838866999999</v>
      </c>
      <c r="K161" s="36">
        <f>ROWDATA!G166</f>
        <v>147.60040283000001</v>
      </c>
      <c r="L161" s="36">
        <f>ROWDATA!H166</f>
        <v>212.29942321999999</v>
      </c>
      <c r="M161" s="36">
        <f>ROWDATA!H166</f>
        <v>212.29942321999999</v>
      </c>
    </row>
    <row r="162" spans="1:13" x14ac:dyDescent="0.2">
      <c r="A162" s="34">
        <f>ROWDATA!B167</f>
        <v>44143.356944444444</v>
      </c>
      <c r="B162" s="36">
        <f>ROWDATA!C167</f>
        <v>171.73767090000001</v>
      </c>
      <c r="C162" s="36">
        <f>ROWDATA!C167</f>
        <v>171.73767090000001</v>
      </c>
      <c r="D162" s="36">
        <f>ROWDATA!D167</f>
        <v>168.29602051000001</v>
      </c>
      <c r="E162" s="36">
        <f>ROWDATA!D167</f>
        <v>168.29602051000001</v>
      </c>
      <c r="F162" s="36">
        <f>ROWDATA!E167</f>
        <v>189.43324279999999</v>
      </c>
      <c r="G162" s="36">
        <f>ROWDATA!E167</f>
        <v>189.43324279999999</v>
      </c>
      <c r="H162" s="36">
        <f>ROWDATA!E167</f>
        <v>189.43324279999999</v>
      </c>
      <c r="I162" s="36">
        <f>ROWDATA!F167</f>
        <v>193.80868530000001</v>
      </c>
      <c r="J162" s="36">
        <f>ROWDATA!F167</f>
        <v>193.80868530000001</v>
      </c>
      <c r="K162" s="36">
        <f>ROWDATA!G167</f>
        <v>148.68385315</v>
      </c>
      <c r="L162" s="36">
        <f>ROWDATA!H167</f>
        <v>218.41902160999999</v>
      </c>
      <c r="M162" s="36">
        <f>ROWDATA!H167</f>
        <v>218.41902160999999</v>
      </c>
    </row>
    <row r="163" spans="1:13" x14ac:dyDescent="0.2">
      <c r="A163" s="34">
        <f>ROWDATA!B168</f>
        <v>44143.357638888891</v>
      </c>
      <c r="B163" s="36">
        <f>ROWDATA!C168</f>
        <v>168.14135741999999</v>
      </c>
      <c r="C163" s="36">
        <f>ROWDATA!C168</f>
        <v>168.14135741999999</v>
      </c>
      <c r="D163" s="36">
        <f>ROWDATA!D168</f>
        <v>176.50767517</v>
      </c>
      <c r="E163" s="36">
        <f>ROWDATA!D168</f>
        <v>176.50767517</v>
      </c>
      <c r="F163" s="36">
        <f>ROWDATA!E168</f>
        <v>208.3531189</v>
      </c>
      <c r="G163" s="36">
        <f>ROWDATA!E168</f>
        <v>208.3531189</v>
      </c>
      <c r="H163" s="36">
        <f>ROWDATA!E168</f>
        <v>208.3531189</v>
      </c>
      <c r="I163" s="36">
        <f>ROWDATA!F168</f>
        <v>192.5765686</v>
      </c>
      <c r="J163" s="36">
        <f>ROWDATA!F168</f>
        <v>192.5765686</v>
      </c>
      <c r="K163" s="36">
        <f>ROWDATA!G168</f>
        <v>154.6421814</v>
      </c>
      <c r="L163" s="36">
        <f>ROWDATA!H168</f>
        <v>223.32485962000001</v>
      </c>
      <c r="M163" s="36">
        <f>ROWDATA!H168</f>
        <v>223.32485962000001</v>
      </c>
    </row>
    <row r="164" spans="1:13" x14ac:dyDescent="0.2">
      <c r="A164" s="34">
        <f>ROWDATA!B169</f>
        <v>44143.35833333333</v>
      </c>
      <c r="B164" s="36">
        <f>ROWDATA!C169</f>
        <v>171.70541381999999</v>
      </c>
      <c r="C164" s="36">
        <f>ROWDATA!C169</f>
        <v>171.70541381999999</v>
      </c>
      <c r="D164" s="36">
        <f>ROWDATA!D169</f>
        <v>188.04785156</v>
      </c>
      <c r="E164" s="36">
        <f>ROWDATA!D169</f>
        <v>188.04785156</v>
      </c>
      <c r="F164" s="36">
        <f>ROWDATA!E169</f>
        <v>225.28034973000001</v>
      </c>
      <c r="G164" s="36">
        <f>ROWDATA!E169</f>
        <v>225.28034973000001</v>
      </c>
      <c r="H164" s="36">
        <f>ROWDATA!E169</f>
        <v>225.28034973000001</v>
      </c>
      <c r="I164" s="36">
        <f>ROWDATA!F169</f>
        <v>192.46304321</v>
      </c>
      <c r="J164" s="36">
        <f>ROWDATA!F169</f>
        <v>192.46304321</v>
      </c>
      <c r="K164" s="36">
        <f>ROWDATA!G169</f>
        <v>165.28317261000001</v>
      </c>
      <c r="L164" s="36">
        <f>ROWDATA!H169</f>
        <v>227.76516724000001</v>
      </c>
      <c r="M164" s="36">
        <f>ROWDATA!H169</f>
        <v>227.76516724000001</v>
      </c>
    </row>
    <row r="165" spans="1:13" x14ac:dyDescent="0.2">
      <c r="A165" s="34">
        <f>ROWDATA!B170</f>
        <v>44143.359027777777</v>
      </c>
      <c r="B165" s="36">
        <f>ROWDATA!C170</f>
        <v>183.01002502</v>
      </c>
      <c r="C165" s="36">
        <f>ROWDATA!C170</f>
        <v>183.01002502</v>
      </c>
      <c r="D165" s="36">
        <f>ROWDATA!D170</f>
        <v>183.33757019000001</v>
      </c>
      <c r="E165" s="36">
        <f>ROWDATA!D170</f>
        <v>183.33757019000001</v>
      </c>
      <c r="F165" s="36">
        <f>ROWDATA!E170</f>
        <v>235.87519836000001</v>
      </c>
      <c r="G165" s="36">
        <f>ROWDATA!E170</f>
        <v>235.87519836000001</v>
      </c>
      <c r="H165" s="36">
        <f>ROWDATA!E170</f>
        <v>235.87519836000001</v>
      </c>
      <c r="I165" s="36">
        <f>ROWDATA!F170</f>
        <v>206.32481383999999</v>
      </c>
      <c r="J165" s="36">
        <f>ROWDATA!F170</f>
        <v>206.32481383999999</v>
      </c>
      <c r="K165" s="36">
        <f>ROWDATA!G170</f>
        <v>181.42826843</v>
      </c>
      <c r="L165" s="36">
        <f>ROWDATA!H170</f>
        <v>229.07881165000001</v>
      </c>
      <c r="M165" s="36">
        <f>ROWDATA!H170</f>
        <v>229.07881165000001</v>
      </c>
    </row>
    <row r="166" spans="1:13" x14ac:dyDescent="0.2">
      <c r="A166" s="34">
        <f>ROWDATA!B171</f>
        <v>44143.359722222223</v>
      </c>
      <c r="B166" s="36">
        <f>ROWDATA!C171</f>
        <v>180.91365051</v>
      </c>
      <c r="C166" s="36">
        <f>ROWDATA!C171</f>
        <v>180.91365051</v>
      </c>
      <c r="D166" s="36">
        <f>ROWDATA!D171</f>
        <v>175.28285217000001</v>
      </c>
      <c r="E166" s="36">
        <f>ROWDATA!D171</f>
        <v>175.28285217000001</v>
      </c>
      <c r="F166" s="36">
        <f>ROWDATA!E171</f>
        <v>230.11460876000001</v>
      </c>
      <c r="G166" s="36">
        <f>ROWDATA!E171</f>
        <v>230.11460876000001</v>
      </c>
      <c r="H166" s="36">
        <f>ROWDATA!E171</f>
        <v>230.11460876000001</v>
      </c>
      <c r="I166" s="36">
        <f>ROWDATA!F171</f>
        <v>217.04121398999999</v>
      </c>
      <c r="J166" s="36">
        <f>ROWDATA!F171</f>
        <v>217.04121398999999</v>
      </c>
      <c r="K166" s="36">
        <f>ROWDATA!G171</f>
        <v>171.22402954</v>
      </c>
      <c r="L166" s="36">
        <f>ROWDATA!H171</f>
        <v>228.44682312</v>
      </c>
      <c r="M166" s="36">
        <f>ROWDATA!H171</f>
        <v>228.44682312</v>
      </c>
    </row>
    <row r="167" spans="1:13" x14ac:dyDescent="0.2">
      <c r="A167" s="34">
        <f>ROWDATA!B172</f>
        <v>44143.36041666667</v>
      </c>
      <c r="B167" s="36">
        <f>ROWDATA!C172</f>
        <v>165.75448607999999</v>
      </c>
      <c r="C167" s="36">
        <f>ROWDATA!C172</f>
        <v>165.75448607999999</v>
      </c>
      <c r="D167" s="36">
        <f>ROWDATA!D172</f>
        <v>175.69120788999999</v>
      </c>
      <c r="E167" s="36">
        <f>ROWDATA!D172</f>
        <v>175.69120788999999</v>
      </c>
      <c r="F167" s="36">
        <f>ROWDATA!E172</f>
        <v>220.47691345000001</v>
      </c>
      <c r="G167" s="36">
        <f>ROWDATA!E172</f>
        <v>220.47691345000001</v>
      </c>
      <c r="H167" s="36">
        <f>ROWDATA!E172</f>
        <v>220.47691345000001</v>
      </c>
      <c r="I167" s="36">
        <f>ROWDATA!F172</f>
        <v>208.83772278000001</v>
      </c>
      <c r="J167" s="36">
        <f>ROWDATA!F172</f>
        <v>208.83772278000001</v>
      </c>
      <c r="K167" s="36">
        <f>ROWDATA!G172</f>
        <v>163.72790527000001</v>
      </c>
      <c r="L167" s="36">
        <f>ROWDATA!H172</f>
        <v>226.68429565</v>
      </c>
      <c r="M167" s="36">
        <f>ROWDATA!H172</f>
        <v>226.68429565</v>
      </c>
    </row>
    <row r="168" spans="1:13" x14ac:dyDescent="0.2">
      <c r="A168" s="34">
        <f>ROWDATA!B173</f>
        <v>44143.361111111109</v>
      </c>
      <c r="B168" s="36">
        <f>ROWDATA!C173</f>
        <v>159.51333618000001</v>
      </c>
      <c r="C168" s="36">
        <f>ROWDATA!C173</f>
        <v>159.51333618000001</v>
      </c>
      <c r="D168" s="36">
        <f>ROWDATA!D173</f>
        <v>174.21520996000001</v>
      </c>
      <c r="E168" s="36">
        <f>ROWDATA!D173</f>
        <v>174.21520996000001</v>
      </c>
      <c r="F168" s="36">
        <f>ROWDATA!E173</f>
        <v>213.00190735000001</v>
      </c>
      <c r="G168" s="36">
        <f>ROWDATA!E173</f>
        <v>213.00190735000001</v>
      </c>
      <c r="H168" s="36">
        <f>ROWDATA!E173</f>
        <v>213.00190735000001</v>
      </c>
      <c r="I168" s="36">
        <f>ROWDATA!F173</f>
        <v>197.86199951</v>
      </c>
      <c r="J168" s="36">
        <f>ROWDATA!F173</f>
        <v>197.86199951</v>
      </c>
      <c r="K168" s="36">
        <f>ROWDATA!G173</f>
        <v>161.42163085999999</v>
      </c>
      <c r="L168" s="36">
        <f>ROWDATA!H173</f>
        <v>221.87805176000001</v>
      </c>
      <c r="M168" s="36">
        <f>ROWDATA!H173</f>
        <v>221.87805176000001</v>
      </c>
    </row>
    <row r="169" spans="1:13" x14ac:dyDescent="0.2">
      <c r="A169" s="34">
        <f>ROWDATA!B174</f>
        <v>44143.361805555556</v>
      </c>
      <c r="B169" s="36">
        <f>ROWDATA!C174</f>
        <v>153.64315796</v>
      </c>
      <c r="C169" s="36">
        <f>ROWDATA!C174</f>
        <v>153.64315796</v>
      </c>
      <c r="D169" s="36">
        <f>ROWDATA!D174</f>
        <v>163.34997559000001</v>
      </c>
      <c r="E169" s="36">
        <f>ROWDATA!D174</f>
        <v>163.34997559000001</v>
      </c>
      <c r="F169" s="36">
        <f>ROWDATA!E174</f>
        <v>203.08625792999999</v>
      </c>
      <c r="G169" s="36">
        <f>ROWDATA!E174</f>
        <v>203.08625792999999</v>
      </c>
      <c r="H169" s="36">
        <f>ROWDATA!E174</f>
        <v>203.08625792999999</v>
      </c>
      <c r="I169" s="36">
        <f>ROWDATA!F174</f>
        <v>178.56872559000001</v>
      </c>
      <c r="J169" s="36">
        <f>ROWDATA!F174</f>
        <v>178.56872559000001</v>
      </c>
      <c r="K169" s="36">
        <f>ROWDATA!G174</f>
        <v>160.70524596999999</v>
      </c>
      <c r="L169" s="36">
        <f>ROWDATA!H174</f>
        <v>208.29162597999999</v>
      </c>
      <c r="M169" s="36">
        <f>ROWDATA!H174</f>
        <v>208.29162597999999</v>
      </c>
    </row>
    <row r="170" spans="1:13" x14ac:dyDescent="0.2">
      <c r="A170" s="34">
        <f>ROWDATA!B175</f>
        <v>44143.362500000003</v>
      </c>
      <c r="B170" s="36">
        <f>ROWDATA!C175</f>
        <v>147.5309906</v>
      </c>
      <c r="C170" s="36">
        <f>ROWDATA!C175</f>
        <v>147.5309906</v>
      </c>
      <c r="D170" s="36">
        <f>ROWDATA!D175</f>
        <v>154.83988952999999</v>
      </c>
      <c r="E170" s="36">
        <f>ROWDATA!D175</f>
        <v>154.83988952999999</v>
      </c>
      <c r="F170" s="36">
        <f>ROWDATA!E175</f>
        <v>192.07424927</v>
      </c>
      <c r="G170" s="36">
        <f>ROWDATA!E175</f>
        <v>192.07424927</v>
      </c>
      <c r="H170" s="36">
        <f>ROWDATA!E175</f>
        <v>192.07424927</v>
      </c>
      <c r="I170" s="36">
        <f>ROWDATA!F175</f>
        <v>160.5234375</v>
      </c>
      <c r="J170" s="36">
        <f>ROWDATA!F175</f>
        <v>160.5234375</v>
      </c>
      <c r="K170" s="36">
        <f>ROWDATA!G175</f>
        <v>153.57632446</v>
      </c>
      <c r="L170" s="36">
        <f>ROWDATA!H175</f>
        <v>189.65010071</v>
      </c>
      <c r="M170" s="36">
        <f>ROWDATA!H175</f>
        <v>189.65010071</v>
      </c>
    </row>
    <row r="171" spans="1:13" x14ac:dyDescent="0.2">
      <c r="A171" s="34">
        <f>ROWDATA!B176</f>
        <v>44143.363194444442</v>
      </c>
      <c r="B171" s="36">
        <f>ROWDATA!C176</f>
        <v>143.22496032999999</v>
      </c>
      <c r="C171" s="36">
        <f>ROWDATA!C176</f>
        <v>143.22496032999999</v>
      </c>
      <c r="D171" s="36">
        <f>ROWDATA!D176</f>
        <v>146.10993958</v>
      </c>
      <c r="E171" s="36">
        <f>ROWDATA!D176</f>
        <v>146.10993958</v>
      </c>
      <c r="F171" s="36">
        <f>ROWDATA!E176</f>
        <v>180.24354553000001</v>
      </c>
      <c r="G171" s="36">
        <f>ROWDATA!E176</f>
        <v>180.24354553000001</v>
      </c>
      <c r="H171" s="36">
        <f>ROWDATA!E176</f>
        <v>180.24354553000001</v>
      </c>
      <c r="I171" s="36">
        <f>ROWDATA!F176</f>
        <v>147.76356505999999</v>
      </c>
      <c r="J171" s="36">
        <f>ROWDATA!F176</f>
        <v>147.76356505999999</v>
      </c>
      <c r="K171" s="36">
        <f>ROWDATA!G176</f>
        <v>147.74008179</v>
      </c>
      <c r="L171" s="36">
        <f>ROWDATA!H176</f>
        <v>179.53962708</v>
      </c>
      <c r="M171" s="36">
        <f>ROWDATA!H176</f>
        <v>179.53962708</v>
      </c>
    </row>
    <row r="172" spans="1:13" x14ac:dyDescent="0.2">
      <c r="A172" s="34">
        <f>ROWDATA!B177</f>
        <v>44143.363888888889</v>
      </c>
      <c r="B172" s="36">
        <f>ROWDATA!C177</f>
        <v>139.70941162</v>
      </c>
      <c r="C172" s="36">
        <f>ROWDATA!C177</f>
        <v>139.70941162</v>
      </c>
      <c r="D172" s="36">
        <f>ROWDATA!D177</f>
        <v>141.57226563</v>
      </c>
      <c r="E172" s="36">
        <f>ROWDATA!D177</f>
        <v>141.57226563</v>
      </c>
      <c r="F172" s="36">
        <f>ROWDATA!E177</f>
        <v>174.68333435</v>
      </c>
      <c r="G172" s="36">
        <f>ROWDATA!E177</f>
        <v>174.68333435</v>
      </c>
      <c r="H172" s="36">
        <f>ROWDATA!E177</f>
        <v>174.68333435</v>
      </c>
      <c r="I172" s="36">
        <f>ROWDATA!F177</f>
        <v>141.82925415</v>
      </c>
      <c r="J172" s="36">
        <f>ROWDATA!F177</f>
        <v>141.82925415</v>
      </c>
      <c r="K172" s="36">
        <f>ROWDATA!G177</f>
        <v>138.44441223000001</v>
      </c>
      <c r="L172" s="36">
        <f>ROWDATA!H177</f>
        <v>174.75030518</v>
      </c>
      <c r="M172" s="36">
        <f>ROWDATA!H177</f>
        <v>174.75030518</v>
      </c>
    </row>
    <row r="173" spans="1:13" x14ac:dyDescent="0.2">
      <c r="A173" s="34">
        <f>ROWDATA!B178</f>
        <v>44143.364583333336</v>
      </c>
      <c r="B173" s="36">
        <f>ROWDATA!C178</f>
        <v>138.88696289000001</v>
      </c>
      <c r="C173" s="36">
        <f>ROWDATA!C178</f>
        <v>138.88696289000001</v>
      </c>
      <c r="D173" s="36">
        <f>ROWDATA!D178</f>
        <v>137.12882995999999</v>
      </c>
      <c r="E173" s="36">
        <f>ROWDATA!D178</f>
        <v>137.12882995999999</v>
      </c>
      <c r="F173" s="36">
        <f>ROWDATA!E178</f>
        <v>172.47467040999999</v>
      </c>
      <c r="G173" s="36">
        <f>ROWDATA!E178</f>
        <v>172.47467040999999</v>
      </c>
      <c r="H173" s="36">
        <f>ROWDATA!E178</f>
        <v>172.47467040999999</v>
      </c>
      <c r="I173" s="36">
        <f>ROWDATA!F178</f>
        <v>142.15370178000001</v>
      </c>
      <c r="J173" s="36">
        <f>ROWDATA!F178</f>
        <v>142.15370178000001</v>
      </c>
      <c r="K173" s="36">
        <f>ROWDATA!G178</f>
        <v>130.93081665</v>
      </c>
      <c r="L173" s="36">
        <f>ROWDATA!H178</f>
        <v>171.02549744000001</v>
      </c>
      <c r="M173" s="36">
        <f>ROWDATA!H178</f>
        <v>171.02549744000001</v>
      </c>
    </row>
    <row r="174" spans="1:13" x14ac:dyDescent="0.2">
      <c r="A174" s="34">
        <f>ROWDATA!B179</f>
        <v>44143.365277777775</v>
      </c>
      <c r="B174" s="36">
        <f>ROWDATA!C179</f>
        <v>137.83877562999999</v>
      </c>
      <c r="C174" s="36">
        <f>ROWDATA!C179</f>
        <v>137.83877562999999</v>
      </c>
      <c r="D174" s="36">
        <f>ROWDATA!D179</f>
        <v>130.78535461000001</v>
      </c>
      <c r="E174" s="36">
        <f>ROWDATA!D179</f>
        <v>130.78535461000001</v>
      </c>
      <c r="F174" s="36">
        <f>ROWDATA!E179</f>
        <v>174.57519531</v>
      </c>
      <c r="G174" s="36">
        <f>ROWDATA!E179</f>
        <v>174.57519531</v>
      </c>
      <c r="H174" s="36">
        <f>ROWDATA!E179</f>
        <v>174.57519531</v>
      </c>
      <c r="I174" s="36">
        <f>ROWDATA!F179</f>
        <v>146.62857055999999</v>
      </c>
      <c r="J174" s="36">
        <f>ROWDATA!F179</f>
        <v>146.62857055999999</v>
      </c>
      <c r="K174" s="36">
        <f>ROWDATA!G179</f>
        <v>127.52363586</v>
      </c>
      <c r="L174" s="36">
        <f>ROWDATA!H179</f>
        <v>166.75193787000001</v>
      </c>
      <c r="M174" s="36">
        <f>ROWDATA!H179</f>
        <v>166.75193787000001</v>
      </c>
    </row>
    <row r="175" spans="1:13" x14ac:dyDescent="0.2">
      <c r="A175" s="34">
        <f>ROWDATA!B180</f>
        <v>44143.365972222222</v>
      </c>
      <c r="B175" s="36">
        <f>ROWDATA!C180</f>
        <v>137.51603699</v>
      </c>
      <c r="C175" s="36">
        <f>ROWDATA!C180</f>
        <v>137.51603699</v>
      </c>
      <c r="D175" s="36">
        <f>ROWDATA!D180</f>
        <v>128.44589232999999</v>
      </c>
      <c r="E175" s="36">
        <f>ROWDATA!D180</f>
        <v>128.44589232999999</v>
      </c>
      <c r="F175" s="36">
        <f>ROWDATA!E180</f>
        <v>172.50549315999999</v>
      </c>
      <c r="G175" s="36">
        <f>ROWDATA!E180</f>
        <v>172.50549315999999</v>
      </c>
      <c r="H175" s="36">
        <f>ROWDATA!E180</f>
        <v>172.50549315999999</v>
      </c>
      <c r="I175" s="36">
        <f>ROWDATA!F180</f>
        <v>156.74586486999999</v>
      </c>
      <c r="J175" s="36">
        <f>ROWDATA!F180</f>
        <v>156.74586486999999</v>
      </c>
      <c r="K175" s="36">
        <f>ROWDATA!G180</f>
        <v>123.34740447999999</v>
      </c>
      <c r="L175" s="36">
        <f>ROWDATA!H180</f>
        <v>163.16001892</v>
      </c>
      <c r="M175" s="36">
        <f>ROWDATA!H180</f>
        <v>163.16001892</v>
      </c>
    </row>
    <row r="176" spans="1:13" x14ac:dyDescent="0.2">
      <c r="A176" s="34">
        <f>ROWDATA!B181</f>
        <v>44143.366666666669</v>
      </c>
      <c r="B176" s="36">
        <f>ROWDATA!C181</f>
        <v>133.01652526999999</v>
      </c>
      <c r="C176" s="36">
        <f>ROWDATA!C181</f>
        <v>133.01652526999999</v>
      </c>
      <c r="D176" s="36">
        <f>ROWDATA!D181</f>
        <v>128.44589232999999</v>
      </c>
      <c r="E176" s="36">
        <f>ROWDATA!D181</f>
        <v>128.44589232999999</v>
      </c>
      <c r="F176" s="36">
        <f>ROWDATA!E181</f>
        <v>168.27362060999999</v>
      </c>
      <c r="G176" s="36">
        <f>ROWDATA!E181</f>
        <v>168.27362060999999</v>
      </c>
      <c r="H176" s="36">
        <f>ROWDATA!E181</f>
        <v>168.27362060999999</v>
      </c>
      <c r="I176" s="36">
        <f>ROWDATA!F181</f>
        <v>164.75511169000001</v>
      </c>
      <c r="J176" s="36">
        <f>ROWDATA!F181</f>
        <v>164.75511169000001</v>
      </c>
      <c r="K176" s="36">
        <f>ROWDATA!G181</f>
        <v>116.75999451</v>
      </c>
      <c r="L176" s="36">
        <f>ROWDATA!H181</f>
        <v>159.86772156000001</v>
      </c>
      <c r="M176" s="36">
        <f>ROWDATA!H181</f>
        <v>159.86772156000001</v>
      </c>
    </row>
    <row r="177" spans="1:13" x14ac:dyDescent="0.2">
      <c r="A177" s="34">
        <f>ROWDATA!B182</f>
        <v>44143.367361111108</v>
      </c>
      <c r="B177" s="36">
        <f>ROWDATA!C182</f>
        <v>130.66215514999999</v>
      </c>
      <c r="C177" s="36">
        <f>ROWDATA!C182</f>
        <v>130.66215514999999</v>
      </c>
      <c r="D177" s="36">
        <f>ROWDATA!D182</f>
        <v>129.74891663</v>
      </c>
      <c r="E177" s="36">
        <f>ROWDATA!D182</f>
        <v>129.74891663</v>
      </c>
      <c r="F177" s="36">
        <f>ROWDATA!E182</f>
        <v>166.1730957</v>
      </c>
      <c r="G177" s="36">
        <f>ROWDATA!E182</f>
        <v>166.1730957</v>
      </c>
      <c r="H177" s="36">
        <f>ROWDATA!E182</f>
        <v>166.1730957</v>
      </c>
      <c r="I177" s="36">
        <f>ROWDATA!F182</f>
        <v>165.98721312999999</v>
      </c>
      <c r="J177" s="36">
        <f>ROWDATA!F182</f>
        <v>165.98721312999999</v>
      </c>
      <c r="K177" s="36">
        <f>ROWDATA!G182</f>
        <v>113.33535003999999</v>
      </c>
      <c r="L177" s="36">
        <f>ROWDATA!H182</f>
        <v>159.78448485999999</v>
      </c>
      <c r="M177" s="36">
        <f>ROWDATA!H182</f>
        <v>159.78448485999999</v>
      </c>
    </row>
    <row r="178" spans="1:13" x14ac:dyDescent="0.2">
      <c r="A178" s="34">
        <f>ROWDATA!B183</f>
        <v>44143.368055555555</v>
      </c>
      <c r="B178" s="36">
        <f>ROWDATA!C183</f>
        <v>127.38833618</v>
      </c>
      <c r="C178" s="36">
        <f>ROWDATA!C183</f>
        <v>127.38833618</v>
      </c>
      <c r="D178" s="36">
        <f>ROWDATA!D183</f>
        <v>130.15728759999999</v>
      </c>
      <c r="E178" s="36">
        <f>ROWDATA!D183</f>
        <v>130.15728759999999</v>
      </c>
      <c r="F178" s="36">
        <f>ROWDATA!E183</f>
        <v>165.15379333000001</v>
      </c>
      <c r="G178" s="36">
        <f>ROWDATA!E183</f>
        <v>165.15379333000001</v>
      </c>
      <c r="H178" s="36">
        <f>ROWDATA!E183</f>
        <v>165.15379333000001</v>
      </c>
      <c r="I178" s="36">
        <f>ROWDATA!F183</f>
        <v>161.56103515999999</v>
      </c>
      <c r="J178" s="36">
        <f>ROWDATA!F183</f>
        <v>161.56103515999999</v>
      </c>
      <c r="K178" s="36">
        <f>ROWDATA!G183</f>
        <v>112.23444366</v>
      </c>
      <c r="L178" s="36">
        <f>ROWDATA!H183</f>
        <v>160.89866638000001</v>
      </c>
      <c r="M178" s="36">
        <f>ROWDATA!H183</f>
        <v>160.89866638000001</v>
      </c>
    </row>
    <row r="179" spans="1:13" x14ac:dyDescent="0.2">
      <c r="A179" s="34">
        <f>ROWDATA!B184</f>
        <v>44143.368750000001</v>
      </c>
      <c r="B179" s="36">
        <f>ROWDATA!C184</f>
        <v>125.34020233</v>
      </c>
      <c r="C179" s="36">
        <f>ROWDATA!C184</f>
        <v>125.34020233</v>
      </c>
      <c r="D179" s="36">
        <f>ROWDATA!D184</f>
        <v>131.88459778000001</v>
      </c>
      <c r="E179" s="36">
        <f>ROWDATA!D184</f>
        <v>131.88459778000001</v>
      </c>
      <c r="F179" s="36">
        <f>ROWDATA!E184</f>
        <v>158.49694823999999</v>
      </c>
      <c r="G179" s="36">
        <f>ROWDATA!E184</f>
        <v>158.49694823999999</v>
      </c>
      <c r="H179" s="36">
        <f>ROWDATA!E184</f>
        <v>158.49694823999999</v>
      </c>
      <c r="I179" s="36">
        <f>ROWDATA!F184</f>
        <v>153.01670837</v>
      </c>
      <c r="J179" s="36">
        <f>ROWDATA!F184</f>
        <v>153.01670837</v>
      </c>
      <c r="K179" s="36">
        <f>ROWDATA!G184</f>
        <v>114.40119171000001</v>
      </c>
      <c r="L179" s="36">
        <f>ROWDATA!H184</f>
        <v>161.91294861</v>
      </c>
      <c r="M179" s="36">
        <f>ROWDATA!H184</f>
        <v>161.91294861</v>
      </c>
    </row>
    <row r="180" spans="1:13" x14ac:dyDescent="0.2">
      <c r="A180" s="34">
        <f>ROWDATA!B185</f>
        <v>44143.369444444441</v>
      </c>
      <c r="B180" s="36">
        <f>ROWDATA!C185</f>
        <v>126.16265106</v>
      </c>
      <c r="C180" s="36">
        <f>ROWDATA!C185</f>
        <v>126.16265106</v>
      </c>
      <c r="D180" s="36">
        <f>ROWDATA!D185</f>
        <v>132.98358153999999</v>
      </c>
      <c r="E180" s="36">
        <f>ROWDATA!D185</f>
        <v>132.98358153999999</v>
      </c>
      <c r="F180" s="36">
        <f>ROWDATA!E185</f>
        <v>148.96739196999999</v>
      </c>
      <c r="G180" s="36">
        <f>ROWDATA!E185</f>
        <v>148.96739196999999</v>
      </c>
      <c r="H180" s="36">
        <f>ROWDATA!E185</f>
        <v>148.96739196999999</v>
      </c>
      <c r="I180" s="36">
        <f>ROWDATA!F185</f>
        <v>145.81774902000001</v>
      </c>
      <c r="J180" s="36">
        <f>ROWDATA!F185</f>
        <v>145.81774902000001</v>
      </c>
      <c r="K180" s="36">
        <f>ROWDATA!G185</f>
        <v>116.60272217000001</v>
      </c>
      <c r="L180" s="36">
        <f>ROWDATA!H185</f>
        <v>161.86302185</v>
      </c>
      <c r="M180" s="36">
        <f>ROWDATA!H185</f>
        <v>161.86302185</v>
      </c>
    </row>
    <row r="181" spans="1:13" x14ac:dyDescent="0.2">
      <c r="A181" s="34">
        <f>ROWDATA!B186</f>
        <v>44143.370138888888</v>
      </c>
      <c r="B181" s="36">
        <f>ROWDATA!C186</f>
        <v>128.72676086000001</v>
      </c>
      <c r="C181" s="36">
        <f>ROWDATA!C186</f>
        <v>128.72676086000001</v>
      </c>
      <c r="D181" s="36">
        <f>ROWDATA!D186</f>
        <v>138.11787415000001</v>
      </c>
      <c r="E181" s="36">
        <f>ROWDATA!D186</f>
        <v>138.11787415000001</v>
      </c>
      <c r="F181" s="36">
        <f>ROWDATA!E186</f>
        <v>145.84756469999999</v>
      </c>
      <c r="G181" s="36">
        <f>ROWDATA!E186</f>
        <v>145.84756469999999</v>
      </c>
      <c r="H181" s="36">
        <f>ROWDATA!E186</f>
        <v>145.84756469999999</v>
      </c>
      <c r="I181" s="36">
        <f>ROWDATA!F186</f>
        <v>144.63432312</v>
      </c>
      <c r="J181" s="36">
        <f>ROWDATA!F186</f>
        <v>144.63432312</v>
      </c>
      <c r="K181" s="36">
        <f>ROWDATA!G186</f>
        <v>119.74802398999999</v>
      </c>
      <c r="L181" s="36">
        <f>ROWDATA!H186</f>
        <v>162.04612732000001</v>
      </c>
      <c r="M181" s="36">
        <f>ROWDATA!H186</f>
        <v>162.04612732000001</v>
      </c>
    </row>
    <row r="182" spans="1:13" x14ac:dyDescent="0.2">
      <c r="A182" s="34">
        <f>ROWDATA!B187</f>
        <v>44143.370833333334</v>
      </c>
      <c r="B182" s="36">
        <f>ROWDATA!C187</f>
        <v>131.30711364999999</v>
      </c>
      <c r="C182" s="36">
        <f>ROWDATA!C187</f>
        <v>131.30711364999999</v>
      </c>
      <c r="D182" s="36">
        <f>ROWDATA!D187</f>
        <v>139.15419005999999</v>
      </c>
      <c r="E182" s="36">
        <f>ROWDATA!D187</f>
        <v>139.15419005999999</v>
      </c>
      <c r="F182" s="36">
        <f>ROWDATA!E187</f>
        <v>149.35348511000001</v>
      </c>
      <c r="G182" s="36">
        <f>ROWDATA!E187</f>
        <v>149.35348511000001</v>
      </c>
      <c r="H182" s="36">
        <f>ROWDATA!E187</f>
        <v>149.35348511000001</v>
      </c>
      <c r="I182" s="36">
        <f>ROWDATA!F187</f>
        <v>144.47210693</v>
      </c>
      <c r="J182" s="36">
        <f>ROWDATA!F187</f>
        <v>144.47210693</v>
      </c>
      <c r="K182" s="36">
        <f>ROWDATA!G187</f>
        <v>123.97649384</v>
      </c>
      <c r="L182" s="36">
        <f>ROWDATA!H187</f>
        <v>163.94181824</v>
      </c>
      <c r="M182" s="36">
        <f>ROWDATA!H187</f>
        <v>163.94181824</v>
      </c>
    </row>
    <row r="183" spans="1:13" x14ac:dyDescent="0.2">
      <c r="A183" s="34">
        <f>ROWDATA!B188</f>
        <v>44143.371527777781</v>
      </c>
      <c r="B183" s="36">
        <f>ROWDATA!C188</f>
        <v>138.35473633000001</v>
      </c>
      <c r="C183" s="36">
        <f>ROWDATA!C188</f>
        <v>138.35473633000001</v>
      </c>
      <c r="D183" s="36">
        <f>ROWDATA!D188</f>
        <v>140.17483521</v>
      </c>
      <c r="E183" s="36">
        <f>ROWDATA!D188</f>
        <v>140.17483521</v>
      </c>
      <c r="F183" s="36">
        <f>ROWDATA!E188</f>
        <v>157.15345764</v>
      </c>
      <c r="G183" s="36">
        <f>ROWDATA!E188</f>
        <v>157.15345764</v>
      </c>
      <c r="H183" s="36">
        <f>ROWDATA!E188</f>
        <v>157.15345764</v>
      </c>
      <c r="I183" s="36">
        <f>ROWDATA!F188</f>
        <v>148.46058654999999</v>
      </c>
      <c r="J183" s="36">
        <f>ROWDATA!F188</f>
        <v>148.46058654999999</v>
      </c>
      <c r="K183" s="36">
        <f>ROWDATA!G188</f>
        <v>125.33942413</v>
      </c>
      <c r="L183" s="36">
        <f>ROWDATA!H188</f>
        <v>164.97276306000001</v>
      </c>
      <c r="M183" s="36">
        <f>ROWDATA!H188</f>
        <v>164.97276306000001</v>
      </c>
    </row>
    <row r="184" spans="1:13" x14ac:dyDescent="0.2">
      <c r="A184" s="34">
        <f>ROWDATA!B189</f>
        <v>44143.37222222222</v>
      </c>
      <c r="B184" s="36">
        <f>ROWDATA!C189</f>
        <v>145.41835022000001</v>
      </c>
      <c r="C184" s="36">
        <f>ROWDATA!C189</f>
        <v>145.41835022000001</v>
      </c>
      <c r="D184" s="36">
        <f>ROWDATA!D189</f>
        <v>142.34172057999999</v>
      </c>
      <c r="E184" s="36">
        <f>ROWDATA!D189</f>
        <v>142.34172057999999</v>
      </c>
      <c r="F184" s="36">
        <f>ROWDATA!E189</f>
        <v>168.16546631</v>
      </c>
      <c r="G184" s="36">
        <f>ROWDATA!E189</f>
        <v>168.16546631</v>
      </c>
      <c r="H184" s="36">
        <f>ROWDATA!E189</f>
        <v>168.16546631</v>
      </c>
      <c r="I184" s="36">
        <f>ROWDATA!F189</f>
        <v>154.97866821</v>
      </c>
      <c r="J184" s="36">
        <f>ROWDATA!F189</f>
        <v>154.97866821</v>
      </c>
      <c r="K184" s="36">
        <f>ROWDATA!G189</f>
        <v>122.77082824999999</v>
      </c>
      <c r="L184" s="36">
        <f>ROWDATA!H189</f>
        <v>168.18209838999999</v>
      </c>
      <c r="M184" s="36">
        <f>ROWDATA!H189</f>
        <v>168.18209838999999</v>
      </c>
    </row>
    <row r="185" spans="1:13" x14ac:dyDescent="0.2">
      <c r="A185" s="34">
        <f>ROWDATA!B190</f>
        <v>44143.372916666667</v>
      </c>
      <c r="B185" s="36">
        <f>ROWDATA!C190</f>
        <v>150.69181824</v>
      </c>
      <c r="C185" s="36">
        <f>ROWDATA!C190</f>
        <v>150.69181824</v>
      </c>
      <c r="D185" s="36">
        <f>ROWDATA!D190</f>
        <v>149.95675659</v>
      </c>
      <c r="E185" s="36">
        <f>ROWDATA!D190</f>
        <v>149.95675659</v>
      </c>
      <c r="F185" s="36">
        <f>ROWDATA!E190</f>
        <v>179.44053650000001</v>
      </c>
      <c r="G185" s="36">
        <f>ROWDATA!E190</f>
        <v>179.44053650000001</v>
      </c>
      <c r="H185" s="36">
        <f>ROWDATA!E190</f>
        <v>179.44053650000001</v>
      </c>
      <c r="I185" s="36">
        <f>ROWDATA!F190</f>
        <v>167.46278380999999</v>
      </c>
      <c r="J185" s="36">
        <f>ROWDATA!F190</f>
        <v>167.46278380999999</v>
      </c>
      <c r="K185" s="36">
        <f>ROWDATA!G190</f>
        <v>122.26424408</v>
      </c>
      <c r="L185" s="36">
        <f>ROWDATA!H190</f>
        <v>174.16853333</v>
      </c>
      <c r="M185" s="36">
        <f>ROWDATA!H190</f>
        <v>174.16853333</v>
      </c>
    </row>
    <row r="186" spans="1:13" x14ac:dyDescent="0.2">
      <c r="A186" s="34">
        <f>ROWDATA!B191</f>
        <v>44143.373611111114</v>
      </c>
      <c r="B186" s="36">
        <f>ROWDATA!C191</f>
        <v>152.41746520999999</v>
      </c>
      <c r="C186" s="36">
        <f>ROWDATA!C191</f>
        <v>152.41746520999999</v>
      </c>
      <c r="D186" s="36">
        <f>ROWDATA!D191</f>
        <v>158.92221069000001</v>
      </c>
      <c r="E186" s="36">
        <f>ROWDATA!D191</f>
        <v>158.92221069000001</v>
      </c>
      <c r="F186" s="36">
        <f>ROWDATA!E191</f>
        <v>190.03536987000001</v>
      </c>
      <c r="G186" s="36">
        <f>ROWDATA!E191</f>
        <v>190.03536987000001</v>
      </c>
      <c r="H186" s="36">
        <f>ROWDATA!E191</f>
        <v>190.03536987000001</v>
      </c>
      <c r="I186" s="36">
        <f>ROWDATA!F191</f>
        <v>180.46557616999999</v>
      </c>
      <c r="J186" s="36">
        <f>ROWDATA!F191</f>
        <v>180.46557616999999</v>
      </c>
      <c r="K186" s="36">
        <f>ROWDATA!G191</f>
        <v>126.30036926</v>
      </c>
      <c r="L186" s="36">
        <f>ROWDATA!H191</f>
        <v>184.77783203000001</v>
      </c>
      <c r="M186" s="36">
        <f>ROWDATA!H191</f>
        <v>184.77783203000001</v>
      </c>
    </row>
    <row r="187" spans="1:13" x14ac:dyDescent="0.2">
      <c r="A187" s="34">
        <f>ROWDATA!B192</f>
        <v>44143.374305555553</v>
      </c>
      <c r="B187" s="36">
        <f>ROWDATA!C192</f>
        <v>154.25613403</v>
      </c>
      <c r="C187" s="36">
        <f>ROWDATA!C192</f>
        <v>154.25613403</v>
      </c>
      <c r="D187" s="36">
        <f>ROWDATA!D192</f>
        <v>166.38032532</v>
      </c>
      <c r="E187" s="36">
        <f>ROWDATA!D192</f>
        <v>166.38032532</v>
      </c>
      <c r="F187" s="36">
        <f>ROWDATA!E192</f>
        <v>196.19796753</v>
      </c>
      <c r="G187" s="36">
        <f>ROWDATA!E192</f>
        <v>196.19796753</v>
      </c>
      <c r="H187" s="36">
        <f>ROWDATA!E192</f>
        <v>196.19796753</v>
      </c>
      <c r="I187" s="36">
        <f>ROWDATA!F192</f>
        <v>190.42037963999999</v>
      </c>
      <c r="J187" s="36">
        <f>ROWDATA!F192</f>
        <v>190.42037963999999</v>
      </c>
      <c r="K187" s="36">
        <f>ROWDATA!G192</f>
        <v>133.56939697000001</v>
      </c>
      <c r="L187" s="36">
        <f>ROWDATA!H192</f>
        <v>199.17852783000001</v>
      </c>
      <c r="M187" s="36">
        <f>ROWDATA!H192</f>
        <v>199.17852783000001</v>
      </c>
    </row>
    <row r="188" spans="1:13" x14ac:dyDescent="0.2">
      <c r="A188" s="34">
        <f>ROWDATA!B193</f>
        <v>44143.375</v>
      </c>
      <c r="B188" s="36">
        <f>ROWDATA!C193</f>
        <v>156.57824707</v>
      </c>
      <c r="C188" s="36">
        <f>ROWDATA!C193</f>
        <v>156.57824707</v>
      </c>
      <c r="D188" s="36">
        <f>ROWDATA!D193</f>
        <v>172.73945617999999</v>
      </c>
      <c r="E188" s="36">
        <f>ROWDATA!D193</f>
        <v>172.73945617999999</v>
      </c>
      <c r="F188" s="36">
        <f>ROWDATA!E193</f>
        <v>199.44136047000001</v>
      </c>
      <c r="G188" s="36">
        <f>ROWDATA!E193</f>
        <v>199.44136047000001</v>
      </c>
      <c r="H188" s="36">
        <f>ROWDATA!E193</f>
        <v>199.44136047000001</v>
      </c>
      <c r="I188" s="36">
        <f>ROWDATA!F193</f>
        <v>195.10562134</v>
      </c>
      <c r="J188" s="36">
        <f>ROWDATA!F193</f>
        <v>195.10562134</v>
      </c>
      <c r="K188" s="36">
        <f>ROWDATA!G193</f>
        <v>141.67686462</v>
      </c>
      <c r="L188" s="36">
        <f>ROWDATA!H193</f>
        <v>217.5043335</v>
      </c>
      <c r="M188" s="36">
        <f>ROWDATA!H193</f>
        <v>217.5043335</v>
      </c>
    </row>
    <row r="189" spans="1:13" x14ac:dyDescent="0.2">
      <c r="A189" s="34">
        <f>ROWDATA!B194</f>
        <v>44143.375694444447</v>
      </c>
      <c r="B189" s="36">
        <f>ROWDATA!C194</f>
        <v>160.38429260000001</v>
      </c>
      <c r="C189" s="36">
        <f>ROWDATA!C194</f>
        <v>160.38429260000001</v>
      </c>
      <c r="D189" s="36">
        <f>ROWDATA!D194</f>
        <v>174.89041137999999</v>
      </c>
      <c r="E189" s="36">
        <f>ROWDATA!D194</f>
        <v>174.89041137999999</v>
      </c>
      <c r="F189" s="36">
        <f>ROWDATA!E194</f>
        <v>201.51106261999999</v>
      </c>
      <c r="G189" s="36">
        <f>ROWDATA!E194</f>
        <v>201.51106261999999</v>
      </c>
      <c r="H189" s="36">
        <f>ROWDATA!E194</f>
        <v>201.51106261999999</v>
      </c>
      <c r="I189" s="36">
        <f>ROWDATA!F194</f>
        <v>198.65641785</v>
      </c>
      <c r="J189" s="36">
        <f>ROWDATA!F194</f>
        <v>198.65641785</v>
      </c>
      <c r="K189" s="36">
        <f>ROWDATA!G194</f>
        <v>153.40145874000001</v>
      </c>
      <c r="L189" s="36">
        <f>ROWDATA!H194</f>
        <v>238.47489929</v>
      </c>
      <c r="M189" s="36">
        <f>ROWDATA!H194</f>
        <v>238.47489929</v>
      </c>
    </row>
    <row r="190" spans="1:13" x14ac:dyDescent="0.2">
      <c r="A190" s="34">
        <f>ROWDATA!B195</f>
        <v>44143.376388888886</v>
      </c>
      <c r="B190" s="36">
        <f>ROWDATA!C195</f>
        <v>166.28671265</v>
      </c>
      <c r="C190" s="36">
        <f>ROWDATA!C195</f>
        <v>166.28671265</v>
      </c>
      <c r="D190" s="36">
        <f>ROWDATA!D195</f>
        <v>176.08364868000001</v>
      </c>
      <c r="E190" s="36">
        <f>ROWDATA!D195</f>
        <v>176.08364868000001</v>
      </c>
      <c r="F190" s="36">
        <f>ROWDATA!E195</f>
        <v>207.11750792999999</v>
      </c>
      <c r="G190" s="36">
        <f>ROWDATA!E195</f>
        <v>207.11750792999999</v>
      </c>
      <c r="H190" s="36">
        <f>ROWDATA!E195</f>
        <v>207.11750792999999</v>
      </c>
      <c r="I190" s="36">
        <f>ROWDATA!F195</f>
        <v>199.30474853999999</v>
      </c>
      <c r="J190" s="36">
        <f>ROWDATA!F195</f>
        <v>199.30474853999999</v>
      </c>
      <c r="K190" s="36">
        <f>ROWDATA!G195</f>
        <v>163.20385741999999</v>
      </c>
      <c r="L190" s="36">
        <f>ROWDATA!H195</f>
        <v>258.19842528999999</v>
      </c>
      <c r="M190" s="36">
        <f>ROWDATA!H195</f>
        <v>258.19842528999999</v>
      </c>
    </row>
    <row r="191" spans="1:13" x14ac:dyDescent="0.2">
      <c r="A191" s="34">
        <f>ROWDATA!B196</f>
        <v>44143.377083333333</v>
      </c>
      <c r="B191" s="36">
        <f>ROWDATA!C196</f>
        <v>175.83367920000001</v>
      </c>
      <c r="C191" s="36">
        <f>ROWDATA!C196</f>
        <v>175.83367920000001</v>
      </c>
      <c r="D191" s="36">
        <f>ROWDATA!D196</f>
        <v>176.08364868000001</v>
      </c>
      <c r="E191" s="36">
        <f>ROWDATA!D196</f>
        <v>176.08364868000001</v>
      </c>
      <c r="F191" s="36">
        <f>ROWDATA!E196</f>
        <v>214.36080933</v>
      </c>
      <c r="G191" s="36">
        <f>ROWDATA!E196</f>
        <v>214.36080933</v>
      </c>
      <c r="H191" s="36">
        <f>ROWDATA!E196</f>
        <v>214.36080933</v>
      </c>
      <c r="I191" s="36">
        <f>ROWDATA!F196</f>
        <v>197.26208496000001</v>
      </c>
      <c r="J191" s="36">
        <f>ROWDATA!F196</f>
        <v>197.26208496000001</v>
      </c>
      <c r="K191" s="36">
        <f>ROWDATA!G196</f>
        <v>172.72663879000001</v>
      </c>
      <c r="L191" s="36">
        <f>ROWDATA!H196</f>
        <v>269.09152222</v>
      </c>
      <c r="M191" s="36">
        <f>ROWDATA!H196</f>
        <v>269.09152222</v>
      </c>
    </row>
    <row r="192" spans="1:13" x14ac:dyDescent="0.2">
      <c r="A192" s="34">
        <f>ROWDATA!B197</f>
        <v>44143.37777777778</v>
      </c>
      <c r="B192" s="36">
        <f>ROWDATA!C197</f>
        <v>183.26828003</v>
      </c>
      <c r="C192" s="36">
        <f>ROWDATA!C197</f>
        <v>183.26828003</v>
      </c>
      <c r="D192" s="36">
        <f>ROWDATA!D197</f>
        <v>174.90608215</v>
      </c>
      <c r="E192" s="36">
        <f>ROWDATA!D197</f>
        <v>174.90608215</v>
      </c>
      <c r="F192" s="36">
        <f>ROWDATA!E197</f>
        <v>221.17204285</v>
      </c>
      <c r="G192" s="36">
        <f>ROWDATA!E197</f>
        <v>221.17204285</v>
      </c>
      <c r="H192" s="36">
        <f>ROWDATA!E197</f>
        <v>221.17204285</v>
      </c>
      <c r="I192" s="36">
        <f>ROWDATA!F197</f>
        <v>192.54429626000001</v>
      </c>
      <c r="J192" s="36">
        <f>ROWDATA!F197</f>
        <v>192.54429626000001</v>
      </c>
      <c r="K192" s="36">
        <f>ROWDATA!G197</f>
        <v>178.84236145</v>
      </c>
      <c r="L192" s="36">
        <f>ROWDATA!H197</f>
        <v>270.55499268</v>
      </c>
      <c r="M192" s="36">
        <f>ROWDATA!H197</f>
        <v>270.55499268</v>
      </c>
    </row>
    <row r="193" spans="1:13" x14ac:dyDescent="0.2">
      <c r="A193" s="34">
        <f>ROWDATA!B198</f>
        <v>44143.378472222219</v>
      </c>
      <c r="B193" s="36">
        <f>ROWDATA!C198</f>
        <v>190.42837524000001</v>
      </c>
      <c r="C193" s="36">
        <f>ROWDATA!C198</f>
        <v>190.42837524000001</v>
      </c>
      <c r="D193" s="36">
        <f>ROWDATA!D198</f>
        <v>173.94836426000001</v>
      </c>
      <c r="E193" s="36">
        <f>ROWDATA!D198</f>
        <v>173.94836426000001</v>
      </c>
      <c r="F193" s="36">
        <f>ROWDATA!E198</f>
        <v>227.10267639</v>
      </c>
      <c r="G193" s="36">
        <f>ROWDATA!E198</f>
        <v>227.10267639</v>
      </c>
      <c r="H193" s="36">
        <f>ROWDATA!E198</f>
        <v>227.10267639</v>
      </c>
      <c r="I193" s="36">
        <f>ROWDATA!F198</f>
        <v>187.22657776</v>
      </c>
      <c r="J193" s="36">
        <f>ROWDATA!F198</f>
        <v>187.22657776</v>
      </c>
      <c r="K193" s="36">
        <f>ROWDATA!G198</f>
        <v>182.33670043999999</v>
      </c>
      <c r="L193" s="36">
        <f>ROWDATA!H198</f>
        <v>256.36901855000002</v>
      </c>
      <c r="M193" s="36">
        <f>ROWDATA!H198</f>
        <v>256.36901855000002</v>
      </c>
    </row>
    <row r="194" spans="1:13" x14ac:dyDescent="0.2">
      <c r="A194" s="34">
        <f>ROWDATA!B199</f>
        <v>44143.379166666666</v>
      </c>
      <c r="B194" s="36">
        <f>ROWDATA!C199</f>
        <v>192.9602356</v>
      </c>
      <c r="C194" s="36">
        <f>ROWDATA!C199</f>
        <v>192.9602356</v>
      </c>
      <c r="D194" s="36">
        <f>ROWDATA!D199</f>
        <v>169.26940918</v>
      </c>
      <c r="E194" s="36">
        <f>ROWDATA!D199</f>
        <v>169.26940918</v>
      </c>
      <c r="F194" s="36">
        <f>ROWDATA!E199</f>
        <v>229.31134033000001</v>
      </c>
      <c r="G194" s="36">
        <f>ROWDATA!E199</f>
        <v>229.31134033000001</v>
      </c>
      <c r="H194" s="36">
        <f>ROWDATA!E199</f>
        <v>229.31134033000001</v>
      </c>
      <c r="I194" s="36">
        <f>ROWDATA!F199</f>
        <v>179.80082702999999</v>
      </c>
      <c r="J194" s="36">
        <f>ROWDATA!F199</f>
        <v>179.80082702999999</v>
      </c>
      <c r="K194" s="36">
        <f>ROWDATA!G199</f>
        <v>178.94711304</v>
      </c>
      <c r="L194" s="36">
        <f>ROWDATA!H199</f>
        <v>244.82754517000001</v>
      </c>
      <c r="M194" s="36">
        <f>ROWDATA!H199</f>
        <v>244.82754517000001</v>
      </c>
    </row>
    <row r="195" spans="1:13" x14ac:dyDescent="0.2">
      <c r="A195" s="34">
        <f>ROWDATA!B200</f>
        <v>44143.379861111112</v>
      </c>
      <c r="B195" s="36">
        <f>ROWDATA!C200</f>
        <v>188.50923157</v>
      </c>
      <c r="C195" s="36">
        <f>ROWDATA!C200</f>
        <v>188.50923157</v>
      </c>
      <c r="D195" s="36">
        <f>ROWDATA!D200</f>
        <v>164.92024230999999</v>
      </c>
      <c r="E195" s="36">
        <f>ROWDATA!D200</f>
        <v>164.92024230999999</v>
      </c>
      <c r="F195" s="36">
        <f>ROWDATA!E200</f>
        <v>231.33454895</v>
      </c>
      <c r="G195" s="36">
        <f>ROWDATA!E200</f>
        <v>231.33454895</v>
      </c>
      <c r="H195" s="36">
        <f>ROWDATA!E200</f>
        <v>231.33454895</v>
      </c>
      <c r="I195" s="36">
        <f>ROWDATA!F200</f>
        <v>170.88363647</v>
      </c>
      <c r="J195" s="36">
        <f>ROWDATA!F200</f>
        <v>170.88363647</v>
      </c>
      <c r="K195" s="36">
        <f>ROWDATA!G200</f>
        <v>176.79797363</v>
      </c>
      <c r="L195" s="36">
        <f>ROWDATA!H200</f>
        <v>231.70637511999999</v>
      </c>
      <c r="M195" s="36">
        <f>ROWDATA!H200</f>
        <v>231.70637511999999</v>
      </c>
    </row>
    <row r="196" spans="1:13" x14ac:dyDescent="0.2">
      <c r="A196" s="34">
        <f>ROWDATA!B201</f>
        <v>44143.380555555559</v>
      </c>
      <c r="B196" s="36">
        <f>ROWDATA!C201</f>
        <v>181.18789673000001</v>
      </c>
      <c r="C196" s="36">
        <f>ROWDATA!C201</f>
        <v>181.18789673000001</v>
      </c>
      <c r="D196" s="36">
        <f>ROWDATA!D201</f>
        <v>163.86825562000001</v>
      </c>
      <c r="E196" s="36">
        <f>ROWDATA!D201</f>
        <v>163.86825562000001</v>
      </c>
      <c r="F196" s="36">
        <f>ROWDATA!E201</f>
        <v>232.40034485000001</v>
      </c>
      <c r="G196" s="36">
        <f>ROWDATA!E201</f>
        <v>232.40034485000001</v>
      </c>
      <c r="H196" s="36">
        <f>ROWDATA!E201</f>
        <v>232.40034485000001</v>
      </c>
      <c r="I196" s="36">
        <f>ROWDATA!F201</f>
        <v>163.26365662000001</v>
      </c>
      <c r="J196" s="36">
        <f>ROWDATA!F201</f>
        <v>163.26365662000001</v>
      </c>
      <c r="K196" s="36">
        <f>ROWDATA!G201</f>
        <v>171.15419005999999</v>
      </c>
      <c r="L196" s="36">
        <f>ROWDATA!H201</f>
        <v>219.33372498</v>
      </c>
      <c r="M196" s="36">
        <f>ROWDATA!H201</f>
        <v>219.33372498</v>
      </c>
    </row>
    <row r="197" spans="1:13" x14ac:dyDescent="0.2">
      <c r="A197" s="34">
        <f>ROWDATA!B202</f>
        <v>44143.381249999999</v>
      </c>
      <c r="B197" s="36">
        <f>ROWDATA!C202</f>
        <v>175.33370972</v>
      </c>
      <c r="C197" s="36">
        <f>ROWDATA!C202</f>
        <v>175.33370972</v>
      </c>
      <c r="D197" s="36">
        <f>ROWDATA!D202</f>
        <v>165.01449585</v>
      </c>
      <c r="E197" s="36">
        <f>ROWDATA!D202</f>
        <v>165.01449585</v>
      </c>
      <c r="F197" s="36">
        <f>ROWDATA!E202</f>
        <v>233.23419189000001</v>
      </c>
      <c r="G197" s="36">
        <f>ROWDATA!E202</f>
        <v>233.23419189000001</v>
      </c>
      <c r="H197" s="36">
        <f>ROWDATA!E202</f>
        <v>233.23419189000001</v>
      </c>
      <c r="I197" s="36">
        <f>ROWDATA!F202</f>
        <v>157.26452637</v>
      </c>
      <c r="J197" s="36">
        <f>ROWDATA!F202</f>
        <v>157.26452637</v>
      </c>
      <c r="K197" s="36">
        <f>ROWDATA!G202</f>
        <v>168.83016968000001</v>
      </c>
      <c r="L197" s="36">
        <f>ROWDATA!H202</f>
        <v>209.62191772</v>
      </c>
      <c r="M197" s="36">
        <f>ROWDATA!H202</f>
        <v>209.62191772</v>
      </c>
    </row>
    <row r="198" spans="1:13" x14ac:dyDescent="0.2">
      <c r="A198" s="34">
        <f>ROWDATA!B203</f>
        <v>44143.381944444445</v>
      </c>
      <c r="B198" s="36">
        <f>ROWDATA!C203</f>
        <v>173.14057922000001</v>
      </c>
      <c r="C198" s="36">
        <f>ROWDATA!C203</f>
        <v>173.14057922000001</v>
      </c>
      <c r="D198" s="36">
        <f>ROWDATA!D203</f>
        <v>171.62455750000001</v>
      </c>
      <c r="E198" s="36">
        <f>ROWDATA!D203</f>
        <v>171.62455750000001</v>
      </c>
      <c r="F198" s="36">
        <f>ROWDATA!E203</f>
        <v>232.06050110000001</v>
      </c>
      <c r="G198" s="36">
        <f>ROWDATA!E203</f>
        <v>232.06050110000001</v>
      </c>
      <c r="H198" s="36">
        <f>ROWDATA!E203</f>
        <v>232.06050110000001</v>
      </c>
      <c r="I198" s="36">
        <f>ROWDATA!F203</f>
        <v>154.33006287000001</v>
      </c>
      <c r="J198" s="36">
        <f>ROWDATA!F203</f>
        <v>154.33006287000001</v>
      </c>
      <c r="K198" s="36">
        <f>ROWDATA!G203</f>
        <v>171.01423645</v>
      </c>
      <c r="L198" s="36">
        <f>ROWDATA!H203</f>
        <v>203.55224609000001</v>
      </c>
      <c r="M198" s="36">
        <f>ROWDATA!H203</f>
        <v>203.55224609000001</v>
      </c>
    </row>
    <row r="199" spans="1:13" x14ac:dyDescent="0.2">
      <c r="A199" s="34">
        <f>ROWDATA!B204</f>
        <v>44143.382638888892</v>
      </c>
      <c r="B199" s="36">
        <f>ROWDATA!C204</f>
        <v>173.20507813</v>
      </c>
      <c r="C199" s="36">
        <f>ROWDATA!C204</f>
        <v>173.20507813</v>
      </c>
      <c r="D199" s="36">
        <f>ROWDATA!D204</f>
        <v>176.17790221999999</v>
      </c>
      <c r="E199" s="36">
        <f>ROWDATA!D204</f>
        <v>176.17790221999999</v>
      </c>
      <c r="F199" s="36">
        <f>ROWDATA!E204</f>
        <v>230.13002014</v>
      </c>
      <c r="G199" s="36">
        <f>ROWDATA!E204</f>
        <v>230.13002014</v>
      </c>
      <c r="H199" s="36">
        <f>ROWDATA!E204</f>
        <v>230.13002014</v>
      </c>
      <c r="I199" s="36">
        <f>ROWDATA!F204</f>
        <v>151.5249939</v>
      </c>
      <c r="J199" s="36">
        <f>ROWDATA!F204</f>
        <v>151.5249939</v>
      </c>
      <c r="K199" s="36">
        <f>ROWDATA!G204</f>
        <v>174.33427429</v>
      </c>
      <c r="L199" s="36">
        <f>ROWDATA!H204</f>
        <v>203.05342102</v>
      </c>
      <c r="M199" s="36">
        <f>ROWDATA!H204</f>
        <v>203.05342102</v>
      </c>
    </row>
    <row r="200" spans="1:13" x14ac:dyDescent="0.2">
      <c r="A200" s="34">
        <f>ROWDATA!B205</f>
        <v>44143.383333333331</v>
      </c>
      <c r="B200" s="36">
        <f>ROWDATA!C205</f>
        <v>177.52708435</v>
      </c>
      <c r="C200" s="36">
        <f>ROWDATA!C205</f>
        <v>177.52708435</v>
      </c>
      <c r="D200" s="36">
        <f>ROWDATA!D205</f>
        <v>182.05007935</v>
      </c>
      <c r="E200" s="36">
        <f>ROWDATA!D205</f>
        <v>182.05007935</v>
      </c>
      <c r="F200" s="36">
        <f>ROWDATA!E205</f>
        <v>228.83251953000001</v>
      </c>
      <c r="G200" s="36">
        <f>ROWDATA!E205</f>
        <v>228.83251953000001</v>
      </c>
      <c r="H200" s="36">
        <f>ROWDATA!E205</f>
        <v>228.83251953000001</v>
      </c>
      <c r="I200" s="36">
        <f>ROWDATA!F205</f>
        <v>150.77926636000001</v>
      </c>
      <c r="J200" s="36">
        <f>ROWDATA!F205</f>
        <v>150.77926636000001</v>
      </c>
      <c r="K200" s="36">
        <f>ROWDATA!G205</f>
        <v>177.07759093999999</v>
      </c>
      <c r="L200" s="36">
        <f>ROWDATA!H205</f>
        <v>206.69528198</v>
      </c>
      <c r="M200" s="36">
        <f>ROWDATA!H205</f>
        <v>206.69528198</v>
      </c>
    </row>
    <row r="201" spans="1:13" x14ac:dyDescent="0.2">
      <c r="A201" s="34">
        <f>ROWDATA!B206</f>
        <v>44143.384027777778</v>
      </c>
      <c r="B201" s="36">
        <f>ROWDATA!C206</f>
        <v>186.20310974</v>
      </c>
      <c r="C201" s="36">
        <f>ROWDATA!C206</f>
        <v>186.20310974</v>
      </c>
      <c r="D201" s="36">
        <f>ROWDATA!D206</f>
        <v>187.76533508</v>
      </c>
      <c r="E201" s="36">
        <f>ROWDATA!D206</f>
        <v>187.76533508</v>
      </c>
      <c r="F201" s="36">
        <f>ROWDATA!E206</f>
        <v>229.06422423999999</v>
      </c>
      <c r="G201" s="36">
        <f>ROWDATA!E206</f>
        <v>229.06422423999999</v>
      </c>
      <c r="H201" s="36">
        <f>ROWDATA!E206</f>
        <v>229.06422423999999</v>
      </c>
      <c r="I201" s="36">
        <f>ROWDATA!F206</f>
        <v>150.66574097</v>
      </c>
      <c r="J201" s="36">
        <f>ROWDATA!F206</f>
        <v>150.66574097</v>
      </c>
      <c r="K201" s="36">
        <f>ROWDATA!G206</f>
        <v>177.84635925000001</v>
      </c>
      <c r="L201" s="36">
        <f>ROWDATA!H206</f>
        <v>210.22061156999999</v>
      </c>
      <c r="M201" s="36">
        <f>ROWDATA!H206</f>
        <v>210.22061156999999</v>
      </c>
    </row>
    <row r="202" spans="1:13" x14ac:dyDescent="0.2">
      <c r="A202" s="34">
        <f>ROWDATA!B207</f>
        <v>44143.384722222225</v>
      </c>
      <c r="B202" s="36">
        <f>ROWDATA!C207</f>
        <v>192.10552978999999</v>
      </c>
      <c r="C202" s="36">
        <f>ROWDATA!C207</f>
        <v>192.10552978999999</v>
      </c>
      <c r="D202" s="36">
        <f>ROWDATA!D207</f>
        <v>193.02523804</v>
      </c>
      <c r="E202" s="36">
        <f>ROWDATA!D207</f>
        <v>193.02523804</v>
      </c>
      <c r="F202" s="36">
        <f>ROWDATA!E207</f>
        <v>228.77061462</v>
      </c>
      <c r="G202" s="36">
        <f>ROWDATA!E207</f>
        <v>228.77061462</v>
      </c>
      <c r="H202" s="36">
        <f>ROWDATA!E207</f>
        <v>228.77061462</v>
      </c>
      <c r="I202" s="36">
        <f>ROWDATA!F207</f>
        <v>152.75737000000001</v>
      </c>
      <c r="J202" s="36">
        <f>ROWDATA!F207</f>
        <v>152.75737000000001</v>
      </c>
      <c r="K202" s="36">
        <f>ROWDATA!G207</f>
        <v>177.96856689000001</v>
      </c>
      <c r="L202" s="36">
        <f>ROWDATA!H207</f>
        <v>214.92669677999999</v>
      </c>
      <c r="M202" s="36">
        <f>ROWDATA!H207</f>
        <v>214.92669677999999</v>
      </c>
    </row>
    <row r="203" spans="1:13" x14ac:dyDescent="0.2">
      <c r="A203" s="34">
        <f>ROWDATA!B208</f>
        <v>44143.385416666664</v>
      </c>
      <c r="B203" s="36">
        <f>ROWDATA!C208</f>
        <v>198.4271698</v>
      </c>
      <c r="C203" s="36">
        <f>ROWDATA!C208</f>
        <v>198.4271698</v>
      </c>
      <c r="D203" s="36">
        <f>ROWDATA!D208</f>
        <v>193.22941589000001</v>
      </c>
      <c r="E203" s="36">
        <f>ROWDATA!D208</f>
        <v>193.22941589000001</v>
      </c>
      <c r="F203" s="36">
        <f>ROWDATA!E208</f>
        <v>228.89442443999999</v>
      </c>
      <c r="G203" s="36">
        <f>ROWDATA!E208</f>
        <v>228.89442443999999</v>
      </c>
      <c r="H203" s="36">
        <f>ROWDATA!E208</f>
        <v>228.89442443999999</v>
      </c>
      <c r="I203" s="36">
        <f>ROWDATA!F208</f>
        <v>156.08111572000001</v>
      </c>
      <c r="J203" s="36">
        <f>ROWDATA!F208</f>
        <v>156.08111572000001</v>
      </c>
      <c r="K203" s="36">
        <f>ROWDATA!G208</f>
        <v>177.84635925000001</v>
      </c>
      <c r="L203" s="36">
        <f>ROWDATA!H208</f>
        <v>219.18389893</v>
      </c>
      <c r="M203" s="36">
        <f>ROWDATA!H208</f>
        <v>219.18389893</v>
      </c>
    </row>
    <row r="204" spans="1:13" x14ac:dyDescent="0.2">
      <c r="A204" s="34">
        <f>ROWDATA!B209</f>
        <v>44143.386111111111</v>
      </c>
      <c r="B204" s="36">
        <f>ROWDATA!C209</f>
        <v>200.49130249000001</v>
      </c>
      <c r="C204" s="36">
        <f>ROWDATA!C209</f>
        <v>200.49130249000001</v>
      </c>
      <c r="D204" s="36">
        <f>ROWDATA!D209</f>
        <v>193.62185668999999</v>
      </c>
      <c r="E204" s="36">
        <f>ROWDATA!D209</f>
        <v>193.62185668999999</v>
      </c>
      <c r="F204" s="36">
        <f>ROWDATA!E209</f>
        <v>227.87486267</v>
      </c>
      <c r="G204" s="36">
        <f>ROWDATA!E209</f>
        <v>227.87486267</v>
      </c>
      <c r="H204" s="36">
        <f>ROWDATA!E209</f>
        <v>227.87486267</v>
      </c>
      <c r="I204" s="36">
        <f>ROWDATA!F209</f>
        <v>160.42631531000001</v>
      </c>
      <c r="J204" s="36">
        <f>ROWDATA!F209</f>
        <v>160.42631531000001</v>
      </c>
      <c r="K204" s="36">
        <f>ROWDATA!G209</f>
        <v>176.58847046</v>
      </c>
      <c r="L204" s="36">
        <f>ROWDATA!H209</f>
        <v>220.03228759999999</v>
      </c>
      <c r="M204" s="36">
        <f>ROWDATA!H209</f>
        <v>220.03228759999999</v>
      </c>
    </row>
    <row r="205" spans="1:13" x14ac:dyDescent="0.2">
      <c r="A205" s="34">
        <f>ROWDATA!B210</f>
        <v>44143.386805555558</v>
      </c>
      <c r="B205" s="36">
        <f>ROWDATA!C210</f>
        <v>199.29812622</v>
      </c>
      <c r="C205" s="36">
        <f>ROWDATA!C210</f>
        <v>199.29812622</v>
      </c>
      <c r="D205" s="36">
        <f>ROWDATA!D210</f>
        <v>191.94192505000001</v>
      </c>
      <c r="E205" s="36">
        <f>ROWDATA!D210</f>
        <v>191.94192505000001</v>
      </c>
      <c r="F205" s="36">
        <f>ROWDATA!E210</f>
        <v>224.50816345000001</v>
      </c>
      <c r="G205" s="36">
        <f>ROWDATA!E210</f>
        <v>224.50816345000001</v>
      </c>
      <c r="H205" s="36">
        <f>ROWDATA!E210</f>
        <v>224.50816345000001</v>
      </c>
      <c r="I205" s="36">
        <f>ROWDATA!F210</f>
        <v>164.91732787999999</v>
      </c>
      <c r="J205" s="36">
        <f>ROWDATA!F210</f>
        <v>164.91732787999999</v>
      </c>
      <c r="K205" s="36">
        <f>ROWDATA!G210</f>
        <v>174.28190613000001</v>
      </c>
      <c r="L205" s="36">
        <f>ROWDATA!H210</f>
        <v>218.16961670000001</v>
      </c>
      <c r="M205" s="36">
        <f>ROWDATA!H210</f>
        <v>218.16961670000001</v>
      </c>
    </row>
    <row r="206" spans="1:13" x14ac:dyDescent="0.2">
      <c r="A206" s="34">
        <f>ROWDATA!B211</f>
        <v>44143.387499999997</v>
      </c>
      <c r="B206" s="36">
        <f>ROWDATA!C211</f>
        <v>194.49240112000001</v>
      </c>
      <c r="C206" s="36">
        <f>ROWDATA!C211</f>
        <v>194.49240112000001</v>
      </c>
      <c r="D206" s="36">
        <f>ROWDATA!D211</f>
        <v>190.87428284000001</v>
      </c>
      <c r="E206" s="36">
        <f>ROWDATA!D211</f>
        <v>190.87428284000001</v>
      </c>
      <c r="F206" s="36">
        <f>ROWDATA!E211</f>
        <v>220.05999756</v>
      </c>
      <c r="G206" s="36">
        <f>ROWDATA!E211</f>
        <v>220.05999756</v>
      </c>
      <c r="H206" s="36">
        <f>ROWDATA!E211</f>
        <v>220.05999756</v>
      </c>
      <c r="I206" s="36">
        <f>ROWDATA!F211</f>
        <v>171.92124939000001</v>
      </c>
      <c r="J206" s="36">
        <f>ROWDATA!F211</f>
        <v>171.92124939000001</v>
      </c>
      <c r="K206" s="36">
        <f>ROWDATA!G211</f>
        <v>171.83566284</v>
      </c>
      <c r="L206" s="36">
        <f>ROWDATA!H211</f>
        <v>213.57977295000001</v>
      </c>
      <c r="M206" s="36">
        <f>ROWDATA!H211</f>
        <v>213.57977295000001</v>
      </c>
    </row>
    <row r="207" spans="1:13" x14ac:dyDescent="0.2">
      <c r="A207" s="34">
        <f>ROWDATA!B212</f>
        <v>44143.388194444444</v>
      </c>
      <c r="B207" s="36">
        <f>ROWDATA!C212</f>
        <v>189.92839050000001</v>
      </c>
      <c r="C207" s="36">
        <f>ROWDATA!C212</f>
        <v>189.92839050000001</v>
      </c>
      <c r="D207" s="36">
        <f>ROWDATA!D212</f>
        <v>187.65541077</v>
      </c>
      <c r="E207" s="36">
        <f>ROWDATA!D212</f>
        <v>187.65541077</v>
      </c>
      <c r="F207" s="36">
        <f>ROWDATA!E212</f>
        <v>213.74301147</v>
      </c>
      <c r="G207" s="36">
        <f>ROWDATA!E212</f>
        <v>213.74301147</v>
      </c>
      <c r="H207" s="36">
        <f>ROWDATA!E212</f>
        <v>213.74301147</v>
      </c>
      <c r="I207" s="36">
        <f>ROWDATA!F212</f>
        <v>176.46122742</v>
      </c>
      <c r="J207" s="36">
        <f>ROWDATA!F212</f>
        <v>176.46122742</v>
      </c>
      <c r="K207" s="36">
        <f>ROWDATA!G212</f>
        <v>168.53308104999999</v>
      </c>
      <c r="L207" s="36">
        <f>ROWDATA!H212</f>
        <v>208.97355651999999</v>
      </c>
      <c r="M207" s="36">
        <f>ROWDATA!H212</f>
        <v>208.97355651999999</v>
      </c>
    </row>
    <row r="208" spans="1:13" x14ac:dyDescent="0.2">
      <c r="A208" s="34">
        <f>ROWDATA!B213</f>
        <v>44143.388888888891</v>
      </c>
      <c r="B208" s="36">
        <f>ROWDATA!C213</f>
        <v>188.39648438</v>
      </c>
      <c r="C208" s="36">
        <f>ROWDATA!C213</f>
        <v>188.39648438</v>
      </c>
      <c r="D208" s="36">
        <f>ROWDATA!D213</f>
        <v>186.79194641000001</v>
      </c>
      <c r="E208" s="36">
        <f>ROWDATA!D213</f>
        <v>186.79194641000001</v>
      </c>
      <c r="F208" s="36">
        <f>ROWDATA!E213</f>
        <v>210.14460754000001</v>
      </c>
      <c r="G208" s="36">
        <f>ROWDATA!E213</f>
        <v>210.14460754000001</v>
      </c>
      <c r="H208" s="36">
        <f>ROWDATA!E213</f>
        <v>210.14460754000001</v>
      </c>
      <c r="I208" s="36">
        <f>ROWDATA!F213</f>
        <v>181.01707458000001</v>
      </c>
      <c r="J208" s="36">
        <f>ROWDATA!F213</f>
        <v>181.01707458000001</v>
      </c>
      <c r="K208" s="36">
        <f>ROWDATA!G213</f>
        <v>167.15298462000001</v>
      </c>
      <c r="L208" s="36">
        <f>ROWDATA!H213</f>
        <v>206.86146545</v>
      </c>
      <c r="M208" s="36">
        <f>ROWDATA!H213</f>
        <v>206.86146545</v>
      </c>
    </row>
    <row r="209" spans="1:13" x14ac:dyDescent="0.2">
      <c r="A209" s="34">
        <f>ROWDATA!B214</f>
        <v>44143.38958333333</v>
      </c>
      <c r="B209" s="36">
        <f>ROWDATA!C214</f>
        <v>188.00950623</v>
      </c>
      <c r="C209" s="36">
        <f>ROWDATA!C214</f>
        <v>188.00950623</v>
      </c>
      <c r="D209" s="36">
        <f>ROWDATA!D214</f>
        <v>186.63476563</v>
      </c>
      <c r="E209" s="36">
        <f>ROWDATA!D214</f>
        <v>186.63476563</v>
      </c>
      <c r="F209" s="36">
        <f>ROWDATA!E214</f>
        <v>208.05949401999999</v>
      </c>
      <c r="G209" s="36">
        <f>ROWDATA!E214</f>
        <v>208.05949401999999</v>
      </c>
      <c r="H209" s="36">
        <f>ROWDATA!E214</f>
        <v>208.05949401999999</v>
      </c>
      <c r="I209" s="36">
        <f>ROWDATA!F214</f>
        <v>184.72953795999999</v>
      </c>
      <c r="J209" s="36">
        <f>ROWDATA!F214</f>
        <v>184.72953795999999</v>
      </c>
      <c r="K209" s="36">
        <f>ROWDATA!G214</f>
        <v>167.95666503999999</v>
      </c>
      <c r="L209" s="36">
        <f>ROWDATA!H214</f>
        <v>207.1275177</v>
      </c>
      <c r="M209" s="36">
        <f>ROWDATA!H214</f>
        <v>207.1275177</v>
      </c>
    </row>
    <row r="210" spans="1:13" x14ac:dyDescent="0.2">
      <c r="A210" s="34">
        <f>ROWDATA!B215</f>
        <v>44143.390277777777</v>
      </c>
      <c r="B210" s="36">
        <f>ROWDATA!C215</f>
        <v>193.04098511000001</v>
      </c>
      <c r="C210" s="36">
        <f>ROWDATA!C215</f>
        <v>193.04098511000001</v>
      </c>
      <c r="D210" s="36">
        <f>ROWDATA!D215</f>
        <v>188.84864807</v>
      </c>
      <c r="E210" s="36">
        <f>ROWDATA!D215</f>
        <v>188.84864807</v>
      </c>
      <c r="F210" s="36">
        <f>ROWDATA!E215</f>
        <v>210.29899596999999</v>
      </c>
      <c r="G210" s="36">
        <f>ROWDATA!E215</f>
        <v>210.29899596999999</v>
      </c>
      <c r="H210" s="36">
        <f>ROWDATA!E215</f>
        <v>210.29899596999999</v>
      </c>
      <c r="I210" s="36">
        <f>ROWDATA!F215</f>
        <v>189.30152892999999</v>
      </c>
      <c r="J210" s="36">
        <f>ROWDATA!F215</f>
        <v>189.30152892999999</v>
      </c>
      <c r="K210" s="36">
        <f>ROWDATA!G215</f>
        <v>171.13673401</v>
      </c>
      <c r="L210" s="36">
        <f>ROWDATA!H215</f>
        <v>210.17068481000001</v>
      </c>
      <c r="M210" s="36">
        <f>ROWDATA!H215</f>
        <v>210.17068481000001</v>
      </c>
    </row>
    <row r="211" spans="1:13" x14ac:dyDescent="0.2">
      <c r="A211" s="34">
        <f>ROWDATA!B216</f>
        <v>44143.390972222223</v>
      </c>
      <c r="B211" s="36">
        <f>ROWDATA!C216</f>
        <v>200.55580139</v>
      </c>
      <c r="C211" s="36">
        <f>ROWDATA!C216</f>
        <v>200.55580139</v>
      </c>
      <c r="D211" s="36">
        <f>ROWDATA!D216</f>
        <v>193.11949157999999</v>
      </c>
      <c r="E211" s="36">
        <f>ROWDATA!D216</f>
        <v>193.11949157999999</v>
      </c>
      <c r="F211" s="36">
        <f>ROWDATA!E216</f>
        <v>216.12147522000001</v>
      </c>
      <c r="G211" s="36">
        <f>ROWDATA!E216</f>
        <v>216.12147522000001</v>
      </c>
      <c r="H211" s="36">
        <f>ROWDATA!E216</f>
        <v>216.12147522000001</v>
      </c>
      <c r="I211" s="36">
        <f>ROWDATA!F216</f>
        <v>192.88459778000001</v>
      </c>
      <c r="J211" s="36">
        <f>ROWDATA!F216</f>
        <v>192.88459778000001</v>
      </c>
      <c r="K211" s="36">
        <f>ROWDATA!G216</f>
        <v>177.96856689000001</v>
      </c>
      <c r="L211" s="36">
        <f>ROWDATA!H216</f>
        <v>216.10772704999999</v>
      </c>
      <c r="M211" s="36">
        <f>ROWDATA!H216</f>
        <v>216.10772704999999</v>
      </c>
    </row>
    <row r="212" spans="1:13" x14ac:dyDescent="0.2">
      <c r="A212" s="34">
        <f>ROWDATA!B217</f>
        <v>44143.39166666667</v>
      </c>
      <c r="B212" s="36">
        <f>ROWDATA!C217</f>
        <v>210.36074829</v>
      </c>
      <c r="C212" s="36">
        <f>ROWDATA!C217</f>
        <v>210.36074829</v>
      </c>
      <c r="D212" s="36">
        <f>ROWDATA!D217</f>
        <v>200.05932616999999</v>
      </c>
      <c r="E212" s="36">
        <f>ROWDATA!D217</f>
        <v>200.05932616999999</v>
      </c>
      <c r="F212" s="36">
        <f>ROWDATA!E217</f>
        <v>223.73571777000001</v>
      </c>
      <c r="G212" s="36">
        <f>ROWDATA!E217</f>
        <v>223.73571777000001</v>
      </c>
      <c r="H212" s="36">
        <f>ROWDATA!E217</f>
        <v>223.73571777000001</v>
      </c>
      <c r="I212" s="36">
        <f>ROWDATA!F217</f>
        <v>198.36453247</v>
      </c>
      <c r="J212" s="36">
        <f>ROWDATA!F217</f>
        <v>198.36453247</v>
      </c>
      <c r="K212" s="36">
        <f>ROWDATA!G217</f>
        <v>185.08032227000001</v>
      </c>
      <c r="L212" s="36">
        <f>ROWDATA!H217</f>
        <v>220.83047485</v>
      </c>
      <c r="M212" s="36">
        <f>ROWDATA!H217</f>
        <v>220.83047485</v>
      </c>
    </row>
    <row r="213" spans="1:13" x14ac:dyDescent="0.2">
      <c r="A213" s="34">
        <f>ROWDATA!B218</f>
        <v>44143.392361111109</v>
      </c>
      <c r="B213" s="36">
        <f>ROWDATA!C218</f>
        <v>221.53637695</v>
      </c>
      <c r="C213" s="36">
        <f>ROWDATA!C218</f>
        <v>221.53637695</v>
      </c>
      <c r="D213" s="36">
        <f>ROWDATA!D218</f>
        <v>208.77333068999999</v>
      </c>
      <c r="E213" s="36">
        <f>ROWDATA!D218</f>
        <v>208.77333068999999</v>
      </c>
      <c r="F213" s="36">
        <f>ROWDATA!E218</f>
        <v>231.28831482000001</v>
      </c>
      <c r="G213" s="36">
        <f>ROWDATA!E218</f>
        <v>231.28831482000001</v>
      </c>
      <c r="H213" s="36">
        <f>ROWDATA!E218</f>
        <v>231.28831482000001</v>
      </c>
      <c r="I213" s="36">
        <f>ROWDATA!F218</f>
        <v>204.73599243000001</v>
      </c>
      <c r="J213" s="36">
        <f>ROWDATA!F218</f>
        <v>204.73599243000001</v>
      </c>
      <c r="K213" s="36">
        <f>ROWDATA!G218</f>
        <v>190.91613770000001</v>
      </c>
      <c r="L213" s="36">
        <f>ROWDATA!H218</f>
        <v>226.86712646000001</v>
      </c>
      <c r="M213" s="36">
        <f>ROWDATA!H218</f>
        <v>226.86712646000001</v>
      </c>
    </row>
    <row r="214" spans="1:13" x14ac:dyDescent="0.2">
      <c r="A214" s="34">
        <f>ROWDATA!B219</f>
        <v>44143.393055555556</v>
      </c>
      <c r="B214" s="36">
        <f>ROWDATA!C219</f>
        <v>234.66339110999999</v>
      </c>
      <c r="C214" s="36">
        <f>ROWDATA!C219</f>
        <v>234.66339110999999</v>
      </c>
      <c r="D214" s="36">
        <f>ROWDATA!D219</f>
        <v>219.18319701999999</v>
      </c>
      <c r="E214" s="36">
        <f>ROWDATA!D219</f>
        <v>219.18319701999999</v>
      </c>
      <c r="F214" s="36">
        <f>ROWDATA!E219</f>
        <v>242.51635741999999</v>
      </c>
      <c r="G214" s="36">
        <f>ROWDATA!E219</f>
        <v>242.51635741999999</v>
      </c>
      <c r="H214" s="36">
        <f>ROWDATA!E219</f>
        <v>242.51635741999999</v>
      </c>
      <c r="I214" s="36">
        <f>ROWDATA!F219</f>
        <v>211.05874634</v>
      </c>
      <c r="J214" s="36">
        <f>ROWDATA!F219</f>
        <v>211.05874634</v>
      </c>
      <c r="K214" s="36">
        <f>ROWDATA!G219</f>
        <v>195.70356749999999</v>
      </c>
      <c r="L214" s="36">
        <f>ROWDATA!H219</f>
        <v>232.37165833</v>
      </c>
      <c r="M214" s="36">
        <f>ROWDATA!H219</f>
        <v>232.37165833</v>
      </c>
    </row>
    <row r="215" spans="1:13" x14ac:dyDescent="0.2">
      <c r="A215" s="34">
        <f>ROWDATA!B220</f>
        <v>44143.393750000003</v>
      </c>
      <c r="B215" s="36">
        <f>ROWDATA!C220</f>
        <v>242.53294373</v>
      </c>
      <c r="C215" s="36">
        <f>ROWDATA!C220</f>
        <v>242.53294373</v>
      </c>
      <c r="D215" s="36">
        <f>ROWDATA!D220</f>
        <v>225.29089354999999</v>
      </c>
      <c r="E215" s="36">
        <f>ROWDATA!D220</f>
        <v>225.29089354999999</v>
      </c>
      <c r="F215" s="36">
        <f>ROWDATA!E220</f>
        <v>251.42785645000001</v>
      </c>
      <c r="G215" s="36">
        <f>ROWDATA!E220</f>
        <v>251.42785645000001</v>
      </c>
      <c r="H215" s="36">
        <f>ROWDATA!E220</f>
        <v>251.42785645000001</v>
      </c>
      <c r="I215" s="36">
        <f>ROWDATA!F220</f>
        <v>214.23641968000001</v>
      </c>
      <c r="J215" s="36">
        <f>ROWDATA!F220</f>
        <v>214.23641968000001</v>
      </c>
      <c r="K215" s="36">
        <f>ROWDATA!G220</f>
        <v>198.98867798000001</v>
      </c>
      <c r="L215" s="36">
        <f>ROWDATA!H220</f>
        <v>235.49804688</v>
      </c>
      <c r="M215" s="36">
        <f>ROWDATA!H220</f>
        <v>235.49804688</v>
      </c>
    </row>
    <row r="216" spans="1:13" x14ac:dyDescent="0.2">
      <c r="A216" s="34">
        <f>ROWDATA!B221</f>
        <v>44143.394444444442</v>
      </c>
      <c r="B216" s="36">
        <f>ROWDATA!C221</f>
        <v>246.98368834999999</v>
      </c>
      <c r="C216" s="36">
        <f>ROWDATA!C221</f>
        <v>246.98368834999999</v>
      </c>
      <c r="D216" s="36">
        <f>ROWDATA!D221</f>
        <v>232.18345642</v>
      </c>
      <c r="E216" s="36">
        <f>ROWDATA!D221</f>
        <v>232.18345642</v>
      </c>
      <c r="F216" s="36">
        <f>ROWDATA!E221</f>
        <v>260.41641234999997</v>
      </c>
      <c r="G216" s="36">
        <f>ROWDATA!E221</f>
        <v>260.41641234999997</v>
      </c>
      <c r="H216" s="36">
        <f>ROWDATA!E221</f>
        <v>260.41641234999997</v>
      </c>
      <c r="I216" s="36">
        <f>ROWDATA!F221</f>
        <v>214.51216124999999</v>
      </c>
      <c r="J216" s="36">
        <f>ROWDATA!F221</f>
        <v>214.51216124999999</v>
      </c>
      <c r="K216" s="36">
        <f>ROWDATA!G221</f>
        <v>201.1552887</v>
      </c>
      <c r="L216" s="36">
        <f>ROWDATA!H221</f>
        <v>236.5459137</v>
      </c>
      <c r="M216" s="36">
        <f>ROWDATA!H221</f>
        <v>236.5459137</v>
      </c>
    </row>
    <row r="217" spans="1:13" x14ac:dyDescent="0.2">
      <c r="A217" s="34">
        <f>ROWDATA!B222</f>
        <v>44143.395138888889</v>
      </c>
      <c r="B217" s="36">
        <f>ROWDATA!C222</f>
        <v>247.32241821</v>
      </c>
      <c r="C217" s="36">
        <f>ROWDATA!C222</f>
        <v>247.32241821</v>
      </c>
      <c r="D217" s="36">
        <f>ROWDATA!D222</f>
        <v>235.55923462000001</v>
      </c>
      <c r="E217" s="36">
        <f>ROWDATA!D222</f>
        <v>235.55923462000001</v>
      </c>
      <c r="F217" s="36">
        <f>ROWDATA!E222</f>
        <v>265.42047119</v>
      </c>
      <c r="G217" s="36">
        <f>ROWDATA!E222</f>
        <v>265.42047119</v>
      </c>
      <c r="H217" s="36">
        <f>ROWDATA!E222</f>
        <v>265.42047119</v>
      </c>
      <c r="I217" s="36">
        <f>ROWDATA!F222</f>
        <v>214.05805968999999</v>
      </c>
      <c r="J217" s="36">
        <f>ROWDATA!F222</f>
        <v>214.05805968999999</v>
      </c>
      <c r="K217" s="36">
        <f>ROWDATA!G222</f>
        <v>200.01960754000001</v>
      </c>
      <c r="L217" s="36">
        <f>ROWDATA!H222</f>
        <v>235.46475219999999</v>
      </c>
      <c r="M217" s="36">
        <f>ROWDATA!H222</f>
        <v>235.46475219999999</v>
      </c>
    </row>
    <row r="218" spans="1:13" x14ac:dyDescent="0.2">
      <c r="A218" s="34">
        <f>ROWDATA!B223</f>
        <v>44143.395833333336</v>
      </c>
      <c r="B218" s="36">
        <f>ROWDATA!C223</f>
        <v>243.80686951000001</v>
      </c>
      <c r="C218" s="36">
        <f>ROWDATA!C223</f>
        <v>243.80686951000001</v>
      </c>
      <c r="D218" s="36">
        <f>ROWDATA!D223</f>
        <v>241.71392822000001</v>
      </c>
      <c r="E218" s="36">
        <f>ROWDATA!D223</f>
        <v>241.71392822000001</v>
      </c>
      <c r="F218" s="36">
        <f>ROWDATA!E223</f>
        <v>267.48989868000001</v>
      </c>
      <c r="G218" s="36">
        <f>ROWDATA!E223</f>
        <v>267.48989868000001</v>
      </c>
      <c r="H218" s="36">
        <f>ROWDATA!E223</f>
        <v>267.48989868000001</v>
      </c>
      <c r="I218" s="36">
        <f>ROWDATA!F223</f>
        <v>213.55552673</v>
      </c>
      <c r="J218" s="36">
        <f>ROWDATA!F223</f>
        <v>213.55552673</v>
      </c>
      <c r="K218" s="36">
        <f>ROWDATA!G223</f>
        <v>195.38931274000001</v>
      </c>
      <c r="L218" s="36">
        <f>ROWDATA!H223</f>
        <v>231.97244262999999</v>
      </c>
      <c r="M218" s="36">
        <f>ROWDATA!H223</f>
        <v>231.97244262999999</v>
      </c>
    </row>
    <row r="219" spans="1:13" x14ac:dyDescent="0.2">
      <c r="A219" s="34">
        <f>ROWDATA!B224</f>
        <v>44143.396527777775</v>
      </c>
      <c r="B219" s="36">
        <f>ROWDATA!C224</f>
        <v>242.37170409999999</v>
      </c>
      <c r="C219" s="36">
        <f>ROWDATA!C224</f>
        <v>242.37170409999999</v>
      </c>
      <c r="D219" s="36">
        <f>ROWDATA!D224</f>
        <v>246.22029114</v>
      </c>
      <c r="E219" s="36">
        <f>ROWDATA!D224</f>
        <v>246.22029114</v>
      </c>
      <c r="F219" s="36">
        <f>ROWDATA!E224</f>
        <v>266.43951415999999</v>
      </c>
      <c r="G219" s="36">
        <f>ROWDATA!E224</f>
        <v>266.43951415999999</v>
      </c>
      <c r="H219" s="36">
        <f>ROWDATA!E224</f>
        <v>266.43951415999999</v>
      </c>
      <c r="I219" s="36">
        <f>ROWDATA!F224</f>
        <v>214.36607361</v>
      </c>
      <c r="J219" s="36">
        <f>ROWDATA!F224</f>
        <v>214.36607361</v>
      </c>
      <c r="K219" s="36">
        <f>ROWDATA!G224</f>
        <v>190.67141724000001</v>
      </c>
      <c r="L219" s="36">
        <f>ROWDATA!H224</f>
        <v>231.35708618000001</v>
      </c>
      <c r="M219" s="36">
        <f>ROWDATA!H224</f>
        <v>231.35708618000001</v>
      </c>
    </row>
    <row r="220" spans="1:13" x14ac:dyDescent="0.2">
      <c r="A220" s="34">
        <f>ROWDATA!B225</f>
        <v>44143.397222222222</v>
      </c>
      <c r="B220" s="36">
        <f>ROWDATA!C225</f>
        <v>245.19378662</v>
      </c>
      <c r="C220" s="36">
        <f>ROWDATA!C225</f>
        <v>245.19378662</v>
      </c>
      <c r="D220" s="36">
        <f>ROWDATA!D225</f>
        <v>250.93029784999999</v>
      </c>
      <c r="E220" s="36">
        <f>ROWDATA!D225</f>
        <v>250.93029784999999</v>
      </c>
      <c r="F220" s="36">
        <f>ROWDATA!E225</f>
        <v>265.43588256999999</v>
      </c>
      <c r="G220" s="36">
        <f>ROWDATA!E225</f>
        <v>265.43588256999999</v>
      </c>
      <c r="H220" s="36">
        <f>ROWDATA!E225</f>
        <v>265.43588256999999</v>
      </c>
      <c r="I220" s="36">
        <f>ROWDATA!F225</f>
        <v>215.06338500999999</v>
      </c>
      <c r="J220" s="36">
        <f>ROWDATA!F225</f>
        <v>215.06338500999999</v>
      </c>
      <c r="K220" s="36">
        <f>ROWDATA!G225</f>
        <v>184.80068969999999</v>
      </c>
      <c r="L220" s="36">
        <f>ROWDATA!H225</f>
        <v>231.64007568</v>
      </c>
      <c r="M220" s="36">
        <f>ROWDATA!H225</f>
        <v>231.64007568</v>
      </c>
    </row>
    <row r="221" spans="1:13" x14ac:dyDescent="0.2">
      <c r="A221" s="34">
        <f>ROWDATA!B226</f>
        <v>44143.397916666669</v>
      </c>
      <c r="B221" s="36">
        <f>ROWDATA!C226</f>
        <v>251.66015625</v>
      </c>
      <c r="C221" s="36">
        <f>ROWDATA!C226</f>
        <v>251.66015625</v>
      </c>
      <c r="D221" s="36">
        <f>ROWDATA!D226</f>
        <v>256.11160278</v>
      </c>
      <c r="E221" s="36">
        <f>ROWDATA!D226</f>
        <v>256.11160278</v>
      </c>
      <c r="F221" s="36">
        <f>ROWDATA!E226</f>
        <v>266.45492553999998</v>
      </c>
      <c r="G221" s="36">
        <f>ROWDATA!E226</f>
        <v>266.45492553999998</v>
      </c>
      <c r="H221" s="36">
        <f>ROWDATA!E226</f>
        <v>266.45492553999998</v>
      </c>
      <c r="I221" s="36">
        <f>ROWDATA!F226</f>
        <v>217.13832092000001</v>
      </c>
      <c r="J221" s="36">
        <f>ROWDATA!F226</f>
        <v>217.13832092000001</v>
      </c>
      <c r="K221" s="36">
        <f>ROWDATA!G226</f>
        <v>178.72015381</v>
      </c>
      <c r="L221" s="36">
        <f>ROWDATA!H226</f>
        <v>231.44032288</v>
      </c>
      <c r="M221" s="36">
        <f>ROWDATA!H226</f>
        <v>231.44032288</v>
      </c>
    </row>
    <row r="222" spans="1:13" x14ac:dyDescent="0.2">
      <c r="A222" s="34">
        <f>ROWDATA!B227</f>
        <v>44143.398611111108</v>
      </c>
      <c r="B222" s="36">
        <f>ROWDATA!C227</f>
        <v>264.62567138999998</v>
      </c>
      <c r="C222" s="36">
        <f>ROWDATA!C227</f>
        <v>264.62567138999998</v>
      </c>
      <c r="D222" s="36">
        <f>ROWDATA!D227</f>
        <v>265.45355224999997</v>
      </c>
      <c r="E222" s="36">
        <f>ROWDATA!D227</f>
        <v>265.45355224999997</v>
      </c>
      <c r="F222" s="36">
        <f>ROWDATA!E227</f>
        <v>267.48989868000001</v>
      </c>
      <c r="G222" s="36">
        <f>ROWDATA!E227</f>
        <v>267.48989868000001</v>
      </c>
      <c r="H222" s="36">
        <f>ROWDATA!E227</f>
        <v>267.48989868000001</v>
      </c>
      <c r="I222" s="36">
        <f>ROWDATA!F227</f>
        <v>221.07785034</v>
      </c>
      <c r="J222" s="36">
        <f>ROWDATA!F227</f>
        <v>221.07785034</v>
      </c>
      <c r="K222" s="36">
        <f>ROWDATA!G227</f>
        <v>171.69570923000001</v>
      </c>
      <c r="L222" s="36">
        <f>ROWDATA!H227</f>
        <v>229.99351501000001</v>
      </c>
      <c r="M222" s="36">
        <f>ROWDATA!H227</f>
        <v>229.99351501000001</v>
      </c>
    </row>
    <row r="223" spans="1:13" x14ac:dyDescent="0.2">
      <c r="A223" s="34">
        <f>ROWDATA!B228</f>
        <v>44143.399305555555</v>
      </c>
      <c r="B223" s="36">
        <f>ROWDATA!C228</f>
        <v>273.64016723999998</v>
      </c>
      <c r="C223" s="36">
        <f>ROWDATA!C228</f>
        <v>273.64016723999998</v>
      </c>
      <c r="D223" s="36">
        <f>ROWDATA!D228</f>
        <v>270.33642578000001</v>
      </c>
      <c r="E223" s="36">
        <f>ROWDATA!D228</f>
        <v>270.33642578000001</v>
      </c>
      <c r="F223" s="36">
        <f>ROWDATA!E228</f>
        <v>267.96875</v>
      </c>
      <c r="G223" s="36">
        <f>ROWDATA!E228</f>
        <v>267.96875</v>
      </c>
      <c r="H223" s="36">
        <f>ROWDATA!E228</f>
        <v>267.96875</v>
      </c>
      <c r="I223" s="36">
        <f>ROWDATA!F228</f>
        <v>226.70358275999999</v>
      </c>
      <c r="J223" s="36">
        <f>ROWDATA!F228</f>
        <v>226.70358275999999</v>
      </c>
      <c r="K223" s="36">
        <f>ROWDATA!G228</f>
        <v>169.49417113999999</v>
      </c>
      <c r="L223" s="36">
        <f>ROWDATA!H228</f>
        <v>229.62757873999999</v>
      </c>
      <c r="M223" s="36">
        <f>ROWDATA!H228</f>
        <v>229.62757873999999</v>
      </c>
    </row>
    <row r="224" spans="1:13" x14ac:dyDescent="0.2">
      <c r="A224" s="34">
        <f>ROWDATA!B229</f>
        <v>44143.4</v>
      </c>
      <c r="B224" s="36">
        <f>ROWDATA!C229</f>
        <v>281.4609375</v>
      </c>
      <c r="C224" s="36">
        <f>ROWDATA!C229</f>
        <v>281.4609375</v>
      </c>
      <c r="D224" s="36">
        <f>ROWDATA!D229</f>
        <v>271.73385619999999</v>
      </c>
      <c r="E224" s="36">
        <f>ROWDATA!D229</f>
        <v>271.73385619999999</v>
      </c>
      <c r="F224" s="36">
        <f>ROWDATA!E229</f>
        <v>268.52462768999999</v>
      </c>
      <c r="G224" s="36">
        <f>ROWDATA!E229</f>
        <v>268.52462768999999</v>
      </c>
      <c r="H224" s="36">
        <f>ROWDATA!E229</f>
        <v>268.52462768999999</v>
      </c>
      <c r="I224" s="36">
        <f>ROWDATA!F229</f>
        <v>234.06369018999999</v>
      </c>
      <c r="J224" s="36">
        <f>ROWDATA!F229</f>
        <v>234.06369018999999</v>
      </c>
      <c r="K224" s="36">
        <f>ROWDATA!G229</f>
        <v>168.77780150999999</v>
      </c>
      <c r="L224" s="36">
        <f>ROWDATA!H229</f>
        <v>231.02471924</v>
      </c>
      <c r="M224" s="36">
        <f>ROWDATA!H229</f>
        <v>231.02471924</v>
      </c>
    </row>
    <row r="225" spans="1:13" x14ac:dyDescent="0.2">
      <c r="A225" s="34">
        <f>ROWDATA!B230</f>
        <v>44143.400694444441</v>
      </c>
      <c r="B225" s="36">
        <f>ROWDATA!C230</f>
        <v>286.08917236000002</v>
      </c>
      <c r="C225" s="36">
        <f>ROWDATA!C230</f>
        <v>286.08917236000002</v>
      </c>
      <c r="D225" s="36">
        <f>ROWDATA!D230</f>
        <v>269.20611572000001</v>
      </c>
      <c r="E225" s="36">
        <f>ROWDATA!D230</f>
        <v>269.20611572000001</v>
      </c>
      <c r="F225" s="36">
        <f>ROWDATA!E230</f>
        <v>271.79885863999999</v>
      </c>
      <c r="G225" s="36">
        <f>ROWDATA!E230</f>
        <v>271.79885863999999</v>
      </c>
      <c r="H225" s="36">
        <f>ROWDATA!E230</f>
        <v>271.79885863999999</v>
      </c>
      <c r="I225" s="36">
        <f>ROWDATA!F230</f>
        <v>240.37004089000001</v>
      </c>
      <c r="J225" s="36">
        <f>ROWDATA!F230</f>
        <v>240.37004089000001</v>
      </c>
      <c r="K225" s="36">
        <f>ROWDATA!G230</f>
        <v>172.93643187999999</v>
      </c>
      <c r="L225" s="36">
        <f>ROWDATA!H230</f>
        <v>234.31729125999999</v>
      </c>
      <c r="M225" s="36">
        <f>ROWDATA!H230</f>
        <v>234.31729125999999</v>
      </c>
    </row>
    <row r="226" spans="1:13" x14ac:dyDescent="0.2">
      <c r="A226" s="34">
        <f>ROWDATA!B231</f>
        <v>44143.401388888888</v>
      </c>
      <c r="B226" s="36">
        <f>ROWDATA!C231</f>
        <v>288.12106323</v>
      </c>
      <c r="C226" s="36">
        <f>ROWDATA!C231</f>
        <v>288.12106323</v>
      </c>
      <c r="D226" s="36">
        <f>ROWDATA!D231</f>
        <v>268.37399291999998</v>
      </c>
      <c r="E226" s="36">
        <f>ROWDATA!D231</f>
        <v>268.37399291999998</v>
      </c>
      <c r="F226" s="36">
        <f>ROWDATA!E231</f>
        <v>274.91842651000002</v>
      </c>
      <c r="G226" s="36">
        <f>ROWDATA!E231</f>
        <v>274.91842651000002</v>
      </c>
      <c r="H226" s="36">
        <f>ROWDATA!E231</f>
        <v>274.91842651000002</v>
      </c>
      <c r="I226" s="36">
        <f>ROWDATA!F231</f>
        <v>247.64918517999999</v>
      </c>
      <c r="J226" s="36">
        <f>ROWDATA!F231</f>
        <v>247.64918517999999</v>
      </c>
      <c r="K226" s="36">
        <f>ROWDATA!G231</f>
        <v>178.92965698</v>
      </c>
      <c r="L226" s="36">
        <f>ROWDATA!H231</f>
        <v>238.52484131</v>
      </c>
      <c r="M226" s="36">
        <f>ROWDATA!H231</f>
        <v>238.52484131</v>
      </c>
    </row>
    <row r="227" spans="1:13" x14ac:dyDescent="0.2">
      <c r="A227" s="34">
        <f>ROWDATA!B232</f>
        <v>44143.402083333334</v>
      </c>
      <c r="B227" s="36">
        <f>ROWDATA!C232</f>
        <v>283.78332519999998</v>
      </c>
      <c r="C227" s="36">
        <f>ROWDATA!C232</f>
        <v>283.78332519999998</v>
      </c>
      <c r="D227" s="36">
        <f>ROWDATA!D232</f>
        <v>260.52371216</v>
      </c>
      <c r="E227" s="36">
        <f>ROWDATA!D232</f>
        <v>260.52371216</v>
      </c>
      <c r="F227" s="36">
        <f>ROWDATA!E232</f>
        <v>276.18484496999997</v>
      </c>
      <c r="G227" s="36">
        <f>ROWDATA!E232</f>
        <v>276.18484496999997</v>
      </c>
      <c r="H227" s="36">
        <f>ROWDATA!E232</f>
        <v>276.18484496999997</v>
      </c>
      <c r="I227" s="36">
        <f>ROWDATA!F232</f>
        <v>253.80946349999999</v>
      </c>
      <c r="J227" s="36">
        <f>ROWDATA!F232</f>
        <v>253.80946349999999</v>
      </c>
      <c r="K227" s="36">
        <f>ROWDATA!G232</f>
        <v>185.28981017999999</v>
      </c>
      <c r="L227" s="36">
        <f>ROWDATA!H232</f>
        <v>243.74667357999999</v>
      </c>
      <c r="M227" s="36">
        <f>ROWDATA!H232</f>
        <v>243.74667357999999</v>
      </c>
    </row>
    <row r="228" spans="1:13" x14ac:dyDescent="0.2">
      <c r="A228" s="34">
        <f>ROWDATA!B233</f>
        <v>44143.402777777781</v>
      </c>
      <c r="B228" s="36">
        <f>ROWDATA!C233</f>
        <v>275.31704711999998</v>
      </c>
      <c r="C228" s="36">
        <f>ROWDATA!C233</f>
        <v>275.31704711999998</v>
      </c>
      <c r="D228" s="36">
        <f>ROWDATA!D233</f>
        <v>254.05490112000001</v>
      </c>
      <c r="E228" s="36">
        <f>ROWDATA!D233</f>
        <v>254.05490112000001</v>
      </c>
      <c r="F228" s="36">
        <f>ROWDATA!E233</f>
        <v>279.41284180000002</v>
      </c>
      <c r="G228" s="36">
        <f>ROWDATA!E233</f>
        <v>279.41284180000002</v>
      </c>
      <c r="H228" s="36">
        <f>ROWDATA!E233</f>
        <v>279.41284180000002</v>
      </c>
      <c r="I228" s="36">
        <f>ROWDATA!F233</f>
        <v>262.27172852000001</v>
      </c>
      <c r="J228" s="36">
        <f>ROWDATA!F233</f>
        <v>262.27172852000001</v>
      </c>
      <c r="K228" s="36">
        <f>ROWDATA!G233</f>
        <v>192.78565979000001</v>
      </c>
      <c r="L228" s="36">
        <f>ROWDATA!H233</f>
        <v>250.73130798</v>
      </c>
      <c r="M228" s="36">
        <f>ROWDATA!H233</f>
        <v>250.73130798</v>
      </c>
    </row>
    <row r="229" spans="1:13" x14ac:dyDescent="0.2">
      <c r="A229" s="34">
        <f>ROWDATA!B234</f>
        <v>44143.40347222222</v>
      </c>
      <c r="B229" s="36">
        <f>ROWDATA!C234</f>
        <v>273.23693847999999</v>
      </c>
      <c r="C229" s="36">
        <f>ROWDATA!C234</f>
        <v>273.23693847999999</v>
      </c>
      <c r="D229" s="36">
        <f>ROWDATA!D234</f>
        <v>249.97257995999999</v>
      </c>
      <c r="E229" s="36">
        <f>ROWDATA!D234</f>
        <v>249.97257995999999</v>
      </c>
      <c r="F229" s="36">
        <f>ROWDATA!E234</f>
        <v>282.87225341999999</v>
      </c>
      <c r="G229" s="36">
        <f>ROWDATA!E234</f>
        <v>282.87225341999999</v>
      </c>
      <c r="H229" s="36">
        <f>ROWDATA!E234</f>
        <v>282.87225341999999</v>
      </c>
      <c r="I229" s="36">
        <f>ROWDATA!F234</f>
        <v>271.22012329</v>
      </c>
      <c r="J229" s="36">
        <f>ROWDATA!F234</f>
        <v>271.22012329</v>
      </c>
      <c r="K229" s="36">
        <f>ROWDATA!G234</f>
        <v>202.97244262999999</v>
      </c>
      <c r="L229" s="36">
        <f>ROWDATA!H234</f>
        <v>257.68295288000002</v>
      </c>
      <c r="M229" s="36">
        <f>ROWDATA!H234</f>
        <v>257.68295288000002</v>
      </c>
    </row>
    <row r="230" spans="1:13" x14ac:dyDescent="0.2">
      <c r="A230" s="34">
        <f>ROWDATA!B235</f>
        <v>44143.404166666667</v>
      </c>
      <c r="B230" s="36">
        <f>ROWDATA!C235</f>
        <v>280.28375244</v>
      </c>
      <c r="C230" s="36">
        <f>ROWDATA!C235</f>
        <v>280.28375244</v>
      </c>
      <c r="D230" s="36">
        <f>ROWDATA!D235</f>
        <v>252.42198181000001</v>
      </c>
      <c r="E230" s="36">
        <f>ROWDATA!D235</f>
        <v>252.42198181000001</v>
      </c>
      <c r="F230" s="36">
        <f>ROWDATA!E235</f>
        <v>289.26605224999997</v>
      </c>
      <c r="G230" s="36">
        <f>ROWDATA!E235</f>
        <v>289.26605224999997</v>
      </c>
      <c r="H230" s="36">
        <f>ROWDATA!E235</f>
        <v>289.26605224999997</v>
      </c>
      <c r="I230" s="36">
        <f>ROWDATA!F235</f>
        <v>281.77349853999999</v>
      </c>
      <c r="J230" s="36">
        <f>ROWDATA!F235</f>
        <v>281.77349853999999</v>
      </c>
      <c r="K230" s="36">
        <f>ROWDATA!G235</f>
        <v>209.40242004000001</v>
      </c>
      <c r="L230" s="36">
        <f>ROWDATA!H235</f>
        <v>262.55575562000001</v>
      </c>
      <c r="M230" s="36">
        <f>ROWDATA!H235</f>
        <v>262.55575562000001</v>
      </c>
    </row>
    <row r="231" spans="1:13" x14ac:dyDescent="0.2">
      <c r="A231" s="34">
        <f>ROWDATA!B236</f>
        <v>44143.404861111114</v>
      </c>
      <c r="B231" s="36">
        <f>ROWDATA!C236</f>
        <v>278.05838012999999</v>
      </c>
      <c r="C231" s="36">
        <f>ROWDATA!C236</f>
        <v>278.05838012999999</v>
      </c>
      <c r="D231" s="36">
        <f>ROWDATA!D236</f>
        <v>252.92433166999999</v>
      </c>
      <c r="E231" s="36">
        <f>ROWDATA!D236</f>
        <v>252.92433166999999</v>
      </c>
      <c r="F231" s="36">
        <f>ROWDATA!E236</f>
        <v>296.71023559999998</v>
      </c>
      <c r="G231" s="36">
        <f>ROWDATA!E236</f>
        <v>296.71023559999998</v>
      </c>
      <c r="H231" s="36">
        <f>ROWDATA!E236</f>
        <v>296.71023559999998</v>
      </c>
      <c r="I231" s="36">
        <f>ROWDATA!F236</f>
        <v>289.68429565000002</v>
      </c>
      <c r="J231" s="36">
        <f>ROWDATA!F236</f>
        <v>289.68429565000002</v>
      </c>
      <c r="K231" s="36">
        <f>ROWDATA!G236</f>
        <v>210.17118834999999</v>
      </c>
      <c r="L231" s="36">
        <f>ROWDATA!H236</f>
        <v>263.61999512</v>
      </c>
      <c r="M231" s="36">
        <f>ROWDATA!H236</f>
        <v>263.61999512</v>
      </c>
    </row>
    <row r="232" spans="1:13" x14ac:dyDescent="0.2">
      <c r="A232" s="34">
        <f>ROWDATA!B237</f>
        <v>44143.405555555553</v>
      </c>
      <c r="B232" s="36">
        <f>ROWDATA!C237</f>
        <v>279.23583983999998</v>
      </c>
      <c r="C232" s="36">
        <f>ROWDATA!C237</f>
        <v>279.23583983999998</v>
      </c>
      <c r="D232" s="36">
        <f>ROWDATA!D237</f>
        <v>252.89300537</v>
      </c>
      <c r="E232" s="36">
        <f>ROWDATA!D237</f>
        <v>252.89300537</v>
      </c>
      <c r="F232" s="36">
        <f>ROWDATA!E237</f>
        <v>301.52883910999998</v>
      </c>
      <c r="G232" s="36">
        <f>ROWDATA!E237</f>
        <v>301.52883910999998</v>
      </c>
      <c r="H232" s="36">
        <f>ROWDATA!E237</f>
        <v>301.52883910999998</v>
      </c>
      <c r="I232" s="36">
        <f>ROWDATA!F237</f>
        <v>296.75222778</v>
      </c>
      <c r="J232" s="36">
        <f>ROWDATA!F237</f>
        <v>296.75222778</v>
      </c>
      <c r="K232" s="36">
        <f>ROWDATA!G237</f>
        <v>204.59724426</v>
      </c>
      <c r="L232" s="36">
        <f>ROWDATA!H237</f>
        <v>263.88632202000002</v>
      </c>
      <c r="M232" s="36">
        <f>ROWDATA!H237</f>
        <v>263.88632202000002</v>
      </c>
    </row>
    <row r="233" spans="1:13" x14ac:dyDescent="0.2">
      <c r="A233" s="34">
        <f>ROWDATA!B238</f>
        <v>44143.40625</v>
      </c>
      <c r="B233" s="36">
        <f>ROWDATA!C238</f>
        <v>278.71960448999999</v>
      </c>
      <c r="C233" s="36">
        <f>ROWDATA!C238</f>
        <v>278.71960448999999</v>
      </c>
      <c r="D233" s="36">
        <f>ROWDATA!D238</f>
        <v>253.99197387999999</v>
      </c>
      <c r="E233" s="36">
        <f>ROWDATA!D238</f>
        <v>253.99197387999999</v>
      </c>
      <c r="F233" s="36">
        <f>ROWDATA!E238</f>
        <v>307.19668579</v>
      </c>
      <c r="G233" s="36">
        <f>ROWDATA!E238</f>
        <v>307.19668579</v>
      </c>
      <c r="H233" s="36">
        <f>ROWDATA!E238</f>
        <v>307.19668579</v>
      </c>
      <c r="I233" s="36">
        <f>ROWDATA!F238</f>
        <v>299.81610107</v>
      </c>
      <c r="J233" s="36">
        <f>ROWDATA!F238</f>
        <v>299.81610107</v>
      </c>
      <c r="K233" s="36">
        <f>ROWDATA!G238</f>
        <v>203.58407593000001</v>
      </c>
      <c r="L233" s="36">
        <f>ROWDATA!H238</f>
        <v>263.08789063</v>
      </c>
      <c r="M233" s="36">
        <f>ROWDATA!H238</f>
        <v>263.08789063</v>
      </c>
    </row>
    <row r="234" spans="1:13" x14ac:dyDescent="0.2">
      <c r="A234" s="34">
        <f>ROWDATA!B239</f>
        <v>44143.406944444447</v>
      </c>
      <c r="B234" s="36">
        <f>ROWDATA!C239</f>
        <v>283.94430541999998</v>
      </c>
      <c r="C234" s="36">
        <f>ROWDATA!C239</f>
        <v>283.94430541999998</v>
      </c>
      <c r="D234" s="36">
        <f>ROWDATA!D239</f>
        <v>258.59234619</v>
      </c>
      <c r="E234" s="36">
        <f>ROWDATA!D239</f>
        <v>258.59234619</v>
      </c>
      <c r="F234" s="36">
        <f>ROWDATA!E239</f>
        <v>319.96911620999998</v>
      </c>
      <c r="G234" s="36">
        <f>ROWDATA!E239</f>
        <v>319.96911620999998</v>
      </c>
      <c r="H234" s="36">
        <f>ROWDATA!E239</f>
        <v>319.96911620999998</v>
      </c>
      <c r="I234" s="36">
        <f>ROWDATA!F239</f>
        <v>300.86959839000002</v>
      </c>
      <c r="J234" s="36">
        <f>ROWDATA!F239</f>
        <v>300.86959839000002</v>
      </c>
      <c r="K234" s="36">
        <f>ROWDATA!G239</f>
        <v>202.69281006</v>
      </c>
      <c r="L234" s="36">
        <f>ROWDATA!H239</f>
        <v>268.44317626999998</v>
      </c>
      <c r="M234" s="36">
        <f>ROWDATA!H239</f>
        <v>268.44317626999998</v>
      </c>
    </row>
    <row r="235" spans="1:13" x14ac:dyDescent="0.2">
      <c r="A235" s="34">
        <f>ROWDATA!B240</f>
        <v>44143.407638888886</v>
      </c>
      <c r="B235" s="36">
        <f>ROWDATA!C240</f>
        <v>288.60476684999998</v>
      </c>
      <c r="C235" s="36">
        <f>ROWDATA!C240</f>
        <v>288.60476684999998</v>
      </c>
      <c r="D235" s="36">
        <f>ROWDATA!D240</f>
        <v>262.12503052</v>
      </c>
      <c r="E235" s="36">
        <f>ROWDATA!D240</f>
        <v>262.12503052</v>
      </c>
      <c r="F235" s="36">
        <f>ROWDATA!E240</f>
        <v>336.55572510000002</v>
      </c>
      <c r="G235" s="36">
        <f>ROWDATA!E240</f>
        <v>336.55572510000002</v>
      </c>
      <c r="H235" s="36">
        <f>ROWDATA!E240</f>
        <v>336.55572510000002</v>
      </c>
      <c r="I235" s="36">
        <f>ROWDATA!F240</f>
        <v>297.74087523999998</v>
      </c>
      <c r="J235" s="36">
        <f>ROWDATA!F240</f>
        <v>297.74087523999998</v>
      </c>
      <c r="K235" s="36">
        <f>ROWDATA!G240</f>
        <v>207.16598511000001</v>
      </c>
      <c r="L235" s="36">
        <f>ROWDATA!H240</f>
        <v>281.13238525000003</v>
      </c>
      <c r="M235" s="36">
        <f>ROWDATA!H240</f>
        <v>281.13238525000003</v>
      </c>
    </row>
    <row r="236" spans="1:13" x14ac:dyDescent="0.2">
      <c r="A236" s="34">
        <f>ROWDATA!B241</f>
        <v>44143.408333333333</v>
      </c>
      <c r="B236" s="36">
        <f>ROWDATA!C241</f>
        <v>299.79614257999998</v>
      </c>
      <c r="C236" s="36">
        <f>ROWDATA!C241</f>
        <v>299.79614257999998</v>
      </c>
      <c r="D236" s="36">
        <f>ROWDATA!D241</f>
        <v>271.54531859999997</v>
      </c>
      <c r="E236" s="36">
        <f>ROWDATA!D241</f>
        <v>271.54531859999997</v>
      </c>
      <c r="F236" s="36">
        <f>ROWDATA!E241</f>
        <v>355.93771362000001</v>
      </c>
      <c r="G236" s="36">
        <f>ROWDATA!E241</f>
        <v>355.93771362000001</v>
      </c>
      <c r="H236" s="36">
        <f>ROWDATA!E241</f>
        <v>355.93771362000001</v>
      </c>
      <c r="I236" s="36">
        <f>ROWDATA!F241</f>
        <v>300.7237854</v>
      </c>
      <c r="J236" s="36">
        <f>ROWDATA!F241</f>
        <v>300.7237854</v>
      </c>
      <c r="K236" s="36">
        <f>ROWDATA!G241</f>
        <v>214.81895446999999</v>
      </c>
      <c r="L236" s="36">
        <f>ROWDATA!H241</f>
        <v>299.11083983999998</v>
      </c>
      <c r="M236" s="36">
        <f>ROWDATA!H241</f>
        <v>299.11083983999998</v>
      </c>
    </row>
    <row r="237" spans="1:13" x14ac:dyDescent="0.2">
      <c r="A237" s="34">
        <f>ROWDATA!B242</f>
        <v>44143.40902777778</v>
      </c>
      <c r="B237" s="36">
        <f>ROWDATA!C242</f>
        <v>309.40679932</v>
      </c>
      <c r="C237" s="36">
        <f>ROWDATA!C242</f>
        <v>309.40679932</v>
      </c>
      <c r="D237" s="36">
        <f>ROWDATA!D242</f>
        <v>286.97906494</v>
      </c>
      <c r="E237" s="36">
        <f>ROWDATA!D242</f>
        <v>286.97906494</v>
      </c>
      <c r="F237" s="36">
        <f>ROWDATA!E242</f>
        <v>378.97952271000003</v>
      </c>
      <c r="G237" s="36">
        <f>ROWDATA!E242</f>
        <v>378.97952271000003</v>
      </c>
      <c r="H237" s="36">
        <f>ROWDATA!E242</f>
        <v>378.97952271000003</v>
      </c>
      <c r="I237" s="36">
        <f>ROWDATA!F242</f>
        <v>308.74783324999999</v>
      </c>
      <c r="J237" s="36">
        <f>ROWDATA!F242</f>
        <v>308.74783324999999</v>
      </c>
      <c r="K237" s="36">
        <f>ROWDATA!G242</f>
        <v>230.17753601000001</v>
      </c>
      <c r="L237" s="36">
        <f>ROWDATA!H242</f>
        <v>323.87530518</v>
      </c>
      <c r="M237" s="36">
        <f>ROWDATA!H242</f>
        <v>323.87530518</v>
      </c>
    </row>
    <row r="238" spans="1:13" x14ac:dyDescent="0.2">
      <c r="A238" s="34">
        <f>ROWDATA!B243</f>
        <v>44143.409722222219</v>
      </c>
      <c r="B238" s="36">
        <f>ROWDATA!C243</f>
        <v>317.79205322000001</v>
      </c>
      <c r="C238" s="36">
        <f>ROWDATA!C243</f>
        <v>317.79205322000001</v>
      </c>
      <c r="D238" s="36">
        <f>ROWDATA!D243</f>
        <v>304.95645142000001</v>
      </c>
      <c r="E238" s="36">
        <f>ROWDATA!D243</f>
        <v>304.95645142000001</v>
      </c>
      <c r="F238" s="36">
        <f>ROWDATA!E243</f>
        <v>412.09005737000001</v>
      </c>
      <c r="G238" s="36">
        <f>ROWDATA!E243</f>
        <v>412.09005737000001</v>
      </c>
      <c r="H238" s="36">
        <f>ROWDATA!E243</f>
        <v>412.09005737000001</v>
      </c>
      <c r="I238" s="36">
        <f>ROWDATA!F243</f>
        <v>326.14102172999998</v>
      </c>
      <c r="J238" s="36">
        <f>ROWDATA!F243</f>
        <v>326.14102172999998</v>
      </c>
      <c r="K238" s="36">
        <f>ROWDATA!G243</f>
        <v>247.79003906</v>
      </c>
      <c r="L238" s="36">
        <f>ROWDATA!H243</f>
        <v>356.67446898999998</v>
      </c>
      <c r="M238" s="36">
        <f>ROWDATA!H243</f>
        <v>356.67446898999998</v>
      </c>
    </row>
    <row r="239" spans="1:13" x14ac:dyDescent="0.2">
      <c r="A239" s="34">
        <f>ROWDATA!B244</f>
        <v>44143.410416666666</v>
      </c>
      <c r="B239" s="36">
        <f>ROWDATA!C244</f>
        <v>328.38668823</v>
      </c>
      <c r="C239" s="36">
        <f>ROWDATA!C244</f>
        <v>328.38668823</v>
      </c>
      <c r="D239" s="36">
        <f>ROWDATA!D244</f>
        <v>327.06262206999997</v>
      </c>
      <c r="E239" s="36">
        <f>ROWDATA!D244</f>
        <v>327.06262206999997</v>
      </c>
      <c r="F239" s="36">
        <f>ROWDATA!E244</f>
        <v>435.33221436000002</v>
      </c>
      <c r="G239" s="36">
        <f>ROWDATA!E244</f>
        <v>435.33221436000002</v>
      </c>
      <c r="H239" s="36">
        <f>ROWDATA!E244</f>
        <v>435.33221436000002</v>
      </c>
      <c r="I239" s="36">
        <f>ROWDATA!F244</f>
        <v>349.02893066000001</v>
      </c>
      <c r="J239" s="36">
        <f>ROWDATA!F244</f>
        <v>349.02893066000001</v>
      </c>
      <c r="K239" s="36">
        <f>ROWDATA!G244</f>
        <v>266.15353393999999</v>
      </c>
      <c r="L239" s="36">
        <f>ROWDATA!H244</f>
        <v>393.03393555000002</v>
      </c>
      <c r="M239" s="36">
        <f>ROWDATA!H244</f>
        <v>393.03393555000002</v>
      </c>
    </row>
    <row r="240" spans="1:13" x14ac:dyDescent="0.2">
      <c r="A240" s="34">
        <f>ROWDATA!B245</f>
        <v>44143.411111111112</v>
      </c>
      <c r="B240" s="36">
        <f>ROWDATA!C245</f>
        <v>340.89996337999997</v>
      </c>
      <c r="C240" s="36">
        <f>ROWDATA!C245</f>
        <v>340.89996337999997</v>
      </c>
      <c r="D240" s="36">
        <f>ROWDATA!D245</f>
        <v>345.16506958000002</v>
      </c>
      <c r="E240" s="36">
        <f>ROWDATA!D245</f>
        <v>345.16506958000002</v>
      </c>
      <c r="F240" s="36">
        <f>ROWDATA!E245</f>
        <v>488.17797852000001</v>
      </c>
      <c r="G240" s="36">
        <f>ROWDATA!E245</f>
        <v>488.17797852000001</v>
      </c>
      <c r="H240" s="36">
        <f>ROWDATA!E245</f>
        <v>488.17797852000001</v>
      </c>
      <c r="I240" s="36">
        <f>ROWDATA!F245</f>
        <v>357.36074829</v>
      </c>
      <c r="J240" s="36">
        <f>ROWDATA!F245</f>
        <v>357.36074829</v>
      </c>
      <c r="K240" s="36">
        <f>ROWDATA!G245</f>
        <v>288.04656982</v>
      </c>
      <c r="L240" s="36">
        <f>ROWDATA!H245</f>
        <v>425.88555908000001</v>
      </c>
      <c r="M240" s="36">
        <f>ROWDATA!H245</f>
        <v>425.88555908000001</v>
      </c>
    </row>
    <row r="241" spans="1:13" x14ac:dyDescent="0.2">
      <c r="A241" s="34">
        <f>ROWDATA!B246</f>
        <v>44143.411805555559</v>
      </c>
      <c r="B241" s="36">
        <f>ROWDATA!C246</f>
        <v>346.47937012</v>
      </c>
      <c r="C241" s="36">
        <f>ROWDATA!C246</f>
        <v>346.47937012</v>
      </c>
      <c r="D241" s="36">
        <f>ROWDATA!D246</f>
        <v>348.90170288000002</v>
      </c>
      <c r="E241" s="36">
        <f>ROWDATA!D246</f>
        <v>348.90170288000002</v>
      </c>
      <c r="F241" s="36">
        <f>ROWDATA!E246</f>
        <v>480.79647827000002</v>
      </c>
      <c r="G241" s="36">
        <f>ROWDATA!E246</f>
        <v>480.79647827000002</v>
      </c>
      <c r="H241" s="36">
        <f>ROWDATA!E246</f>
        <v>480.79647827000002</v>
      </c>
      <c r="I241" s="36">
        <f>ROWDATA!F246</f>
        <v>348.13766478999997</v>
      </c>
      <c r="J241" s="36">
        <f>ROWDATA!F246</f>
        <v>348.13766478999997</v>
      </c>
      <c r="K241" s="36">
        <f>ROWDATA!G246</f>
        <v>299.78805541999998</v>
      </c>
      <c r="L241" s="36">
        <f>ROWDATA!H246</f>
        <v>443.31832886000001</v>
      </c>
      <c r="M241" s="36">
        <f>ROWDATA!H246</f>
        <v>443.31832886000001</v>
      </c>
    </row>
    <row r="242" spans="1:13" x14ac:dyDescent="0.2">
      <c r="A242" s="34">
        <f>ROWDATA!B247</f>
        <v>44143.412499999999</v>
      </c>
      <c r="B242" s="36">
        <f>ROWDATA!C247</f>
        <v>331.67623901000002</v>
      </c>
      <c r="C242" s="36">
        <f>ROWDATA!C247</f>
        <v>331.67623901000002</v>
      </c>
      <c r="D242" s="36">
        <f>ROWDATA!D247</f>
        <v>342.93579102000001</v>
      </c>
      <c r="E242" s="36">
        <f>ROWDATA!D247</f>
        <v>342.93579102000001</v>
      </c>
      <c r="F242" s="36">
        <f>ROWDATA!E247</f>
        <v>414.23681641000002</v>
      </c>
      <c r="G242" s="36">
        <f>ROWDATA!E247</f>
        <v>414.23681641000002</v>
      </c>
      <c r="H242" s="36">
        <f>ROWDATA!E247</f>
        <v>414.23681641000002</v>
      </c>
      <c r="I242" s="36">
        <f>ROWDATA!F247</f>
        <v>339.01171875</v>
      </c>
      <c r="J242" s="36">
        <f>ROWDATA!F247</f>
        <v>339.01171875</v>
      </c>
      <c r="K242" s="36">
        <f>ROWDATA!G247</f>
        <v>301.0284729</v>
      </c>
      <c r="L242" s="36">
        <f>ROWDATA!H247</f>
        <v>449.83880614999998</v>
      </c>
      <c r="M242" s="36">
        <f>ROWDATA!H247</f>
        <v>449.83880614999998</v>
      </c>
    </row>
    <row r="243" spans="1:13" x14ac:dyDescent="0.2">
      <c r="A243" s="34">
        <f>ROWDATA!B248</f>
        <v>44143.413194444445</v>
      </c>
      <c r="B243" s="36">
        <f>ROWDATA!C248</f>
        <v>314.77676392000001</v>
      </c>
      <c r="C243" s="36">
        <f>ROWDATA!C248</f>
        <v>314.77676392000001</v>
      </c>
      <c r="D243" s="36">
        <f>ROWDATA!D248</f>
        <v>335.25808716</v>
      </c>
      <c r="E243" s="36">
        <f>ROWDATA!D248</f>
        <v>335.25808716</v>
      </c>
      <c r="F243" s="36">
        <f>ROWDATA!E248</f>
        <v>375.65905762</v>
      </c>
      <c r="G243" s="36">
        <f>ROWDATA!E248</f>
        <v>375.65905762</v>
      </c>
      <c r="H243" s="36">
        <f>ROWDATA!E248</f>
        <v>375.65905762</v>
      </c>
      <c r="I243" s="36">
        <f>ROWDATA!F248</f>
        <v>316.41516113</v>
      </c>
      <c r="J243" s="36">
        <f>ROWDATA!F248</f>
        <v>316.41516113</v>
      </c>
      <c r="K243" s="36">
        <f>ROWDATA!G248</f>
        <v>296.18869018999999</v>
      </c>
      <c r="L243" s="36">
        <f>ROWDATA!H248</f>
        <v>437.01367188</v>
      </c>
      <c r="M243" s="36">
        <f>ROWDATA!H248</f>
        <v>437.01367188</v>
      </c>
    </row>
    <row r="244" spans="1:13" x14ac:dyDescent="0.2">
      <c r="A244" s="34">
        <f>ROWDATA!B249</f>
        <v>44143.413888888892</v>
      </c>
      <c r="B244" s="36">
        <f>ROWDATA!C249</f>
        <v>305.21432494999999</v>
      </c>
      <c r="C244" s="36">
        <f>ROWDATA!C249</f>
        <v>305.21432494999999</v>
      </c>
      <c r="D244" s="36">
        <f>ROWDATA!D249</f>
        <v>334.20635986000002</v>
      </c>
      <c r="E244" s="36">
        <f>ROWDATA!D249</f>
        <v>334.20635986000002</v>
      </c>
      <c r="F244" s="36">
        <f>ROWDATA!E249</f>
        <v>350.43966675000001</v>
      </c>
      <c r="G244" s="36">
        <f>ROWDATA!E249</f>
        <v>350.43966675000001</v>
      </c>
      <c r="H244" s="36">
        <f>ROWDATA!E249</f>
        <v>350.43966675000001</v>
      </c>
      <c r="I244" s="36">
        <f>ROWDATA!F249</f>
        <v>303.83605956999997</v>
      </c>
      <c r="J244" s="36">
        <f>ROWDATA!F249</f>
        <v>303.83605956999997</v>
      </c>
      <c r="K244" s="36">
        <f>ROWDATA!G249</f>
        <v>291.97796631</v>
      </c>
      <c r="L244" s="36">
        <f>ROWDATA!H249</f>
        <v>439.60876465000001</v>
      </c>
      <c r="M244" s="36">
        <f>ROWDATA!H249</f>
        <v>439.60876465000001</v>
      </c>
    </row>
    <row r="245" spans="1:13" x14ac:dyDescent="0.2">
      <c r="A245" s="34">
        <f>ROWDATA!B250</f>
        <v>44143.414583333331</v>
      </c>
      <c r="B245" s="36">
        <f>ROWDATA!C250</f>
        <v>303.10192870999998</v>
      </c>
      <c r="C245" s="36">
        <f>ROWDATA!C250</f>
        <v>303.10192870999998</v>
      </c>
      <c r="D245" s="36">
        <f>ROWDATA!D250</f>
        <v>335.30532836999998</v>
      </c>
      <c r="E245" s="36">
        <f>ROWDATA!D250</f>
        <v>335.30532836999998</v>
      </c>
      <c r="F245" s="36">
        <f>ROWDATA!E250</f>
        <v>327.39736937999999</v>
      </c>
      <c r="G245" s="36">
        <f>ROWDATA!E250</f>
        <v>327.39736937999999</v>
      </c>
      <c r="H245" s="36">
        <f>ROWDATA!E250</f>
        <v>327.39736937999999</v>
      </c>
      <c r="I245" s="36">
        <f>ROWDATA!F250</f>
        <v>298.87561034999999</v>
      </c>
      <c r="J245" s="36">
        <f>ROWDATA!F250</f>
        <v>298.87561034999999</v>
      </c>
      <c r="K245" s="36">
        <f>ROWDATA!G250</f>
        <v>291.80307006999999</v>
      </c>
      <c r="L245" s="36">
        <f>ROWDATA!H250</f>
        <v>459.02127074999999</v>
      </c>
      <c r="M245" s="36">
        <f>ROWDATA!H250</f>
        <v>459.02127074999999</v>
      </c>
    </row>
    <row r="246" spans="1:13" x14ac:dyDescent="0.2">
      <c r="A246" s="34">
        <f>ROWDATA!B251</f>
        <v>44143.415277777778</v>
      </c>
      <c r="B246" s="36">
        <f>ROWDATA!C251</f>
        <v>306.69772339000002</v>
      </c>
      <c r="C246" s="36">
        <f>ROWDATA!C251</f>
        <v>306.69772339000002</v>
      </c>
      <c r="D246" s="36">
        <f>ROWDATA!D251</f>
        <v>344.14440918000003</v>
      </c>
      <c r="E246" s="36">
        <f>ROWDATA!D251</f>
        <v>344.14440918000003</v>
      </c>
      <c r="F246" s="36">
        <f>ROWDATA!E251</f>
        <v>313.82241821000002</v>
      </c>
      <c r="G246" s="36">
        <f>ROWDATA!E251</f>
        <v>313.82241821000002</v>
      </c>
      <c r="H246" s="36">
        <f>ROWDATA!E251</f>
        <v>313.82241821000002</v>
      </c>
      <c r="I246" s="36">
        <f>ROWDATA!F251</f>
        <v>298.58398438</v>
      </c>
      <c r="J246" s="36">
        <f>ROWDATA!F251</f>
        <v>298.58398438</v>
      </c>
      <c r="K246" s="36">
        <f>ROWDATA!G251</f>
        <v>296.52069091999999</v>
      </c>
      <c r="L246" s="36">
        <f>ROWDATA!H251</f>
        <v>456.24334716999999</v>
      </c>
      <c r="M246" s="36">
        <f>ROWDATA!H251</f>
        <v>456.24334716999999</v>
      </c>
    </row>
    <row r="247" spans="1:13" x14ac:dyDescent="0.2">
      <c r="A247" s="34">
        <f>ROWDATA!B252</f>
        <v>44143.415972222225</v>
      </c>
      <c r="B247" s="36">
        <f>ROWDATA!C252</f>
        <v>315.43795776000002</v>
      </c>
      <c r="C247" s="36">
        <f>ROWDATA!C252</f>
        <v>315.43795776000002</v>
      </c>
      <c r="D247" s="36">
        <f>ROWDATA!D252</f>
        <v>359.84472656000003</v>
      </c>
      <c r="E247" s="36">
        <f>ROWDATA!D252</f>
        <v>359.84472656000003</v>
      </c>
      <c r="F247" s="36">
        <f>ROWDATA!E252</f>
        <v>305.60604857999999</v>
      </c>
      <c r="G247" s="36">
        <f>ROWDATA!E252</f>
        <v>305.60604857999999</v>
      </c>
      <c r="H247" s="36">
        <f>ROWDATA!E252</f>
        <v>305.60604857999999</v>
      </c>
      <c r="I247" s="36">
        <f>ROWDATA!F252</f>
        <v>305.24652099999997</v>
      </c>
      <c r="J247" s="36">
        <f>ROWDATA!F252</f>
        <v>305.24652099999997</v>
      </c>
      <c r="K247" s="36">
        <f>ROWDATA!G252</f>
        <v>309.4324646</v>
      </c>
      <c r="L247" s="36">
        <f>ROWDATA!H252</f>
        <v>482.12725829999999</v>
      </c>
      <c r="M247" s="36">
        <f>ROWDATA!H252</f>
        <v>482.12725829999999</v>
      </c>
    </row>
    <row r="248" spans="1:13" x14ac:dyDescent="0.2">
      <c r="A248" s="34">
        <f>ROWDATA!B253</f>
        <v>44143.416666666664</v>
      </c>
      <c r="B248" s="36">
        <f>ROWDATA!C253</f>
        <v>322.08181762999999</v>
      </c>
      <c r="C248" s="36">
        <f>ROWDATA!C253</f>
        <v>322.08181762999999</v>
      </c>
      <c r="D248" s="36">
        <f>ROWDATA!D253</f>
        <v>376.09439086999998</v>
      </c>
      <c r="E248" s="36">
        <f>ROWDATA!D253</f>
        <v>376.09439086999998</v>
      </c>
      <c r="F248" s="36">
        <f>ROWDATA!E253</f>
        <v>302.02307129000002</v>
      </c>
      <c r="G248" s="36">
        <f>ROWDATA!E253</f>
        <v>302.02307129000002</v>
      </c>
      <c r="H248" s="36">
        <f>ROWDATA!E253</f>
        <v>302.02307129000002</v>
      </c>
      <c r="I248" s="36">
        <f>ROWDATA!F253</f>
        <v>314.95626830999998</v>
      </c>
      <c r="J248" s="36">
        <f>ROWDATA!F253</f>
        <v>314.95626830999998</v>
      </c>
      <c r="K248" s="36">
        <f>ROWDATA!G253</f>
        <v>334.78463744999999</v>
      </c>
      <c r="L248" s="36">
        <f>ROWDATA!H253</f>
        <v>446.31237793000003</v>
      </c>
      <c r="M248" s="36">
        <f>ROWDATA!H253</f>
        <v>446.31237793000003</v>
      </c>
    </row>
    <row r="249" spans="1:13" x14ac:dyDescent="0.2">
      <c r="A249" s="34">
        <f>ROWDATA!B254</f>
        <v>44143.417361111111</v>
      </c>
      <c r="B249" s="36">
        <f>ROWDATA!C254</f>
        <v>325.41961670000001</v>
      </c>
      <c r="C249" s="36">
        <f>ROWDATA!C254</f>
        <v>325.41961670000001</v>
      </c>
      <c r="D249" s="36">
        <f>ROWDATA!D254</f>
        <v>396.88122558999999</v>
      </c>
      <c r="E249" s="36">
        <f>ROWDATA!D254</f>
        <v>396.88122558999999</v>
      </c>
      <c r="F249" s="36">
        <f>ROWDATA!E254</f>
        <v>302.33184813999998</v>
      </c>
      <c r="G249" s="36">
        <f>ROWDATA!E254</f>
        <v>302.33184813999998</v>
      </c>
      <c r="H249" s="36">
        <f>ROWDATA!E254</f>
        <v>302.33184813999998</v>
      </c>
      <c r="I249" s="36">
        <f>ROWDATA!F254</f>
        <v>327.81082153</v>
      </c>
      <c r="J249" s="36">
        <f>ROWDATA!F254</f>
        <v>327.81082153</v>
      </c>
      <c r="K249" s="36">
        <f>ROWDATA!G254</f>
        <v>368.03387450999998</v>
      </c>
      <c r="L249" s="36">
        <f>ROWDATA!H254</f>
        <v>420.97860717999998</v>
      </c>
      <c r="M249" s="36">
        <f>ROWDATA!H254</f>
        <v>420.97860717999998</v>
      </c>
    </row>
    <row r="250" spans="1:13" x14ac:dyDescent="0.2">
      <c r="A250" s="34">
        <f>ROWDATA!B255</f>
        <v>44143.418055555558</v>
      </c>
      <c r="B250" s="36">
        <f>ROWDATA!C255</f>
        <v>335.73974608999998</v>
      </c>
      <c r="C250" s="36">
        <f>ROWDATA!C255</f>
        <v>335.73974608999998</v>
      </c>
      <c r="D250" s="36">
        <f>ROWDATA!D255</f>
        <v>430.22784424000002</v>
      </c>
      <c r="E250" s="36">
        <f>ROWDATA!D255</f>
        <v>430.22784424000002</v>
      </c>
      <c r="F250" s="36">
        <f>ROWDATA!E255</f>
        <v>305.65255737000001</v>
      </c>
      <c r="G250" s="36">
        <f>ROWDATA!E255</f>
        <v>305.65255737000001</v>
      </c>
      <c r="H250" s="36">
        <f>ROWDATA!E255</f>
        <v>305.65255737000001</v>
      </c>
      <c r="I250" s="36">
        <f>ROWDATA!F255</f>
        <v>330.63122558999999</v>
      </c>
      <c r="J250" s="36">
        <f>ROWDATA!F255</f>
        <v>330.63122558999999</v>
      </c>
      <c r="K250" s="36">
        <f>ROWDATA!G255</f>
        <v>385.48809813999998</v>
      </c>
      <c r="L250" s="36">
        <f>ROWDATA!H255</f>
        <v>401.84963988999999</v>
      </c>
      <c r="M250" s="36">
        <f>ROWDATA!H255</f>
        <v>401.84963988999999</v>
      </c>
    </row>
    <row r="251" spans="1:13" x14ac:dyDescent="0.2">
      <c r="A251" s="34">
        <f>ROWDATA!B256</f>
        <v>44143.418749999997</v>
      </c>
      <c r="B251" s="36">
        <f>ROWDATA!C256</f>
        <v>350.49462891000002</v>
      </c>
      <c r="C251" s="36">
        <f>ROWDATA!C256</f>
        <v>350.49462891000002</v>
      </c>
      <c r="D251" s="36">
        <f>ROWDATA!D256</f>
        <v>494.03146362000001</v>
      </c>
      <c r="E251" s="36">
        <f>ROWDATA!D256</f>
        <v>494.03146362000001</v>
      </c>
      <c r="F251" s="36">
        <f>ROWDATA!E256</f>
        <v>312.77203369</v>
      </c>
      <c r="G251" s="36">
        <f>ROWDATA!E256</f>
        <v>312.77203369</v>
      </c>
      <c r="H251" s="36">
        <f>ROWDATA!E256</f>
        <v>312.77203369</v>
      </c>
      <c r="I251" s="36">
        <f>ROWDATA!F256</f>
        <v>342.18884277000001</v>
      </c>
      <c r="J251" s="36">
        <f>ROWDATA!F256</f>
        <v>342.18884277000001</v>
      </c>
      <c r="K251" s="36">
        <f>ROWDATA!G256</f>
        <v>331.48233032000002</v>
      </c>
      <c r="L251" s="36">
        <f>ROWDATA!H256</f>
        <v>391.68673705999998</v>
      </c>
      <c r="M251" s="36">
        <f>ROWDATA!H256</f>
        <v>391.68673705999998</v>
      </c>
    </row>
    <row r="252" spans="1:13" x14ac:dyDescent="0.2">
      <c r="A252" s="34">
        <f>ROWDATA!B257</f>
        <v>44143.419444444444</v>
      </c>
      <c r="B252" s="36">
        <f>ROWDATA!C257</f>
        <v>405.10983276000002</v>
      </c>
      <c r="C252" s="36">
        <f>ROWDATA!C257</f>
        <v>405.10983276000002</v>
      </c>
      <c r="D252" s="36">
        <f>ROWDATA!D257</f>
        <v>565.36920166000004</v>
      </c>
      <c r="E252" s="36">
        <f>ROWDATA!D257</f>
        <v>565.36920166000004</v>
      </c>
      <c r="F252" s="36">
        <f>ROWDATA!E257</f>
        <v>318.98062134000003</v>
      </c>
      <c r="G252" s="36">
        <f>ROWDATA!E257</f>
        <v>318.98062134000003</v>
      </c>
      <c r="H252" s="36">
        <f>ROWDATA!E257</f>
        <v>318.98062134000003</v>
      </c>
      <c r="I252" s="36">
        <f>ROWDATA!F257</f>
        <v>341.55636597</v>
      </c>
      <c r="J252" s="36">
        <f>ROWDATA!F257</f>
        <v>341.55636597</v>
      </c>
      <c r="K252" s="36">
        <f>ROWDATA!G257</f>
        <v>300.67901611000002</v>
      </c>
      <c r="L252" s="36">
        <f>ROWDATA!H257</f>
        <v>375.35290527000001</v>
      </c>
      <c r="M252" s="36">
        <f>ROWDATA!H257</f>
        <v>375.35290527000001</v>
      </c>
    </row>
    <row r="253" spans="1:13" x14ac:dyDescent="0.2">
      <c r="A253" s="34">
        <f>ROWDATA!B258</f>
        <v>44143.420138888891</v>
      </c>
      <c r="B253" s="36">
        <f>ROWDATA!C258</f>
        <v>429.03884887999999</v>
      </c>
      <c r="C253" s="36">
        <f>ROWDATA!C258</f>
        <v>429.03884887999999</v>
      </c>
      <c r="D253" s="36">
        <f>ROWDATA!D258</f>
        <v>408.34228516000002</v>
      </c>
      <c r="E253" s="36">
        <f>ROWDATA!D258</f>
        <v>408.34228516000002</v>
      </c>
      <c r="F253" s="36">
        <f>ROWDATA!E258</f>
        <v>324.46298217999998</v>
      </c>
      <c r="G253" s="36">
        <f>ROWDATA!E258</f>
        <v>324.46298217999998</v>
      </c>
      <c r="H253" s="36">
        <f>ROWDATA!E258</f>
        <v>324.46298217999998</v>
      </c>
      <c r="I253" s="36">
        <f>ROWDATA!F258</f>
        <v>338.21731567</v>
      </c>
      <c r="J253" s="36">
        <f>ROWDATA!F258</f>
        <v>338.21731567</v>
      </c>
      <c r="K253" s="36">
        <f>ROWDATA!G258</f>
        <v>276.82916260000002</v>
      </c>
      <c r="L253" s="36">
        <f>ROWDATA!H258</f>
        <v>359.70153808999999</v>
      </c>
      <c r="M253" s="36">
        <f>ROWDATA!H258</f>
        <v>359.70153808999999</v>
      </c>
    </row>
    <row r="254" spans="1:13" x14ac:dyDescent="0.2">
      <c r="A254" s="34">
        <f>ROWDATA!B259</f>
        <v>44143.42083333333</v>
      </c>
      <c r="B254" s="36">
        <f>ROWDATA!C259</f>
        <v>468.54364013999998</v>
      </c>
      <c r="C254" s="36">
        <f>ROWDATA!C259</f>
        <v>468.54364013999998</v>
      </c>
      <c r="D254" s="36">
        <f>ROWDATA!D259</f>
        <v>361.54031371999997</v>
      </c>
      <c r="E254" s="36">
        <f>ROWDATA!D259</f>
        <v>361.54031371999997</v>
      </c>
      <c r="F254" s="36">
        <f>ROWDATA!E259</f>
        <v>322.57901000999999</v>
      </c>
      <c r="G254" s="36">
        <f>ROWDATA!E259</f>
        <v>322.57901000999999</v>
      </c>
      <c r="H254" s="36">
        <f>ROWDATA!E259</f>
        <v>322.57901000999999</v>
      </c>
      <c r="I254" s="36">
        <f>ROWDATA!F259</f>
        <v>329.49649047999998</v>
      </c>
      <c r="J254" s="36">
        <f>ROWDATA!F259</f>
        <v>329.49649047999998</v>
      </c>
      <c r="K254" s="36">
        <f>ROWDATA!G259</f>
        <v>261.71557617000002</v>
      </c>
      <c r="L254" s="36">
        <f>ROWDATA!H259</f>
        <v>339.74249268</v>
      </c>
      <c r="M254" s="36">
        <f>ROWDATA!H259</f>
        <v>339.74249268</v>
      </c>
    </row>
    <row r="255" spans="1:13" x14ac:dyDescent="0.2">
      <c r="A255" s="34">
        <f>ROWDATA!B260</f>
        <v>44143.421527777777</v>
      </c>
      <c r="B255" s="36">
        <f>ROWDATA!C260</f>
        <v>388.30786132999998</v>
      </c>
      <c r="C255" s="36">
        <f>ROWDATA!C260</f>
        <v>388.30786132999998</v>
      </c>
      <c r="D255" s="36">
        <f>ROWDATA!D260</f>
        <v>333.09146118000001</v>
      </c>
      <c r="E255" s="36">
        <f>ROWDATA!D260</f>
        <v>333.09146118000001</v>
      </c>
      <c r="F255" s="36">
        <f>ROWDATA!E260</f>
        <v>320.60205078000001</v>
      </c>
      <c r="G255" s="36">
        <f>ROWDATA!E260</f>
        <v>320.60205078000001</v>
      </c>
      <c r="H255" s="36">
        <f>ROWDATA!E260</f>
        <v>320.60205078000001</v>
      </c>
      <c r="I255" s="36">
        <f>ROWDATA!F260</f>
        <v>324.58499146000003</v>
      </c>
      <c r="J255" s="36">
        <f>ROWDATA!F260</f>
        <v>324.58499146000003</v>
      </c>
      <c r="K255" s="36">
        <f>ROWDATA!G260</f>
        <v>243.29940796</v>
      </c>
      <c r="L255" s="36">
        <f>ROWDATA!H260</f>
        <v>315.24353027000001</v>
      </c>
      <c r="M255" s="36">
        <f>ROWDATA!H260</f>
        <v>315.24353027000001</v>
      </c>
    </row>
    <row r="256" spans="1:13" x14ac:dyDescent="0.2">
      <c r="A256" s="34">
        <f>ROWDATA!B261</f>
        <v>44143.422222222223</v>
      </c>
      <c r="B256" s="36">
        <f>ROWDATA!C261</f>
        <v>363.52359009000003</v>
      </c>
      <c r="C256" s="36">
        <f>ROWDATA!C261</f>
        <v>363.52359009000003</v>
      </c>
      <c r="D256" s="36">
        <f>ROWDATA!D261</f>
        <v>347.61419677999999</v>
      </c>
      <c r="E256" s="36">
        <f>ROWDATA!D261</f>
        <v>347.61419677999999</v>
      </c>
      <c r="F256" s="36">
        <f>ROWDATA!E261</f>
        <v>323.76812744</v>
      </c>
      <c r="G256" s="36">
        <f>ROWDATA!E261</f>
        <v>323.76812744</v>
      </c>
      <c r="H256" s="36">
        <f>ROWDATA!E261</f>
        <v>323.76812744</v>
      </c>
      <c r="I256" s="36">
        <f>ROWDATA!F261</f>
        <v>320.93789672999998</v>
      </c>
      <c r="J256" s="36">
        <f>ROWDATA!F261</f>
        <v>320.93789672999998</v>
      </c>
      <c r="K256" s="36">
        <f>ROWDATA!G261</f>
        <v>232.65869140999999</v>
      </c>
      <c r="L256" s="36">
        <f>ROWDATA!H261</f>
        <v>296.43304443</v>
      </c>
      <c r="M256" s="36">
        <f>ROWDATA!H261</f>
        <v>296.43304443</v>
      </c>
    </row>
    <row r="257" spans="1:13" x14ac:dyDescent="0.2">
      <c r="A257" s="34">
        <f>ROWDATA!B262</f>
        <v>44143.42291666667</v>
      </c>
      <c r="B257" s="36">
        <f>ROWDATA!C262</f>
        <v>310.92272948999999</v>
      </c>
      <c r="C257" s="36">
        <f>ROWDATA!C262</f>
        <v>310.92272948999999</v>
      </c>
      <c r="D257" s="36">
        <f>ROWDATA!D262</f>
        <v>313.05764771000003</v>
      </c>
      <c r="E257" s="36">
        <f>ROWDATA!D262</f>
        <v>313.05764771000003</v>
      </c>
      <c r="F257" s="36">
        <f>ROWDATA!E262</f>
        <v>330.16192626999998</v>
      </c>
      <c r="G257" s="36">
        <f>ROWDATA!E262</f>
        <v>330.16192626999998</v>
      </c>
      <c r="H257" s="36">
        <f>ROWDATA!E262</f>
        <v>330.16192626999998</v>
      </c>
      <c r="I257" s="36">
        <f>ROWDATA!F262</f>
        <v>153.42211914000001</v>
      </c>
      <c r="J257" s="36">
        <f>ROWDATA!F262</f>
        <v>153.42211914000001</v>
      </c>
      <c r="K257" s="36">
        <f>ROWDATA!G262</f>
        <v>227.97601318</v>
      </c>
      <c r="L257" s="36">
        <f>ROWDATA!H262</f>
        <v>283.06164551000001</v>
      </c>
      <c r="M257" s="36">
        <f>ROWDATA!H262</f>
        <v>283.06164551000001</v>
      </c>
    </row>
    <row r="258" spans="1:13" x14ac:dyDescent="0.2">
      <c r="A258" s="34">
        <f>ROWDATA!B263</f>
        <v>44143.423611111109</v>
      </c>
      <c r="B258" s="36">
        <f>ROWDATA!C263</f>
        <v>302.29574585</v>
      </c>
      <c r="C258" s="36">
        <f>ROWDATA!C263</f>
        <v>302.29574585</v>
      </c>
      <c r="D258" s="36">
        <f>ROWDATA!D263</f>
        <v>273.79055785999998</v>
      </c>
      <c r="E258" s="36">
        <f>ROWDATA!D263</f>
        <v>273.79055785999998</v>
      </c>
      <c r="F258" s="36">
        <f>ROWDATA!E263</f>
        <v>339.49008178999998</v>
      </c>
      <c r="G258" s="36">
        <f>ROWDATA!E263</f>
        <v>339.49008178999998</v>
      </c>
      <c r="H258" s="36">
        <f>ROWDATA!E263</f>
        <v>339.49008178999998</v>
      </c>
      <c r="I258" s="36">
        <f>ROWDATA!F263</f>
        <v>301.85824585</v>
      </c>
      <c r="J258" s="36">
        <f>ROWDATA!F263</f>
        <v>301.85824585</v>
      </c>
      <c r="K258" s="36">
        <f>ROWDATA!G263</f>
        <v>224.14938354</v>
      </c>
      <c r="L258" s="36">
        <f>ROWDATA!H263</f>
        <v>272.85018921</v>
      </c>
      <c r="M258" s="36">
        <f>ROWDATA!H263</f>
        <v>272.85018921</v>
      </c>
    </row>
    <row r="259" spans="1:13" x14ac:dyDescent="0.2">
      <c r="A259" s="34">
        <f>ROWDATA!B264</f>
        <v>44143.424305555556</v>
      </c>
      <c r="B259" s="36">
        <f>ROWDATA!C264</f>
        <v>303.29544067</v>
      </c>
      <c r="C259" s="36">
        <f>ROWDATA!C264</f>
        <v>303.29544067</v>
      </c>
      <c r="D259" s="36">
        <f>ROWDATA!D264</f>
        <v>272.09494018999999</v>
      </c>
      <c r="E259" s="36">
        <f>ROWDATA!D264</f>
        <v>272.09494018999999</v>
      </c>
      <c r="F259" s="36">
        <f>ROWDATA!E264</f>
        <v>347.95306396000001</v>
      </c>
      <c r="G259" s="36">
        <f>ROWDATA!E264</f>
        <v>347.95306396000001</v>
      </c>
      <c r="H259" s="36">
        <f>ROWDATA!E264</f>
        <v>347.95306396000001</v>
      </c>
      <c r="I259" s="36">
        <f>ROWDATA!F264</f>
        <v>298.14630126999998</v>
      </c>
      <c r="J259" s="36">
        <f>ROWDATA!F264</f>
        <v>298.14630126999998</v>
      </c>
      <c r="K259" s="36">
        <f>ROWDATA!G264</f>
        <v>222.34970093000001</v>
      </c>
      <c r="L259" s="36">
        <f>ROWDATA!H264</f>
        <v>267.07931518999999</v>
      </c>
      <c r="M259" s="36">
        <f>ROWDATA!H264</f>
        <v>267.07931518999999</v>
      </c>
    </row>
    <row r="260" spans="1:13" x14ac:dyDescent="0.2">
      <c r="A260" s="34">
        <f>ROWDATA!B265</f>
        <v>44143.425000000003</v>
      </c>
      <c r="B260" s="36">
        <f>ROWDATA!C265</f>
        <v>302.23098755000001</v>
      </c>
      <c r="C260" s="36">
        <f>ROWDATA!C265</f>
        <v>302.23098755000001</v>
      </c>
      <c r="D260" s="36">
        <f>ROWDATA!D265</f>
        <v>270.22650146000001</v>
      </c>
      <c r="E260" s="36">
        <f>ROWDATA!D265</f>
        <v>270.22650146000001</v>
      </c>
      <c r="F260" s="36">
        <f>ROWDATA!E265</f>
        <v>355.11901855000002</v>
      </c>
      <c r="G260" s="36">
        <f>ROWDATA!E265</f>
        <v>355.11901855000002</v>
      </c>
      <c r="H260" s="36">
        <f>ROWDATA!E265</f>
        <v>355.11901855000002</v>
      </c>
      <c r="I260" s="36">
        <f>ROWDATA!F265</f>
        <v>297.06027222</v>
      </c>
      <c r="J260" s="36">
        <f>ROWDATA!F265</f>
        <v>297.06027222</v>
      </c>
      <c r="K260" s="36">
        <f>ROWDATA!G265</f>
        <v>221.70315552</v>
      </c>
      <c r="L260" s="36">
        <f>ROWDATA!H265</f>
        <v>268.27670288000002</v>
      </c>
      <c r="M260" s="36">
        <f>ROWDATA!H265</f>
        <v>268.27670288000002</v>
      </c>
    </row>
    <row r="261" spans="1:13" x14ac:dyDescent="0.2">
      <c r="A261" s="34">
        <f>ROWDATA!B266</f>
        <v>44143.425694444442</v>
      </c>
      <c r="B261" s="36">
        <f>ROWDATA!C266</f>
        <v>304.73059081999997</v>
      </c>
      <c r="C261" s="36">
        <f>ROWDATA!C266</f>
        <v>304.73059081999997</v>
      </c>
      <c r="D261" s="36">
        <f>ROWDATA!D266</f>
        <v>269.19046021000003</v>
      </c>
      <c r="E261" s="36">
        <f>ROWDATA!D266</f>
        <v>269.19046021000003</v>
      </c>
      <c r="F261" s="36">
        <f>ROWDATA!E266</f>
        <v>356.97216796999999</v>
      </c>
      <c r="G261" s="36">
        <f>ROWDATA!E266</f>
        <v>356.97216796999999</v>
      </c>
      <c r="H261" s="36">
        <f>ROWDATA!E266</f>
        <v>356.97216796999999</v>
      </c>
      <c r="I261" s="36">
        <f>ROWDATA!F266</f>
        <v>296.02267455999998</v>
      </c>
      <c r="J261" s="36">
        <f>ROWDATA!F266</f>
        <v>296.02267455999998</v>
      </c>
      <c r="K261" s="36">
        <f>ROWDATA!G266</f>
        <v>222.31478881999999</v>
      </c>
      <c r="L261" s="36">
        <f>ROWDATA!H266</f>
        <v>279.73550415</v>
      </c>
      <c r="M261" s="36">
        <f>ROWDATA!H266</f>
        <v>279.73550415</v>
      </c>
    </row>
    <row r="262" spans="1:13" x14ac:dyDescent="0.2">
      <c r="A262" s="34">
        <f>ROWDATA!B267</f>
        <v>44143.426388888889</v>
      </c>
      <c r="B262" s="36">
        <f>ROWDATA!C267</f>
        <v>309.16506958000002</v>
      </c>
      <c r="C262" s="36">
        <f>ROWDATA!C267</f>
        <v>309.16506958000002</v>
      </c>
      <c r="D262" s="36">
        <f>ROWDATA!D267</f>
        <v>270.38342284999999</v>
      </c>
      <c r="E262" s="36">
        <f>ROWDATA!D267</f>
        <v>270.38342284999999</v>
      </c>
      <c r="F262" s="36">
        <f>ROWDATA!E267</f>
        <v>357.54373169000002</v>
      </c>
      <c r="G262" s="36">
        <f>ROWDATA!E267</f>
        <v>357.54373169000002</v>
      </c>
      <c r="H262" s="36">
        <f>ROWDATA!E267</f>
        <v>357.54373169000002</v>
      </c>
      <c r="I262" s="36">
        <f>ROWDATA!F267</f>
        <v>299.23233032000002</v>
      </c>
      <c r="J262" s="36">
        <f>ROWDATA!F267</f>
        <v>299.23233032000002</v>
      </c>
      <c r="K262" s="36">
        <f>ROWDATA!G267</f>
        <v>224.98826599</v>
      </c>
      <c r="L262" s="36">
        <f>ROWDATA!H267</f>
        <v>300.89028931000001</v>
      </c>
      <c r="M262" s="36">
        <f>ROWDATA!H267</f>
        <v>300.89028931000001</v>
      </c>
    </row>
    <row r="263" spans="1:13" x14ac:dyDescent="0.2">
      <c r="A263" s="34">
        <f>ROWDATA!B268</f>
        <v>44143.427083333336</v>
      </c>
      <c r="B263" s="36">
        <f>ROWDATA!C268</f>
        <v>312.80935669000002</v>
      </c>
      <c r="C263" s="36">
        <f>ROWDATA!C268</f>
        <v>312.80935669000002</v>
      </c>
      <c r="D263" s="36">
        <f>ROWDATA!D268</f>
        <v>280.5418396</v>
      </c>
      <c r="E263" s="36">
        <f>ROWDATA!D268</f>
        <v>280.5418396</v>
      </c>
      <c r="F263" s="36">
        <f>ROWDATA!E268</f>
        <v>358.28509521000001</v>
      </c>
      <c r="G263" s="36">
        <f>ROWDATA!E268</f>
        <v>358.28509521000001</v>
      </c>
      <c r="H263" s="36">
        <f>ROWDATA!E268</f>
        <v>358.28509521000001</v>
      </c>
      <c r="I263" s="36">
        <f>ROWDATA!F268</f>
        <v>311.27661132999998</v>
      </c>
      <c r="J263" s="36">
        <f>ROWDATA!F268</f>
        <v>311.27661132999998</v>
      </c>
      <c r="K263" s="36">
        <f>ROWDATA!G268</f>
        <v>232.43144226000001</v>
      </c>
      <c r="L263" s="36">
        <f>ROWDATA!H268</f>
        <v>337.8465271</v>
      </c>
      <c r="M263" s="36">
        <f>ROWDATA!H268</f>
        <v>337.8465271</v>
      </c>
    </row>
    <row r="264" spans="1:13" x14ac:dyDescent="0.2">
      <c r="A264" s="34">
        <f>ROWDATA!B269</f>
        <v>44143.427777777775</v>
      </c>
      <c r="B264" s="36">
        <f>ROWDATA!C269</f>
        <v>315.13146972999999</v>
      </c>
      <c r="C264" s="36">
        <f>ROWDATA!C269</f>
        <v>315.13146972999999</v>
      </c>
      <c r="D264" s="36">
        <f>ROWDATA!D269</f>
        <v>288.97308349999997</v>
      </c>
      <c r="E264" s="36">
        <f>ROWDATA!D269</f>
        <v>288.97308349999997</v>
      </c>
      <c r="F264" s="36">
        <f>ROWDATA!E269</f>
        <v>360.44702147999999</v>
      </c>
      <c r="G264" s="36">
        <f>ROWDATA!E269</f>
        <v>360.44702147999999</v>
      </c>
      <c r="H264" s="36">
        <f>ROWDATA!E269</f>
        <v>360.44702147999999</v>
      </c>
      <c r="I264" s="36">
        <f>ROWDATA!F269</f>
        <v>316.15582275000003</v>
      </c>
      <c r="J264" s="36">
        <f>ROWDATA!F269</f>
        <v>316.15582275000003</v>
      </c>
      <c r="K264" s="36">
        <f>ROWDATA!G269</f>
        <v>241.90184020999999</v>
      </c>
      <c r="L264" s="36">
        <f>ROWDATA!H269</f>
        <v>366.98663329999999</v>
      </c>
      <c r="M264" s="36">
        <f>ROWDATA!H269</f>
        <v>366.98663329999999</v>
      </c>
    </row>
    <row r="265" spans="1:13" x14ac:dyDescent="0.2">
      <c r="A265" s="34">
        <f>ROWDATA!B270</f>
        <v>44143.428472222222</v>
      </c>
      <c r="B265" s="36">
        <f>ROWDATA!C270</f>
        <v>319.66271972999999</v>
      </c>
      <c r="C265" s="36">
        <f>ROWDATA!C270</f>
        <v>319.66271972999999</v>
      </c>
      <c r="D265" s="36">
        <f>ROWDATA!D270</f>
        <v>294.37423705999998</v>
      </c>
      <c r="E265" s="36">
        <f>ROWDATA!D270</f>
        <v>294.37423705999998</v>
      </c>
      <c r="F265" s="36">
        <f>ROWDATA!E270</f>
        <v>367.44293212999997</v>
      </c>
      <c r="G265" s="36">
        <f>ROWDATA!E270</f>
        <v>367.44293212999997</v>
      </c>
      <c r="H265" s="36">
        <f>ROWDATA!E270</f>
        <v>367.44293212999997</v>
      </c>
      <c r="I265" s="36">
        <f>ROWDATA!F270</f>
        <v>317.22570801000001</v>
      </c>
      <c r="J265" s="36">
        <f>ROWDATA!F270</f>
        <v>317.22570801000001</v>
      </c>
      <c r="K265" s="36">
        <f>ROWDATA!G270</f>
        <v>253.11897278000001</v>
      </c>
      <c r="L265" s="36">
        <f>ROWDATA!H270</f>
        <v>381.97299193999999</v>
      </c>
      <c r="M265" s="36">
        <f>ROWDATA!H270</f>
        <v>381.97299193999999</v>
      </c>
    </row>
    <row r="266" spans="1:13" x14ac:dyDescent="0.2">
      <c r="A266" s="34">
        <f>ROWDATA!B271</f>
        <v>44143.429166666669</v>
      </c>
      <c r="B266" s="36">
        <f>ROWDATA!C271</f>
        <v>323.30725097999999</v>
      </c>
      <c r="C266" s="36">
        <f>ROWDATA!C271</f>
        <v>323.30725097999999</v>
      </c>
      <c r="D266" s="36">
        <f>ROWDATA!D271</f>
        <v>300.35607909999999</v>
      </c>
      <c r="E266" s="36">
        <f>ROWDATA!D271</f>
        <v>300.35607909999999</v>
      </c>
      <c r="F266" s="36">
        <f>ROWDATA!E271</f>
        <v>373.31167603</v>
      </c>
      <c r="G266" s="36">
        <f>ROWDATA!E271</f>
        <v>373.31167603</v>
      </c>
      <c r="H266" s="36">
        <f>ROWDATA!E271</f>
        <v>373.31167603</v>
      </c>
      <c r="I266" s="36">
        <f>ROWDATA!F271</f>
        <v>316.22064209000001</v>
      </c>
      <c r="J266" s="36">
        <f>ROWDATA!F271</f>
        <v>316.22064209000001</v>
      </c>
      <c r="K266" s="36">
        <f>ROWDATA!G271</f>
        <v>262.60684204</v>
      </c>
      <c r="L266" s="36">
        <f>ROWDATA!H271</f>
        <v>385.44921875</v>
      </c>
      <c r="M266" s="36">
        <f>ROWDATA!H271</f>
        <v>385.44921875</v>
      </c>
    </row>
    <row r="267" spans="1:13" x14ac:dyDescent="0.2">
      <c r="A267" s="34">
        <f>ROWDATA!B272</f>
        <v>44143.429861111108</v>
      </c>
      <c r="B267" s="36">
        <f>ROWDATA!C272</f>
        <v>325.66162108999998</v>
      </c>
      <c r="C267" s="36">
        <f>ROWDATA!C272</f>
        <v>325.66162108999998</v>
      </c>
      <c r="D267" s="36">
        <f>ROWDATA!D272</f>
        <v>310.93829346000001</v>
      </c>
      <c r="E267" s="36">
        <f>ROWDATA!D272</f>
        <v>310.93829346000001</v>
      </c>
      <c r="F267" s="36">
        <f>ROWDATA!E272</f>
        <v>374.31555176000001</v>
      </c>
      <c r="G267" s="36">
        <f>ROWDATA!E272</f>
        <v>374.31555176000001</v>
      </c>
      <c r="H267" s="36">
        <f>ROWDATA!E272</f>
        <v>374.31555176000001</v>
      </c>
      <c r="I267" s="36">
        <f>ROWDATA!F272</f>
        <v>312.45974731000001</v>
      </c>
      <c r="J267" s="36">
        <f>ROWDATA!F272</f>
        <v>312.45974731000001</v>
      </c>
      <c r="K267" s="36">
        <f>ROWDATA!G272</f>
        <v>274.50543212999997</v>
      </c>
      <c r="L267" s="36">
        <f>ROWDATA!H272</f>
        <v>392.53512573</v>
      </c>
      <c r="M267" s="36">
        <f>ROWDATA!H272</f>
        <v>392.53512573</v>
      </c>
    </row>
    <row r="268" spans="1:13" x14ac:dyDescent="0.2">
      <c r="A268" s="34">
        <f>ROWDATA!B273</f>
        <v>44143.430555555555</v>
      </c>
      <c r="B268" s="36">
        <f>ROWDATA!C273</f>
        <v>325.64535522</v>
      </c>
      <c r="C268" s="36">
        <f>ROWDATA!C273</f>
        <v>325.64535522</v>
      </c>
      <c r="D268" s="36">
        <f>ROWDATA!D273</f>
        <v>319.40084839000002</v>
      </c>
      <c r="E268" s="36">
        <f>ROWDATA!D273</f>
        <v>319.40084839000002</v>
      </c>
      <c r="F268" s="36">
        <f>ROWDATA!E273</f>
        <v>372.06066894999998</v>
      </c>
      <c r="G268" s="36">
        <f>ROWDATA!E273</f>
        <v>372.06066894999998</v>
      </c>
      <c r="H268" s="36">
        <f>ROWDATA!E273</f>
        <v>372.06066894999998</v>
      </c>
      <c r="I268" s="36">
        <f>ROWDATA!F273</f>
        <v>303.41452026000002</v>
      </c>
      <c r="J268" s="36">
        <f>ROWDATA!F273</f>
        <v>303.41452026000002</v>
      </c>
      <c r="K268" s="36">
        <f>ROWDATA!G273</f>
        <v>292.20492553999998</v>
      </c>
      <c r="L268" s="36">
        <f>ROWDATA!H273</f>
        <v>384.46795653999999</v>
      </c>
      <c r="M268" s="36">
        <f>ROWDATA!H273</f>
        <v>384.46795653999999</v>
      </c>
    </row>
    <row r="269" spans="1:13" x14ac:dyDescent="0.2">
      <c r="A269" s="34">
        <f>ROWDATA!B274</f>
        <v>44143.431250000001</v>
      </c>
      <c r="B269" s="36">
        <f>ROWDATA!C274</f>
        <v>321.00112915</v>
      </c>
      <c r="C269" s="36">
        <f>ROWDATA!C274</f>
        <v>321.00112915</v>
      </c>
      <c r="D269" s="36">
        <f>ROWDATA!D274</f>
        <v>320.59408568999999</v>
      </c>
      <c r="E269" s="36">
        <f>ROWDATA!D274</f>
        <v>320.59408568999999</v>
      </c>
      <c r="F269" s="36">
        <f>ROWDATA!E274</f>
        <v>367.64382934999998</v>
      </c>
      <c r="G269" s="36">
        <f>ROWDATA!E274</f>
        <v>367.64382934999998</v>
      </c>
      <c r="H269" s="36">
        <f>ROWDATA!E274</f>
        <v>367.64382934999998</v>
      </c>
      <c r="I269" s="36">
        <f>ROWDATA!F274</f>
        <v>290.33264159999999</v>
      </c>
      <c r="J269" s="36">
        <f>ROWDATA!F274</f>
        <v>290.33264159999999</v>
      </c>
      <c r="K269" s="36">
        <f>ROWDATA!G274</f>
        <v>288.64047240999997</v>
      </c>
      <c r="L269" s="36">
        <f>ROWDATA!H274</f>
        <v>365.62277222</v>
      </c>
      <c r="M269" s="36">
        <f>ROWDATA!H274</f>
        <v>365.62277222</v>
      </c>
    </row>
    <row r="270" spans="1:13" x14ac:dyDescent="0.2">
      <c r="A270" s="34">
        <f>ROWDATA!B275</f>
        <v>44143.431944444441</v>
      </c>
      <c r="B270" s="36">
        <f>ROWDATA!C275</f>
        <v>315.14773559999998</v>
      </c>
      <c r="C270" s="36">
        <f>ROWDATA!C275</f>
        <v>315.14773559999998</v>
      </c>
      <c r="D270" s="36">
        <f>ROWDATA!D275</f>
        <v>317.21829223999998</v>
      </c>
      <c r="E270" s="36">
        <f>ROWDATA!D275</f>
        <v>317.21829223999998</v>
      </c>
      <c r="F270" s="36">
        <f>ROWDATA!E275</f>
        <v>355.98394775000003</v>
      </c>
      <c r="G270" s="36">
        <f>ROWDATA!E275</f>
        <v>355.98394775000003</v>
      </c>
      <c r="H270" s="36">
        <f>ROWDATA!E275</f>
        <v>355.98394775000003</v>
      </c>
      <c r="I270" s="36">
        <f>ROWDATA!F275</f>
        <v>281.43319702000002</v>
      </c>
      <c r="J270" s="36">
        <f>ROWDATA!F275</f>
        <v>281.43319702000002</v>
      </c>
      <c r="K270" s="36">
        <f>ROWDATA!G275</f>
        <v>283.45120238999999</v>
      </c>
      <c r="L270" s="36">
        <f>ROWDATA!H275</f>
        <v>345.68038940000002</v>
      </c>
      <c r="M270" s="36">
        <f>ROWDATA!H275</f>
        <v>345.68038940000002</v>
      </c>
    </row>
    <row r="271" spans="1:13" x14ac:dyDescent="0.2">
      <c r="A271" s="34">
        <f>ROWDATA!B276</f>
        <v>44143.432638888888</v>
      </c>
      <c r="B271" s="36">
        <f>ROWDATA!C276</f>
        <v>317.76007079999999</v>
      </c>
      <c r="C271" s="36">
        <f>ROWDATA!C276</f>
        <v>317.76007079999999</v>
      </c>
      <c r="D271" s="36">
        <f>ROWDATA!D276</f>
        <v>318.33319091999999</v>
      </c>
      <c r="E271" s="36">
        <f>ROWDATA!D276</f>
        <v>318.33319091999999</v>
      </c>
      <c r="F271" s="36">
        <f>ROWDATA!E276</f>
        <v>349.21948242000002</v>
      </c>
      <c r="G271" s="36">
        <f>ROWDATA!E276</f>
        <v>349.21948242000002</v>
      </c>
      <c r="H271" s="36">
        <f>ROWDATA!E276</f>
        <v>349.21948242000002</v>
      </c>
      <c r="I271" s="36">
        <f>ROWDATA!F276</f>
        <v>276.69952393</v>
      </c>
      <c r="J271" s="36">
        <f>ROWDATA!F276</f>
        <v>276.69952393</v>
      </c>
      <c r="K271" s="36">
        <f>ROWDATA!G276</f>
        <v>276.44479369999999</v>
      </c>
      <c r="L271" s="36">
        <f>ROWDATA!H276</f>
        <v>331.64257813</v>
      </c>
      <c r="M271" s="36">
        <f>ROWDATA!H276</f>
        <v>331.64257813</v>
      </c>
    </row>
    <row r="272" spans="1:13" x14ac:dyDescent="0.2">
      <c r="A272" s="34">
        <f>ROWDATA!B277</f>
        <v>44143.433333333334</v>
      </c>
      <c r="B272" s="36">
        <f>ROWDATA!C277</f>
        <v>322.61380005000001</v>
      </c>
      <c r="C272" s="36">
        <f>ROWDATA!C277</f>
        <v>322.61380005000001</v>
      </c>
      <c r="D272" s="36">
        <f>ROWDATA!D277</f>
        <v>322.99621581999997</v>
      </c>
      <c r="E272" s="36">
        <f>ROWDATA!D277</f>
        <v>322.99621581999997</v>
      </c>
      <c r="F272" s="36">
        <f>ROWDATA!E277</f>
        <v>339.81427001999998</v>
      </c>
      <c r="G272" s="36">
        <f>ROWDATA!E277</f>
        <v>339.81427001999998</v>
      </c>
      <c r="H272" s="36">
        <f>ROWDATA!E277</f>
        <v>339.81427001999998</v>
      </c>
      <c r="I272" s="36">
        <f>ROWDATA!F277</f>
        <v>276.97500609999997</v>
      </c>
      <c r="J272" s="36">
        <f>ROWDATA!F277</f>
        <v>276.97500609999997</v>
      </c>
      <c r="K272" s="36">
        <f>ROWDATA!G277</f>
        <v>271.90206909</v>
      </c>
      <c r="L272" s="36">
        <f>ROWDATA!H277</f>
        <v>319.46798705999998</v>
      </c>
      <c r="M272" s="36">
        <f>ROWDATA!H277</f>
        <v>319.46798705999998</v>
      </c>
    </row>
    <row r="273" spans="1:13" x14ac:dyDescent="0.2">
      <c r="A273" s="34">
        <f>ROWDATA!B278</f>
        <v>44143.434027777781</v>
      </c>
      <c r="B273" s="36">
        <f>ROWDATA!C278</f>
        <v>332.78894043000003</v>
      </c>
      <c r="C273" s="36">
        <f>ROWDATA!C278</f>
        <v>332.78894043000003</v>
      </c>
      <c r="D273" s="36">
        <f>ROWDATA!D278</f>
        <v>330.94049072000001</v>
      </c>
      <c r="E273" s="36">
        <f>ROWDATA!D278</f>
        <v>330.94049072000001</v>
      </c>
      <c r="F273" s="36">
        <f>ROWDATA!E278</f>
        <v>344.60177612000001</v>
      </c>
      <c r="G273" s="36">
        <f>ROWDATA!E278</f>
        <v>344.60177612000001</v>
      </c>
      <c r="H273" s="36">
        <f>ROWDATA!E278</f>
        <v>344.60177612000001</v>
      </c>
      <c r="I273" s="36">
        <f>ROWDATA!F278</f>
        <v>281.04391478999997</v>
      </c>
      <c r="J273" s="36">
        <f>ROWDATA!F278</f>
        <v>281.04391478999997</v>
      </c>
      <c r="K273" s="36">
        <f>ROWDATA!G278</f>
        <v>271.81475829999999</v>
      </c>
      <c r="L273" s="36">
        <f>ROWDATA!H278</f>
        <v>312.29968262</v>
      </c>
      <c r="M273" s="36">
        <f>ROWDATA!H278</f>
        <v>312.29968262</v>
      </c>
    </row>
    <row r="274" spans="1:13" x14ac:dyDescent="0.2">
      <c r="A274" s="34">
        <f>ROWDATA!B279</f>
        <v>44143.43472222222</v>
      </c>
      <c r="B274" s="36">
        <f>ROWDATA!C279</f>
        <v>341.60968018</v>
      </c>
      <c r="C274" s="36">
        <f>ROWDATA!C279</f>
        <v>341.60968018</v>
      </c>
      <c r="D274" s="36">
        <f>ROWDATA!D279</f>
        <v>339.29315186000002</v>
      </c>
      <c r="E274" s="36">
        <f>ROWDATA!D279</f>
        <v>339.29315186000002</v>
      </c>
      <c r="F274" s="36">
        <f>ROWDATA!E279</f>
        <v>340.40124512</v>
      </c>
      <c r="G274" s="36">
        <f>ROWDATA!E279</f>
        <v>340.40124512</v>
      </c>
      <c r="H274" s="36">
        <f>ROWDATA!E279</f>
        <v>340.40124512</v>
      </c>
      <c r="I274" s="36">
        <f>ROWDATA!F279</f>
        <v>282.04925537000003</v>
      </c>
      <c r="J274" s="36">
        <f>ROWDATA!F279</f>
        <v>282.04925537000003</v>
      </c>
      <c r="K274" s="36">
        <f>ROWDATA!G279</f>
        <v>272.96789551000001</v>
      </c>
      <c r="L274" s="36">
        <f>ROWDATA!H279</f>
        <v>309.87161255000001</v>
      </c>
      <c r="M274" s="36">
        <f>ROWDATA!H279</f>
        <v>309.87161255000001</v>
      </c>
    </row>
    <row r="275" spans="1:13" x14ac:dyDescent="0.2">
      <c r="A275" s="34">
        <f>ROWDATA!B280</f>
        <v>44143.435416666667</v>
      </c>
      <c r="B275" s="36">
        <f>ROWDATA!C280</f>
        <v>354.12265015000003</v>
      </c>
      <c r="C275" s="36">
        <f>ROWDATA!C280</f>
        <v>354.12265015000003</v>
      </c>
      <c r="D275" s="36">
        <f>ROWDATA!D280</f>
        <v>340.54904175000001</v>
      </c>
      <c r="E275" s="36">
        <f>ROWDATA!D280</f>
        <v>340.54904175000001</v>
      </c>
      <c r="F275" s="36">
        <f>ROWDATA!E280</f>
        <v>339.28918456999997</v>
      </c>
      <c r="G275" s="36">
        <f>ROWDATA!E280</f>
        <v>339.28918456999997</v>
      </c>
      <c r="H275" s="36">
        <f>ROWDATA!E280</f>
        <v>339.28918456999997</v>
      </c>
      <c r="I275" s="36">
        <f>ROWDATA!F280</f>
        <v>287.90124512</v>
      </c>
      <c r="J275" s="36">
        <f>ROWDATA!F280</f>
        <v>287.90124512</v>
      </c>
      <c r="K275" s="36">
        <f>ROWDATA!G280</f>
        <v>276.27020263999998</v>
      </c>
      <c r="L275" s="36">
        <f>ROWDATA!H280</f>
        <v>307.04400635000002</v>
      </c>
      <c r="M275" s="36">
        <f>ROWDATA!H280</f>
        <v>307.04400635000002</v>
      </c>
    </row>
    <row r="276" spans="1:13" x14ac:dyDescent="0.2">
      <c r="A276" s="34">
        <f>ROWDATA!B281</f>
        <v>44143.436111111114</v>
      </c>
      <c r="B276" s="36">
        <f>ROWDATA!C281</f>
        <v>370.11868285999998</v>
      </c>
      <c r="C276" s="36">
        <f>ROWDATA!C281</f>
        <v>370.11868285999998</v>
      </c>
      <c r="D276" s="36">
        <f>ROWDATA!D281</f>
        <v>349.54531859999997</v>
      </c>
      <c r="E276" s="36">
        <f>ROWDATA!D281</f>
        <v>349.54531859999997</v>
      </c>
      <c r="F276" s="36">
        <f>ROWDATA!E281</f>
        <v>341.46679688</v>
      </c>
      <c r="G276" s="36">
        <f>ROWDATA!E281</f>
        <v>341.46679688</v>
      </c>
      <c r="H276" s="36">
        <f>ROWDATA!E281</f>
        <v>341.46679688</v>
      </c>
      <c r="I276" s="36">
        <f>ROWDATA!F281</f>
        <v>298.00021362000001</v>
      </c>
      <c r="J276" s="36">
        <f>ROWDATA!F281</f>
        <v>298.00021362000001</v>
      </c>
      <c r="K276" s="36">
        <f>ROWDATA!G281</f>
        <v>272.26898193</v>
      </c>
      <c r="L276" s="36">
        <f>ROWDATA!H281</f>
        <v>308.84039307</v>
      </c>
      <c r="M276" s="36">
        <f>ROWDATA!H281</f>
        <v>308.84039307</v>
      </c>
    </row>
    <row r="277" spans="1:13" x14ac:dyDescent="0.2">
      <c r="A277" s="34">
        <f>ROWDATA!B282</f>
        <v>44143.436805555553</v>
      </c>
      <c r="B277" s="36">
        <f>ROWDATA!C282</f>
        <v>392.32284546</v>
      </c>
      <c r="C277" s="36">
        <f>ROWDATA!C282</f>
        <v>392.32284546</v>
      </c>
      <c r="D277" s="36">
        <f>ROWDATA!D282</f>
        <v>357.39559937000001</v>
      </c>
      <c r="E277" s="36">
        <f>ROWDATA!D282</f>
        <v>357.39559937000001</v>
      </c>
      <c r="F277" s="36">
        <f>ROWDATA!E282</f>
        <v>347.55154419000002</v>
      </c>
      <c r="G277" s="36">
        <f>ROWDATA!E282</f>
        <v>347.55154419000002</v>
      </c>
      <c r="H277" s="36">
        <f>ROWDATA!E282</f>
        <v>347.55154419000002</v>
      </c>
      <c r="I277" s="36">
        <f>ROWDATA!F282</f>
        <v>305.86233521000003</v>
      </c>
      <c r="J277" s="36">
        <f>ROWDATA!F282</f>
        <v>305.86233521000003</v>
      </c>
      <c r="K277" s="36">
        <f>ROWDATA!G282</f>
        <v>273.29992676000001</v>
      </c>
      <c r="L277" s="36">
        <f>ROWDATA!H282</f>
        <v>313.54702759000003</v>
      </c>
      <c r="M277" s="36">
        <f>ROWDATA!H282</f>
        <v>313.54702759000003</v>
      </c>
    </row>
    <row r="278" spans="1:13" x14ac:dyDescent="0.2">
      <c r="A278" s="34">
        <f>ROWDATA!B283</f>
        <v>44143.4375</v>
      </c>
      <c r="B278" s="36">
        <f>ROWDATA!C283</f>
        <v>409.54431152000001</v>
      </c>
      <c r="C278" s="36">
        <f>ROWDATA!C283</f>
        <v>409.54431152000001</v>
      </c>
      <c r="D278" s="36">
        <f>ROWDATA!D283</f>
        <v>362.01135254000002</v>
      </c>
      <c r="E278" s="36">
        <f>ROWDATA!D283</f>
        <v>362.01135254000002</v>
      </c>
      <c r="F278" s="36">
        <f>ROWDATA!E283</f>
        <v>356.81777954</v>
      </c>
      <c r="G278" s="36">
        <f>ROWDATA!E283</f>
        <v>356.81777954</v>
      </c>
      <c r="H278" s="36">
        <f>ROWDATA!E283</f>
        <v>356.81777954</v>
      </c>
      <c r="I278" s="36">
        <f>ROWDATA!F283</f>
        <v>319.55999756</v>
      </c>
      <c r="J278" s="36">
        <f>ROWDATA!F283</f>
        <v>319.55999756</v>
      </c>
      <c r="K278" s="36">
        <f>ROWDATA!G283</f>
        <v>273.80648803999998</v>
      </c>
      <c r="L278" s="36">
        <f>ROWDATA!H283</f>
        <v>320.73199462999997</v>
      </c>
      <c r="M278" s="36">
        <f>ROWDATA!H283</f>
        <v>320.73199462999997</v>
      </c>
    </row>
    <row r="279" spans="1:13" x14ac:dyDescent="0.2">
      <c r="A279" s="34">
        <f>ROWDATA!B284</f>
        <v>44143.438194444447</v>
      </c>
      <c r="B279" s="36">
        <f>ROWDATA!C284</f>
        <v>414.72024535999998</v>
      </c>
      <c r="C279" s="36">
        <f>ROWDATA!C284</f>
        <v>414.72024535999998</v>
      </c>
      <c r="D279" s="36">
        <f>ROWDATA!D284</f>
        <v>372.20083618000001</v>
      </c>
      <c r="E279" s="36">
        <f>ROWDATA!D284</f>
        <v>372.20083618000001</v>
      </c>
      <c r="F279" s="36">
        <f>ROWDATA!E284</f>
        <v>368.12265015000003</v>
      </c>
      <c r="G279" s="36">
        <f>ROWDATA!E284</f>
        <v>368.12265015000003</v>
      </c>
      <c r="H279" s="36">
        <f>ROWDATA!E284</f>
        <v>368.12265015000003</v>
      </c>
      <c r="I279" s="36">
        <f>ROWDATA!F284</f>
        <v>333.33834839000002</v>
      </c>
      <c r="J279" s="36">
        <f>ROWDATA!F284</f>
        <v>333.33834839000002</v>
      </c>
      <c r="K279" s="36">
        <f>ROWDATA!G284</f>
        <v>270.17221068999999</v>
      </c>
      <c r="L279" s="36">
        <f>ROWDATA!H284</f>
        <v>331.55932617000002</v>
      </c>
      <c r="M279" s="36">
        <f>ROWDATA!H284</f>
        <v>331.55932617000002</v>
      </c>
    </row>
    <row r="280" spans="1:13" x14ac:dyDescent="0.2">
      <c r="A280" s="34">
        <f>ROWDATA!B285</f>
        <v>44143.438888888886</v>
      </c>
      <c r="B280" s="36">
        <f>ROWDATA!C285</f>
        <v>412.65609740999997</v>
      </c>
      <c r="C280" s="36">
        <f>ROWDATA!C285</f>
        <v>412.65609740999997</v>
      </c>
      <c r="D280" s="36">
        <f>ROWDATA!D285</f>
        <v>376.04739380000001</v>
      </c>
      <c r="E280" s="36">
        <f>ROWDATA!D285</f>
        <v>376.04739380000001</v>
      </c>
      <c r="F280" s="36">
        <f>ROWDATA!E285</f>
        <v>380.18402099999997</v>
      </c>
      <c r="G280" s="36">
        <f>ROWDATA!E285</f>
        <v>380.18402099999997</v>
      </c>
      <c r="H280" s="36">
        <f>ROWDATA!E285</f>
        <v>380.18402099999997</v>
      </c>
      <c r="I280" s="36">
        <f>ROWDATA!F285</f>
        <v>348.29962158000001</v>
      </c>
      <c r="J280" s="36">
        <f>ROWDATA!F285</f>
        <v>348.29962158000001</v>
      </c>
      <c r="K280" s="36">
        <f>ROWDATA!G285</f>
        <v>269.15875244</v>
      </c>
      <c r="L280" s="36">
        <f>ROWDATA!H285</f>
        <v>344.24993896000001</v>
      </c>
      <c r="M280" s="36">
        <f>ROWDATA!H285</f>
        <v>344.24993896000001</v>
      </c>
    </row>
    <row r="281" spans="1:13" x14ac:dyDescent="0.2">
      <c r="A281" s="34">
        <f>ROWDATA!B286</f>
        <v>44143.439583333333</v>
      </c>
      <c r="B281" s="36">
        <f>ROWDATA!C286</f>
        <v>410.41500853999997</v>
      </c>
      <c r="C281" s="36">
        <f>ROWDATA!C286</f>
        <v>410.41500853999997</v>
      </c>
      <c r="D281" s="36">
        <f>ROWDATA!D286</f>
        <v>377.03646851000002</v>
      </c>
      <c r="E281" s="36">
        <f>ROWDATA!D286</f>
        <v>377.03646851000002</v>
      </c>
      <c r="F281" s="36">
        <f>ROWDATA!E286</f>
        <v>390.51583862000001</v>
      </c>
      <c r="G281" s="36">
        <f>ROWDATA!E286</f>
        <v>390.51583862000001</v>
      </c>
      <c r="H281" s="36">
        <f>ROWDATA!E286</f>
        <v>390.51583862000001</v>
      </c>
      <c r="I281" s="36">
        <f>ROWDATA!F286</f>
        <v>362.17483521000003</v>
      </c>
      <c r="J281" s="36">
        <f>ROWDATA!F286</f>
        <v>362.17483521000003</v>
      </c>
      <c r="K281" s="36">
        <f>ROWDATA!G286</f>
        <v>271.55261230000002</v>
      </c>
      <c r="L281" s="36">
        <f>ROWDATA!H286</f>
        <v>359.91766357</v>
      </c>
      <c r="M281" s="36">
        <f>ROWDATA!H286</f>
        <v>359.91766357</v>
      </c>
    </row>
    <row r="282" spans="1:13" x14ac:dyDescent="0.2">
      <c r="A282" s="34">
        <f>ROWDATA!B287</f>
        <v>44143.44027777778</v>
      </c>
      <c r="B282" s="36">
        <f>ROWDATA!C287</f>
        <v>408.51211547999998</v>
      </c>
      <c r="C282" s="36">
        <f>ROWDATA!C287</f>
        <v>408.51211547999998</v>
      </c>
      <c r="D282" s="36">
        <f>ROWDATA!D287</f>
        <v>378.18267822000001</v>
      </c>
      <c r="E282" s="36">
        <f>ROWDATA!D287</f>
        <v>378.18267822000001</v>
      </c>
      <c r="F282" s="36">
        <f>ROWDATA!E287</f>
        <v>397.41900635000002</v>
      </c>
      <c r="G282" s="36">
        <f>ROWDATA!E287</f>
        <v>397.41900635000002</v>
      </c>
      <c r="H282" s="36">
        <f>ROWDATA!E287</f>
        <v>397.41900635000002</v>
      </c>
      <c r="I282" s="36">
        <f>ROWDATA!F287</f>
        <v>375.57955933</v>
      </c>
      <c r="J282" s="36">
        <f>ROWDATA!F287</f>
        <v>375.57955933</v>
      </c>
      <c r="K282" s="36">
        <f>ROWDATA!G287</f>
        <v>278.92593384000003</v>
      </c>
      <c r="L282" s="36">
        <f>ROWDATA!H287</f>
        <v>377.48190308</v>
      </c>
      <c r="M282" s="36">
        <f>ROWDATA!H287</f>
        <v>377.48190308</v>
      </c>
    </row>
    <row r="283" spans="1:13" x14ac:dyDescent="0.2">
      <c r="A283" s="34">
        <f>ROWDATA!B288</f>
        <v>44143.440972222219</v>
      </c>
      <c r="B283" s="36">
        <f>ROWDATA!C288</f>
        <v>400.41760254000002</v>
      </c>
      <c r="C283" s="36">
        <f>ROWDATA!C288</f>
        <v>400.41760254000002</v>
      </c>
      <c r="D283" s="36">
        <f>ROWDATA!D288</f>
        <v>382.75146483999998</v>
      </c>
      <c r="E283" s="36">
        <f>ROWDATA!D288</f>
        <v>382.75146483999998</v>
      </c>
      <c r="F283" s="36">
        <f>ROWDATA!E288</f>
        <v>398.77792357999999</v>
      </c>
      <c r="G283" s="36">
        <f>ROWDATA!E288</f>
        <v>398.77792357999999</v>
      </c>
      <c r="H283" s="36">
        <f>ROWDATA!E288</f>
        <v>398.77792357999999</v>
      </c>
      <c r="I283" s="36">
        <f>ROWDATA!F288</f>
        <v>390.83187865999997</v>
      </c>
      <c r="J283" s="36">
        <f>ROWDATA!F288</f>
        <v>390.83187865999997</v>
      </c>
      <c r="K283" s="36">
        <f>ROWDATA!G288</f>
        <v>285.16360473999998</v>
      </c>
      <c r="L283" s="36">
        <f>ROWDATA!H288</f>
        <v>395.46258545000001</v>
      </c>
      <c r="M283" s="36">
        <f>ROWDATA!H288</f>
        <v>395.46258545000001</v>
      </c>
    </row>
    <row r="284" spans="1:13" x14ac:dyDescent="0.2">
      <c r="A284" s="34">
        <f>ROWDATA!B289</f>
        <v>44143.441666666666</v>
      </c>
      <c r="B284" s="36">
        <f>ROWDATA!C289</f>
        <v>390.08148193</v>
      </c>
      <c r="C284" s="36">
        <f>ROWDATA!C289</f>
        <v>390.08148193</v>
      </c>
      <c r="D284" s="36">
        <f>ROWDATA!D289</f>
        <v>392.90936278999999</v>
      </c>
      <c r="E284" s="36">
        <f>ROWDATA!D289</f>
        <v>392.90936278999999</v>
      </c>
      <c r="F284" s="36">
        <f>ROWDATA!E289</f>
        <v>398.76251221000001</v>
      </c>
      <c r="G284" s="36">
        <f>ROWDATA!E289</f>
        <v>398.76251221000001</v>
      </c>
      <c r="H284" s="36">
        <f>ROWDATA!E289</f>
        <v>398.76251221000001</v>
      </c>
      <c r="I284" s="36">
        <f>ROWDATA!F289</f>
        <v>399.11444091999999</v>
      </c>
      <c r="J284" s="36">
        <f>ROWDATA!F289</f>
        <v>399.11444091999999</v>
      </c>
      <c r="K284" s="36">
        <f>ROWDATA!G289</f>
        <v>289.91610717999998</v>
      </c>
      <c r="L284" s="36">
        <f>ROWDATA!H289</f>
        <v>404.92694091999999</v>
      </c>
      <c r="M284" s="36">
        <f>ROWDATA!H289</f>
        <v>404.92694091999999</v>
      </c>
    </row>
    <row r="285" spans="1:13" x14ac:dyDescent="0.2">
      <c r="A285" s="34">
        <f>ROWDATA!B290</f>
        <v>44143.442361111112</v>
      </c>
      <c r="B285" s="36">
        <f>ROWDATA!C290</f>
        <v>385.66326903999999</v>
      </c>
      <c r="C285" s="36">
        <f>ROWDATA!C290</f>
        <v>385.66326903999999</v>
      </c>
      <c r="D285" s="36">
        <f>ROWDATA!D290</f>
        <v>411.43530272999999</v>
      </c>
      <c r="E285" s="36">
        <f>ROWDATA!D290</f>
        <v>411.43530272999999</v>
      </c>
      <c r="F285" s="36">
        <f>ROWDATA!E290</f>
        <v>397.49609375</v>
      </c>
      <c r="G285" s="36">
        <f>ROWDATA!E290</f>
        <v>397.49609375</v>
      </c>
      <c r="H285" s="36">
        <f>ROWDATA!E290</f>
        <v>397.49609375</v>
      </c>
      <c r="I285" s="36">
        <f>ROWDATA!F290</f>
        <v>406.14877318999999</v>
      </c>
      <c r="J285" s="36">
        <f>ROWDATA!F290</f>
        <v>406.14877318999999</v>
      </c>
      <c r="K285" s="36">
        <f>ROWDATA!G290</f>
        <v>291.01687621999997</v>
      </c>
      <c r="L285" s="36">
        <f>ROWDATA!H290</f>
        <v>407.17245482999999</v>
      </c>
      <c r="M285" s="36">
        <f>ROWDATA!H290</f>
        <v>407.17245482999999</v>
      </c>
    </row>
    <row r="286" spans="1:13" x14ac:dyDescent="0.2">
      <c r="A286" s="34">
        <f>ROWDATA!B291</f>
        <v>44143.443055555559</v>
      </c>
      <c r="B286" s="36">
        <f>ROWDATA!C291</f>
        <v>384.77658080999998</v>
      </c>
      <c r="C286" s="36">
        <f>ROWDATA!C291</f>
        <v>384.77658080999998</v>
      </c>
      <c r="D286" s="36">
        <f>ROWDATA!D291</f>
        <v>429.99258422999998</v>
      </c>
      <c r="E286" s="36">
        <f>ROWDATA!D291</f>
        <v>429.99258422999998</v>
      </c>
      <c r="F286" s="36">
        <f>ROWDATA!E291</f>
        <v>397.99032592999998</v>
      </c>
      <c r="G286" s="36">
        <f>ROWDATA!E291</f>
        <v>397.99032592999998</v>
      </c>
      <c r="H286" s="36">
        <f>ROWDATA!E291</f>
        <v>397.99032592999998</v>
      </c>
      <c r="I286" s="36">
        <f>ROWDATA!F291</f>
        <v>411.98379517000001</v>
      </c>
      <c r="J286" s="36">
        <f>ROWDATA!F291</f>
        <v>411.98379517000001</v>
      </c>
      <c r="K286" s="36">
        <f>ROWDATA!G291</f>
        <v>288.88516234999997</v>
      </c>
      <c r="L286" s="36">
        <f>ROWDATA!H291</f>
        <v>404.92694091999999</v>
      </c>
      <c r="M286" s="36">
        <f>ROWDATA!H291</f>
        <v>404.92694091999999</v>
      </c>
    </row>
    <row r="287" spans="1:13" x14ac:dyDescent="0.2">
      <c r="A287" s="34">
        <f>ROWDATA!B292</f>
        <v>44143.443749999999</v>
      </c>
      <c r="B287" s="36">
        <f>ROWDATA!C292</f>
        <v>386.58245849999997</v>
      </c>
      <c r="C287" s="36">
        <f>ROWDATA!C292</f>
        <v>386.58245849999997</v>
      </c>
      <c r="D287" s="36">
        <f>ROWDATA!D292</f>
        <v>433.44644165</v>
      </c>
      <c r="E287" s="36">
        <f>ROWDATA!D292</f>
        <v>433.44644165</v>
      </c>
      <c r="F287" s="36">
        <f>ROWDATA!E292</f>
        <v>397.60421753000003</v>
      </c>
      <c r="G287" s="36">
        <f>ROWDATA!E292</f>
        <v>397.60421753000003</v>
      </c>
      <c r="H287" s="36">
        <f>ROWDATA!E292</f>
        <v>397.60421753000003</v>
      </c>
      <c r="I287" s="36">
        <f>ROWDATA!F292</f>
        <v>415.40359496999997</v>
      </c>
      <c r="J287" s="36">
        <f>ROWDATA!F292</f>
        <v>415.40359496999997</v>
      </c>
      <c r="K287" s="36">
        <f>ROWDATA!G292</f>
        <v>286.28179932</v>
      </c>
      <c r="L287" s="36">
        <f>ROWDATA!H292</f>
        <v>394.91354369999999</v>
      </c>
      <c r="M287" s="36">
        <f>ROWDATA!H292</f>
        <v>394.91354369999999</v>
      </c>
    </row>
    <row r="288" spans="1:13" x14ac:dyDescent="0.2">
      <c r="A288" s="34">
        <f>ROWDATA!B293</f>
        <v>44143.444444444445</v>
      </c>
      <c r="B288" s="36">
        <f>ROWDATA!C293</f>
        <v>388.80755614999998</v>
      </c>
      <c r="C288" s="36">
        <f>ROWDATA!C293</f>
        <v>388.80755614999998</v>
      </c>
      <c r="D288" s="36">
        <f>ROWDATA!D293</f>
        <v>432.92843628000003</v>
      </c>
      <c r="E288" s="36">
        <f>ROWDATA!D293</f>
        <v>432.92843628000003</v>
      </c>
      <c r="F288" s="36">
        <f>ROWDATA!E293</f>
        <v>399.04046631</v>
      </c>
      <c r="G288" s="36">
        <f>ROWDATA!E293</f>
        <v>399.04046631</v>
      </c>
      <c r="H288" s="36">
        <f>ROWDATA!E293</f>
        <v>399.04046631</v>
      </c>
      <c r="I288" s="36">
        <f>ROWDATA!F293</f>
        <v>415.17678833000002</v>
      </c>
      <c r="J288" s="36">
        <f>ROWDATA!F293</f>
        <v>415.17678833000002</v>
      </c>
      <c r="K288" s="36">
        <f>ROWDATA!G293</f>
        <v>287.36511230000002</v>
      </c>
      <c r="L288" s="36">
        <f>ROWDATA!H293</f>
        <v>390.23965454</v>
      </c>
      <c r="M288" s="36">
        <f>ROWDATA!H293</f>
        <v>390.23965454</v>
      </c>
    </row>
    <row r="289" spans="1:13" x14ac:dyDescent="0.2">
      <c r="A289" s="34">
        <f>ROWDATA!B294</f>
        <v>44143.445138888892</v>
      </c>
      <c r="B289" s="36">
        <f>ROWDATA!C294</f>
        <v>389.87173461999998</v>
      </c>
      <c r="C289" s="36">
        <f>ROWDATA!C294</f>
        <v>389.87173461999998</v>
      </c>
      <c r="D289" s="36">
        <f>ROWDATA!D294</f>
        <v>405.56338500999999</v>
      </c>
      <c r="E289" s="36">
        <f>ROWDATA!D294</f>
        <v>405.56338500999999</v>
      </c>
      <c r="F289" s="36">
        <f>ROWDATA!E294</f>
        <v>408.89343262</v>
      </c>
      <c r="G289" s="36">
        <f>ROWDATA!E294</f>
        <v>408.89343262</v>
      </c>
      <c r="H289" s="36">
        <f>ROWDATA!E294</f>
        <v>408.89343262</v>
      </c>
      <c r="I289" s="36">
        <f>ROWDATA!F294</f>
        <v>411.74060058999999</v>
      </c>
      <c r="J289" s="36">
        <f>ROWDATA!F294</f>
        <v>411.74060058999999</v>
      </c>
      <c r="K289" s="36">
        <f>ROWDATA!G294</f>
        <v>272.42611693999999</v>
      </c>
      <c r="L289" s="36">
        <f>ROWDATA!H294</f>
        <v>393.49975585999999</v>
      </c>
      <c r="M289" s="36">
        <f>ROWDATA!H294</f>
        <v>393.49975585999999</v>
      </c>
    </row>
    <row r="290" spans="1:13" x14ac:dyDescent="0.2">
      <c r="A290" s="34">
        <f>ROWDATA!B295</f>
        <v>44143.445833333331</v>
      </c>
      <c r="B290" s="36">
        <f>ROWDATA!C295</f>
        <v>393.75802612000001</v>
      </c>
      <c r="C290" s="36">
        <f>ROWDATA!C295</f>
        <v>393.75802612000001</v>
      </c>
      <c r="D290" s="36">
        <f>ROWDATA!D295</f>
        <v>388.73303222999999</v>
      </c>
      <c r="E290" s="36">
        <f>ROWDATA!D295</f>
        <v>388.73303222999999</v>
      </c>
      <c r="F290" s="36">
        <f>ROWDATA!E295</f>
        <v>413.72717284999999</v>
      </c>
      <c r="G290" s="36">
        <f>ROWDATA!E295</f>
        <v>413.72717284999999</v>
      </c>
      <c r="H290" s="36">
        <f>ROWDATA!E295</f>
        <v>413.72717284999999</v>
      </c>
      <c r="I290" s="36">
        <f>ROWDATA!F295</f>
        <v>417.13769531000003</v>
      </c>
      <c r="J290" s="36">
        <f>ROWDATA!F295</f>
        <v>417.13769531000003</v>
      </c>
      <c r="K290" s="36">
        <f>ROWDATA!G295</f>
        <v>269.57803345000002</v>
      </c>
      <c r="L290" s="36">
        <f>ROWDATA!H295</f>
        <v>399.52087402000001</v>
      </c>
      <c r="M290" s="36">
        <f>ROWDATA!H295</f>
        <v>399.52087402000001</v>
      </c>
    </row>
    <row r="291" spans="1:13" x14ac:dyDescent="0.2">
      <c r="A291" s="34">
        <f>ROWDATA!B296</f>
        <v>44143.446527777778</v>
      </c>
      <c r="B291" s="36">
        <f>ROWDATA!C296</f>
        <v>426.12030028999999</v>
      </c>
      <c r="C291" s="36">
        <f>ROWDATA!C296</f>
        <v>426.12030028999999</v>
      </c>
      <c r="D291" s="36">
        <f>ROWDATA!D296</f>
        <v>387.99514771000003</v>
      </c>
      <c r="E291" s="36">
        <f>ROWDATA!D296</f>
        <v>387.99514771000003</v>
      </c>
      <c r="F291" s="36">
        <f>ROWDATA!E296</f>
        <v>426.28253174000002</v>
      </c>
      <c r="G291" s="36">
        <f>ROWDATA!E296</f>
        <v>426.28253174000002</v>
      </c>
      <c r="H291" s="36">
        <f>ROWDATA!E296</f>
        <v>426.28253174000002</v>
      </c>
      <c r="I291" s="36">
        <f>ROWDATA!F296</f>
        <v>418.33724976000002</v>
      </c>
      <c r="J291" s="36">
        <f>ROWDATA!F296</f>
        <v>418.33724976000002</v>
      </c>
      <c r="K291" s="36">
        <f>ROWDATA!G296</f>
        <v>274.76760863999999</v>
      </c>
      <c r="L291" s="36">
        <f>ROWDATA!H296</f>
        <v>416.60379028</v>
      </c>
      <c r="M291" s="36">
        <f>ROWDATA!H296</f>
        <v>416.60379028</v>
      </c>
    </row>
    <row r="292" spans="1:13" x14ac:dyDescent="0.2">
      <c r="A292" s="34">
        <f>ROWDATA!B297</f>
        <v>44143.447222222225</v>
      </c>
      <c r="B292" s="36">
        <f>ROWDATA!C297</f>
        <v>479.87866210999999</v>
      </c>
      <c r="C292" s="36">
        <f>ROWDATA!C297</f>
        <v>479.87866210999999</v>
      </c>
      <c r="D292" s="36">
        <f>ROWDATA!D297</f>
        <v>391.84170532000002</v>
      </c>
      <c r="E292" s="36">
        <f>ROWDATA!D297</f>
        <v>391.84170532000002</v>
      </c>
      <c r="F292" s="36">
        <f>ROWDATA!E297</f>
        <v>437.18536376999998</v>
      </c>
      <c r="G292" s="36">
        <f>ROWDATA!E297</f>
        <v>437.18536376999998</v>
      </c>
      <c r="H292" s="36">
        <f>ROWDATA!E297</f>
        <v>437.18536376999998</v>
      </c>
      <c r="I292" s="36">
        <f>ROWDATA!F297</f>
        <v>428.67782592999998</v>
      </c>
      <c r="J292" s="36">
        <f>ROWDATA!F297</f>
        <v>428.67782592999998</v>
      </c>
      <c r="K292" s="36">
        <f>ROWDATA!G297</f>
        <v>283.99298096000001</v>
      </c>
      <c r="L292" s="36">
        <f>ROWDATA!H297</f>
        <v>432.52258301000001</v>
      </c>
      <c r="M292" s="36">
        <f>ROWDATA!H297</f>
        <v>432.52258301000001</v>
      </c>
    </row>
    <row r="293" spans="1:13" x14ac:dyDescent="0.2">
      <c r="A293" s="34">
        <f>ROWDATA!B298</f>
        <v>44143.447916666664</v>
      </c>
      <c r="B293" s="36">
        <f>ROWDATA!C298</f>
        <v>450.85525512999999</v>
      </c>
      <c r="C293" s="36">
        <f>ROWDATA!C298</f>
        <v>450.85525512999999</v>
      </c>
      <c r="D293" s="36">
        <f>ROWDATA!D298</f>
        <v>402.47064209000001</v>
      </c>
      <c r="E293" s="36">
        <f>ROWDATA!D298</f>
        <v>402.47064209000001</v>
      </c>
      <c r="F293" s="36">
        <f>ROWDATA!E298</f>
        <v>454.54339599999997</v>
      </c>
      <c r="G293" s="36">
        <f>ROWDATA!E298</f>
        <v>454.54339599999997</v>
      </c>
      <c r="H293" s="36">
        <f>ROWDATA!E298</f>
        <v>454.54339599999997</v>
      </c>
      <c r="I293" s="36">
        <f>ROWDATA!F298</f>
        <v>454.22067261000001</v>
      </c>
      <c r="J293" s="36">
        <f>ROWDATA!F298</f>
        <v>454.22067261000001</v>
      </c>
      <c r="K293" s="36">
        <f>ROWDATA!G298</f>
        <v>291.78561401000002</v>
      </c>
      <c r="L293" s="36">
        <f>ROWDATA!H298</f>
        <v>430.87573242000002</v>
      </c>
      <c r="M293" s="36">
        <f>ROWDATA!H298</f>
        <v>430.87573242000002</v>
      </c>
    </row>
    <row r="294" spans="1:13" x14ac:dyDescent="0.2">
      <c r="A294" s="34">
        <f>ROWDATA!B299</f>
        <v>44143.448611111111</v>
      </c>
      <c r="B294" s="36">
        <f>ROWDATA!C299</f>
        <v>413.04309081999997</v>
      </c>
      <c r="C294" s="36">
        <f>ROWDATA!C299</f>
        <v>413.04309081999997</v>
      </c>
      <c r="D294" s="36">
        <f>ROWDATA!D299</f>
        <v>386.17398071000002</v>
      </c>
      <c r="E294" s="36">
        <f>ROWDATA!D299</f>
        <v>386.17398071000002</v>
      </c>
      <c r="F294" s="36">
        <f>ROWDATA!E299</f>
        <v>459.90222168000003</v>
      </c>
      <c r="G294" s="36">
        <f>ROWDATA!E299</f>
        <v>459.90222168000003</v>
      </c>
      <c r="H294" s="36">
        <f>ROWDATA!E299</f>
        <v>459.90222168000003</v>
      </c>
      <c r="I294" s="36">
        <f>ROWDATA!F299</f>
        <v>442.42175293000003</v>
      </c>
      <c r="J294" s="36">
        <f>ROWDATA!F299</f>
        <v>442.42175293000003</v>
      </c>
      <c r="K294" s="36">
        <f>ROWDATA!G299</f>
        <v>298.56478881999999</v>
      </c>
      <c r="L294" s="36">
        <f>ROWDATA!H299</f>
        <v>427.04995728</v>
      </c>
      <c r="M294" s="36">
        <f>ROWDATA!H299</f>
        <v>427.04995728</v>
      </c>
    </row>
    <row r="295" spans="1:13" x14ac:dyDescent="0.2">
      <c r="A295" s="34">
        <f>ROWDATA!B300</f>
        <v>44143.449305555558</v>
      </c>
      <c r="B295" s="36">
        <f>ROWDATA!C300</f>
        <v>381.69650268999999</v>
      </c>
      <c r="C295" s="36">
        <f>ROWDATA!C300</f>
        <v>381.69650268999999</v>
      </c>
      <c r="D295" s="36">
        <f>ROWDATA!D300</f>
        <v>379.25009154999998</v>
      </c>
      <c r="E295" s="36">
        <f>ROWDATA!D300</f>
        <v>379.25009154999998</v>
      </c>
      <c r="F295" s="36">
        <f>ROWDATA!E300</f>
        <v>435.37847900000003</v>
      </c>
      <c r="G295" s="36">
        <f>ROWDATA!E300</f>
        <v>435.37847900000003</v>
      </c>
      <c r="H295" s="36">
        <f>ROWDATA!E300</f>
        <v>435.37847900000003</v>
      </c>
      <c r="I295" s="36">
        <f>ROWDATA!F300</f>
        <v>443.73455811000002</v>
      </c>
      <c r="J295" s="36">
        <f>ROWDATA!F300</f>
        <v>443.73455811000002</v>
      </c>
      <c r="K295" s="36">
        <f>ROWDATA!G300</f>
        <v>301.23828125</v>
      </c>
      <c r="L295" s="36">
        <f>ROWDATA!H300</f>
        <v>423.75628662000003</v>
      </c>
      <c r="M295" s="36">
        <f>ROWDATA!H300</f>
        <v>423.75628662000003</v>
      </c>
    </row>
    <row r="296" spans="1:13" x14ac:dyDescent="0.2">
      <c r="A296" s="34">
        <f>ROWDATA!B301</f>
        <v>44143.45</v>
      </c>
      <c r="B296" s="36">
        <f>ROWDATA!C301</f>
        <v>371.61862183</v>
      </c>
      <c r="C296" s="36">
        <f>ROWDATA!C301</f>
        <v>371.61862183</v>
      </c>
      <c r="D296" s="36">
        <f>ROWDATA!D301</f>
        <v>372.59329223999998</v>
      </c>
      <c r="E296" s="36">
        <f>ROWDATA!D301</f>
        <v>372.59329223999998</v>
      </c>
      <c r="F296" s="36">
        <f>ROWDATA!E301</f>
        <v>401.01715087999997</v>
      </c>
      <c r="G296" s="36">
        <f>ROWDATA!E301</f>
        <v>401.01715087999997</v>
      </c>
      <c r="H296" s="36">
        <f>ROWDATA!E301</f>
        <v>401.01715087999997</v>
      </c>
      <c r="I296" s="36">
        <f>ROWDATA!F301</f>
        <v>427.25146483999998</v>
      </c>
      <c r="J296" s="36">
        <f>ROWDATA!F301</f>
        <v>427.25146483999998</v>
      </c>
      <c r="K296" s="36">
        <f>ROWDATA!G301</f>
        <v>299.75283812999999</v>
      </c>
      <c r="L296" s="36">
        <f>ROWDATA!H301</f>
        <v>422.22622681000001</v>
      </c>
      <c r="M296" s="36">
        <f>ROWDATA!H301</f>
        <v>422.22622681000001</v>
      </c>
    </row>
    <row r="297" spans="1:13" x14ac:dyDescent="0.2">
      <c r="A297" s="34">
        <f>ROWDATA!B302</f>
        <v>44143.450694444444</v>
      </c>
      <c r="B297" s="36">
        <f>ROWDATA!C302</f>
        <v>364.47503662000003</v>
      </c>
      <c r="C297" s="36">
        <f>ROWDATA!C302</f>
        <v>364.47503662000003</v>
      </c>
      <c r="D297" s="36">
        <f>ROWDATA!D302</f>
        <v>358.46325683999999</v>
      </c>
      <c r="E297" s="36">
        <f>ROWDATA!D302</f>
        <v>358.46325683999999</v>
      </c>
      <c r="F297" s="36">
        <f>ROWDATA!E302</f>
        <v>394.31484984999997</v>
      </c>
      <c r="G297" s="36">
        <f>ROWDATA!E302</f>
        <v>394.31484984999997</v>
      </c>
      <c r="H297" s="36">
        <f>ROWDATA!E302</f>
        <v>394.31484984999997</v>
      </c>
      <c r="I297" s="36">
        <f>ROWDATA!F302</f>
        <v>417.02441406000003</v>
      </c>
      <c r="J297" s="36">
        <f>ROWDATA!F302</f>
        <v>417.02441406000003</v>
      </c>
      <c r="K297" s="36">
        <f>ROWDATA!G302</f>
        <v>300.01501465000001</v>
      </c>
      <c r="L297" s="36">
        <f>ROWDATA!H302</f>
        <v>431.22503662000003</v>
      </c>
      <c r="M297" s="36">
        <f>ROWDATA!H302</f>
        <v>431.22503662000003</v>
      </c>
    </row>
    <row r="298" spans="1:13" x14ac:dyDescent="0.2">
      <c r="A298" s="34">
        <f>ROWDATA!B303</f>
        <v>44143.451388888891</v>
      </c>
      <c r="B298" s="36">
        <f>ROWDATA!C303</f>
        <v>362.68515015000003</v>
      </c>
      <c r="C298" s="36">
        <f>ROWDATA!C303</f>
        <v>362.68515015000003</v>
      </c>
      <c r="D298" s="36">
        <f>ROWDATA!D303</f>
        <v>351.82186890000003</v>
      </c>
      <c r="E298" s="36">
        <f>ROWDATA!D303</f>
        <v>351.82186890000003</v>
      </c>
      <c r="F298" s="36">
        <f>ROWDATA!E303</f>
        <v>402.74700927999999</v>
      </c>
      <c r="G298" s="36">
        <f>ROWDATA!E303</f>
        <v>402.74700927999999</v>
      </c>
      <c r="H298" s="36">
        <f>ROWDATA!E303</f>
        <v>402.74700927999999</v>
      </c>
      <c r="I298" s="36">
        <f>ROWDATA!F303</f>
        <v>416.00323486000002</v>
      </c>
      <c r="J298" s="36">
        <f>ROWDATA!F303</f>
        <v>416.00323486000002</v>
      </c>
      <c r="K298" s="36">
        <f>ROWDATA!G303</f>
        <v>306.60214232999999</v>
      </c>
      <c r="L298" s="36">
        <f>ROWDATA!H303</f>
        <v>442.22052001999998</v>
      </c>
      <c r="M298" s="36">
        <f>ROWDATA!H303</f>
        <v>442.22052001999998</v>
      </c>
    </row>
    <row r="299" spans="1:13" x14ac:dyDescent="0.2">
      <c r="A299" s="34">
        <f>ROWDATA!B304</f>
        <v>44143.45208333333</v>
      </c>
      <c r="B299" s="36">
        <f>ROWDATA!C304</f>
        <v>361.13723755000001</v>
      </c>
      <c r="C299" s="36">
        <f>ROWDATA!C304</f>
        <v>361.13723755000001</v>
      </c>
      <c r="D299" s="36">
        <f>ROWDATA!D304</f>
        <v>350.53463744999999</v>
      </c>
      <c r="E299" s="36">
        <f>ROWDATA!D304</f>
        <v>350.53463744999999</v>
      </c>
      <c r="F299" s="36">
        <f>ROWDATA!E304</f>
        <v>411.20999146000003</v>
      </c>
      <c r="G299" s="36">
        <f>ROWDATA!E304</f>
        <v>411.20999146000003</v>
      </c>
      <c r="H299" s="36">
        <f>ROWDATA!E304</f>
        <v>411.20999146000003</v>
      </c>
      <c r="I299" s="36">
        <f>ROWDATA!F304</f>
        <v>420.28198242000002</v>
      </c>
      <c r="J299" s="36">
        <f>ROWDATA!F304</f>
        <v>420.28198242000002</v>
      </c>
      <c r="K299" s="36">
        <f>ROWDATA!G304</f>
        <v>315.07592772999999</v>
      </c>
      <c r="L299" s="36">
        <f>ROWDATA!H304</f>
        <v>446.69494629000002</v>
      </c>
      <c r="M299" s="36">
        <f>ROWDATA!H304</f>
        <v>446.69494629000002</v>
      </c>
    </row>
    <row r="300" spans="1:13" x14ac:dyDescent="0.2">
      <c r="A300" s="34">
        <f>ROWDATA!B305</f>
        <v>44143.452777777777</v>
      </c>
      <c r="B300" s="36">
        <f>ROWDATA!C305</f>
        <v>360.89526367000002</v>
      </c>
      <c r="C300" s="36">
        <f>ROWDATA!C305</f>
        <v>360.89526367000002</v>
      </c>
      <c r="D300" s="36">
        <f>ROWDATA!D305</f>
        <v>359.45230103</v>
      </c>
      <c r="E300" s="36">
        <f>ROWDATA!D305</f>
        <v>359.45230103</v>
      </c>
      <c r="F300" s="36">
        <f>ROWDATA!E305</f>
        <v>421.32522583000002</v>
      </c>
      <c r="G300" s="36">
        <f>ROWDATA!E305</f>
        <v>421.32522583000002</v>
      </c>
      <c r="H300" s="36">
        <f>ROWDATA!E305</f>
        <v>421.32522583000002</v>
      </c>
      <c r="I300" s="36">
        <f>ROWDATA!F305</f>
        <v>429.30975341999999</v>
      </c>
      <c r="J300" s="36">
        <f>ROWDATA!F305</f>
        <v>429.30975341999999</v>
      </c>
      <c r="K300" s="36">
        <f>ROWDATA!G305</f>
        <v>322.71145630000001</v>
      </c>
      <c r="L300" s="36">
        <f>ROWDATA!H305</f>
        <v>456.52606200999998</v>
      </c>
      <c r="M300" s="36">
        <f>ROWDATA!H305</f>
        <v>456.52606200999998</v>
      </c>
    </row>
    <row r="301" spans="1:13" x14ac:dyDescent="0.2">
      <c r="A301" s="34">
        <f>ROWDATA!B306</f>
        <v>44143.453472222223</v>
      </c>
      <c r="B301" s="36">
        <f>ROWDATA!C306</f>
        <v>365.36199950999998</v>
      </c>
      <c r="C301" s="36">
        <f>ROWDATA!C306</f>
        <v>365.36199950999998</v>
      </c>
      <c r="D301" s="36">
        <f>ROWDATA!D306</f>
        <v>365.54379272</v>
      </c>
      <c r="E301" s="36">
        <f>ROWDATA!D306</f>
        <v>365.54379272</v>
      </c>
      <c r="F301" s="36">
        <f>ROWDATA!E306</f>
        <v>436.05792236000002</v>
      </c>
      <c r="G301" s="36">
        <f>ROWDATA!E306</f>
        <v>436.05792236000002</v>
      </c>
      <c r="H301" s="36">
        <f>ROWDATA!E306</f>
        <v>436.05792236000002</v>
      </c>
      <c r="I301" s="36">
        <f>ROWDATA!F306</f>
        <v>440.05545044000002</v>
      </c>
      <c r="J301" s="36">
        <f>ROWDATA!F306</f>
        <v>440.05545044000002</v>
      </c>
      <c r="K301" s="36">
        <f>ROWDATA!G306</f>
        <v>330.24191284</v>
      </c>
      <c r="L301" s="36">
        <f>ROWDATA!H306</f>
        <v>473.27716063999998</v>
      </c>
      <c r="M301" s="36">
        <f>ROWDATA!H306</f>
        <v>473.27716063999998</v>
      </c>
    </row>
    <row r="302" spans="1:13" x14ac:dyDescent="0.2">
      <c r="A302" s="34">
        <f>ROWDATA!B307</f>
        <v>44143.45416666667</v>
      </c>
      <c r="B302" s="36">
        <f>ROWDATA!C307</f>
        <v>375.45611572000001</v>
      </c>
      <c r="C302" s="36">
        <f>ROWDATA!C307</f>
        <v>375.45611572000001</v>
      </c>
      <c r="D302" s="36">
        <f>ROWDATA!D307</f>
        <v>375.46646118000001</v>
      </c>
      <c r="E302" s="36">
        <f>ROWDATA!D307</f>
        <v>375.46646118000001</v>
      </c>
      <c r="F302" s="36">
        <f>ROWDATA!E307</f>
        <v>441.86474608999998</v>
      </c>
      <c r="G302" s="36">
        <f>ROWDATA!E307</f>
        <v>441.86474608999998</v>
      </c>
      <c r="H302" s="36">
        <f>ROWDATA!E307</f>
        <v>441.86474608999998</v>
      </c>
      <c r="I302" s="36">
        <f>ROWDATA!F307</f>
        <v>453.86395263999998</v>
      </c>
      <c r="J302" s="36">
        <f>ROWDATA!F307</f>
        <v>453.86395263999998</v>
      </c>
      <c r="K302" s="36">
        <f>ROWDATA!G307</f>
        <v>348.25537108999998</v>
      </c>
      <c r="L302" s="36">
        <f>ROWDATA!H307</f>
        <v>491.32662964000002</v>
      </c>
      <c r="M302" s="36">
        <f>ROWDATA!H307</f>
        <v>491.32662964000002</v>
      </c>
    </row>
    <row r="303" spans="1:13" x14ac:dyDescent="0.2">
      <c r="A303" s="34">
        <f>ROWDATA!B308</f>
        <v>44143.454861111109</v>
      </c>
      <c r="B303" s="36">
        <f>ROWDATA!C308</f>
        <v>381.37402343999997</v>
      </c>
      <c r="C303" s="36">
        <f>ROWDATA!C308</f>
        <v>381.37402343999997</v>
      </c>
      <c r="D303" s="36">
        <f>ROWDATA!D308</f>
        <v>382.86111449999999</v>
      </c>
      <c r="E303" s="36">
        <f>ROWDATA!D308</f>
        <v>382.86111449999999</v>
      </c>
      <c r="F303" s="36">
        <f>ROWDATA!E308</f>
        <v>460.99859619</v>
      </c>
      <c r="G303" s="36">
        <f>ROWDATA!E308</f>
        <v>460.99859619</v>
      </c>
      <c r="H303" s="36">
        <f>ROWDATA!E308</f>
        <v>460.99859619</v>
      </c>
      <c r="I303" s="36">
        <f>ROWDATA!F308</f>
        <v>452.81048584000001</v>
      </c>
      <c r="J303" s="36">
        <f>ROWDATA!F308</f>
        <v>452.81048584000001</v>
      </c>
      <c r="K303" s="36">
        <f>ROWDATA!G308</f>
        <v>359.99655151000002</v>
      </c>
      <c r="L303" s="36">
        <f>ROWDATA!H308</f>
        <v>496.43359375</v>
      </c>
      <c r="M303" s="36">
        <f>ROWDATA!H308</f>
        <v>496.43359375</v>
      </c>
    </row>
    <row r="304" spans="1:13" x14ac:dyDescent="0.2">
      <c r="A304" s="34">
        <f>ROWDATA!B309</f>
        <v>44143.455555555556</v>
      </c>
      <c r="B304" s="36">
        <f>ROWDATA!C309</f>
        <v>385.92123413000002</v>
      </c>
      <c r="C304" s="36">
        <f>ROWDATA!C309</f>
        <v>385.92123413000002</v>
      </c>
      <c r="D304" s="36">
        <f>ROWDATA!D309</f>
        <v>391.04092407000002</v>
      </c>
      <c r="E304" s="36">
        <f>ROWDATA!D309</f>
        <v>391.04092407000002</v>
      </c>
      <c r="F304" s="36">
        <f>ROWDATA!E309</f>
        <v>464.64297484999997</v>
      </c>
      <c r="G304" s="36">
        <f>ROWDATA!E309</f>
        <v>464.64297484999997</v>
      </c>
      <c r="H304" s="36">
        <f>ROWDATA!E309</f>
        <v>464.64297484999997</v>
      </c>
      <c r="I304" s="36">
        <f>ROWDATA!F309</f>
        <v>452.24337768999999</v>
      </c>
      <c r="J304" s="36">
        <f>ROWDATA!F309</f>
        <v>452.24337768999999</v>
      </c>
      <c r="K304" s="36">
        <f>ROWDATA!G309</f>
        <v>371.40573119999999</v>
      </c>
      <c r="L304" s="36">
        <f>ROWDATA!H309</f>
        <v>506.09881591999999</v>
      </c>
      <c r="M304" s="36">
        <f>ROWDATA!H309</f>
        <v>506.09881591999999</v>
      </c>
    </row>
    <row r="305" spans="1:13" x14ac:dyDescent="0.2">
      <c r="A305" s="34">
        <f>ROWDATA!B310</f>
        <v>44143.456250000003</v>
      </c>
      <c r="B305" s="36">
        <f>ROWDATA!C310</f>
        <v>388.22735596000001</v>
      </c>
      <c r="C305" s="36">
        <f>ROWDATA!C310</f>
        <v>388.22735596000001</v>
      </c>
      <c r="D305" s="36">
        <f>ROWDATA!D310</f>
        <v>401.74844359999997</v>
      </c>
      <c r="E305" s="36">
        <f>ROWDATA!D310</f>
        <v>401.74844359999997</v>
      </c>
      <c r="F305" s="36">
        <f>ROWDATA!E310</f>
        <v>459.1300354</v>
      </c>
      <c r="G305" s="36">
        <f>ROWDATA!E310</f>
        <v>459.1300354</v>
      </c>
      <c r="H305" s="36">
        <f>ROWDATA!E310</f>
        <v>459.1300354</v>
      </c>
      <c r="I305" s="36">
        <f>ROWDATA!F310</f>
        <v>450.96286011000001</v>
      </c>
      <c r="J305" s="36">
        <f>ROWDATA!F310</f>
        <v>450.96286011000001</v>
      </c>
      <c r="K305" s="36">
        <f>ROWDATA!G310</f>
        <v>377.41610717999998</v>
      </c>
      <c r="L305" s="36">
        <f>ROWDATA!H310</f>
        <v>509.94152831999997</v>
      </c>
      <c r="M305" s="36">
        <f>ROWDATA!H310</f>
        <v>509.94152831999997</v>
      </c>
    </row>
    <row r="306" spans="1:13" x14ac:dyDescent="0.2">
      <c r="A306" s="34">
        <f>ROWDATA!B311</f>
        <v>44143.456944444442</v>
      </c>
      <c r="B306" s="36">
        <f>ROWDATA!C311</f>
        <v>390.38796996999997</v>
      </c>
      <c r="C306" s="36">
        <f>ROWDATA!C311</f>
        <v>390.38796996999997</v>
      </c>
      <c r="D306" s="36">
        <f>ROWDATA!D311</f>
        <v>411.65515137</v>
      </c>
      <c r="E306" s="36">
        <f>ROWDATA!D311</f>
        <v>411.65515137</v>
      </c>
      <c r="F306" s="36">
        <f>ROWDATA!E311</f>
        <v>451.02230835</v>
      </c>
      <c r="G306" s="36">
        <f>ROWDATA!E311</f>
        <v>451.02230835</v>
      </c>
      <c r="H306" s="36">
        <f>ROWDATA!E311</f>
        <v>451.02230835</v>
      </c>
      <c r="I306" s="36">
        <f>ROWDATA!F311</f>
        <v>451.82183837999997</v>
      </c>
      <c r="J306" s="36">
        <f>ROWDATA!F311</f>
        <v>451.82183837999997</v>
      </c>
      <c r="K306" s="36">
        <f>ROWDATA!G311</f>
        <v>367.52700806000001</v>
      </c>
      <c r="L306" s="36">
        <f>ROWDATA!H311</f>
        <v>509.80862427</v>
      </c>
      <c r="M306" s="36">
        <f>ROWDATA!H311</f>
        <v>509.80862427</v>
      </c>
    </row>
    <row r="307" spans="1:13" x14ac:dyDescent="0.2">
      <c r="A307" s="34">
        <f>ROWDATA!B312</f>
        <v>44143.457638888889</v>
      </c>
      <c r="B307" s="36">
        <f>ROWDATA!C312</f>
        <v>390.77496337999997</v>
      </c>
      <c r="C307" s="36">
        <f>ROWDATA!C312</f>
        <v>390.77496337999997</v>
      </c>
      <c r="D307" s="36">
        <f>ROWDATA!D312</f>
        <v>413.86877441000001</v>
      </c>
      <c r="E307" s="36">
        <f>ROWDATA!D312</f>
        <v>413.86877441000001</v>
      </c>
      <c r="F307" s="36">
        <f>ROWDATA!E312</f>
        <v>446.34320068</v>
      </c>
      <c r="G307" s="36">
        <f>ROWDATA!E312</f>
        <v>446.34320068</v>
      </c>
      <c r="H307" s="36">
        <f>ROWDATA!E312</f>
        <v>446.34320068</v>
      </c>
      <c r="I307" s="36">
        <f>ROWDATA!F312</f>
        <v>456.65155028999999</v>
      </c>
      <c r="J307" s="36">
        <f>ROWDATA!F312</f>
        <v>456.65155028999999</v>
      </c>
      <c r="K307" s="36">
        <f>ROWDATA!G312</f>
        <v>369.06451415999999</v>
      </c>
      <c r="L307" s="36">
        <f>ROWDATA!H312</f>
        <v>510.55712891000002</v>
      </c>
      <c r="M307" s="36">
        <f>ROWDATA!H312</f>
        <v>510.55712891000002</v>
      </c>
    </row>
    <row r="308" spans="1:13" x14ac:dyDescent="0.2">
      <c r="A308" s="34">
        <f>ROWDATA!B313</f>
        <v>44143.458333333336</v>
      </c>
      <c r="B308" s="36">
        <f>ROWDATA!C313</f>
        <v>394.74172973999998</v>
      </c>
      <c r="C308" s="36">
        <f>ROWDATA!C313</f>
        <v>394.74172973999998</v>
      </c>
      <c r="D308" s="36">
        <f>ROWDATA!D313</f>
        <v>419.75610352000001</v>
      </c>
      <c r="E308" s="36">
        <f>ROWDATA!D313</f>
        <v>419.75610352000001</v>
      </c>
      <c r="F308" s="36">
        <f>ROWDATA!E313</f>
        <v>457.10684204</v>
      </c>
      <c r="G308" s="36">
        <f>ROWDATA!E313</f>
        <v>457.10684204</v>
      </c>
      <c r="H308" s="36">
        <f>ROWDATA!E313</f>
        <v>457.10684204</v>
      </c>
      <c r="I308" s="36">
        <f>ROWDATA!F313</f>
        <v>461.35186768</v>
      </c>
      <c r="J308" s="36">
        <f>ROWDATA!F313</f>
        <v>461.35186768</v>
      </c>
      <c r="K308" s="36">
        <f>ROWDATA!G313</f>
        <v>367.30004882999998</v>
      </c>
      <c r="L308" s="36">
        <f>ROWDATA!H313</f>
        <v>511.35586547999998</v>
      </c>
      <c r="M308" s="36">
        <f>ROWDATA!H313</f>
        <v>511.35586547999998</v>
      </c>
    </row>
    <row r="309" spans="1:13" x14ac:dyDescent="0.2">
      <c r="A309" s="34">
        <f>ROWDATA!B314</f>
        <v>44143.459027777775</v>
      </c>
      <c r="B309" s="36">
        <f>ROWDATA!C314</f>
        <v>399.11145019999998</v>
      </c>
      <c r="C309" s="36">
        <f>ROWDATA!C314</f>
        <v>399.11145019999998</v>
      </c>
      <c r="D309" s="36">
        <f>ROWDATA!D314</f>
        <v>424.70162964000002</v>
      </c>
      <c r="E309" s="36">
        <f>ROWDATA!D314</f>
        <v>424.70162964000002</v>
      </c>
      <c r="F309" s="36">
        <f>ROWDATA!E314</f>
        <v>471.96307373000002</v>
      </c>
      <c r="G309" s="36">
        <f>ROWDATA!E314</f>
        <v>471.96307373000002</v>
      </c>
      <c r="H309" s="36">
        <f>ROWDATA!E314</f>
        <v>471.96307373000002</v>
      </c>
      <c r="I309" s="36">
        <f>ROWDATA!F314</f>
        <v>465.37100220000002</v>
      </c>
      <c r="J309" s="36">
        <f>ROWDATA!F314</f>
        <v>465.37100220000002</v>
      </c>
      <c r="K309" s="36">
        <f>ROWDATA!G314</f>
        <v>378.46450806000001</v>
      </c>
      <c r="L309" s="36">
        <f>ROWDATA!H314</f>
        <v>509.75869750999999</v>
      </c>
      <c r="M309" s="36">
        <f>ROWDATA!H314</f>
        <v>509.75869750999999</v>
      </c>
    </row>
    <row r="310" spans="1:13" x14ac:dyDescent="0.2">
      <c r="A310" s="34">
        <f>ROWDATA!B315</f>
        <v>44143.459722222222</v>
      </c>
      <c r="B310" s="36">
        <f>ROWDATA!C315</f>
        <v>401.30429077000002</v>
      </c>
      <c r="C310" s="36">
        <f>ROWDATA!C315</f>
        <v>401.30429077000002</v>
      </c>
      <c r="D310" s="36">
        <f>ROWDATA!D315</f>
        <v>421.1378479</v>
      </c>
      <c r="E310" s="36">
        <f>ROWDATA!D315</f>
        <v>421.1378479</v>
      </c>
      <c r="F310" s="36">
        <f>ROWDATA!E315</f>
        <v>486.04690552</v>
      </c>
      <c r="G310" s="36">
        <f>ROWDATA!E315</f>
        <v>486.04690552</v>
      </c>
      <c r="H310" s="36">
        <f>ROWDATA!E315</f>
        <v>486.04690552</v>
      </c>
      <c r="I310" s="36">
        <f>ROWDATA!F315</f>
        <v>469.37402343999997</v>
      </c>
      <c r="J310" s="36">
        <f>ROWDATA!F315</f>
        <v>469.37402343999997</v>
      </c>
      <c r="K310" s="36">
        <f>ROWDATA!G315</f>
        <v>384.61428833000002</v>
      </c>
      <c r="L310" s="36">
        <f>ROWDATA!H315</f>
        <v>512.05444336000005</v>
      </c>
      <c r="M310" s="36">
        <f>ROWDATA!H315</f>
        <v>512.05444336000005</v>
      </c>
    </row>
    <row r="311" spans="1:13" x14ac:dyDescent="0.2">
      <c r="A311" s="34">
        <f>ROWDATA!B316</f>
        <v>44143.460416666669</v>
      </c>
      <c r="B311" s="36">
        <f>ROWDATA!C316</f>
        <v>401.28829955999998</v>
      </c>
      <c r="C311" s="36">
        <f>ROWDATA!C316</f>
        <v>401.28829955999998</v>
      </c>
      <c r="D311" s="36">
        <f>ROWDATA!D316</f>
        <v>414.38681029999998</v>
      </c>
      <c r="E311" s="36">
        <f>ROWDATA!D316</f>
        <v>414.38681029999998</v>
      </c>
      <c r="F311" s="36">
        <f>ROWDATA!E316</f>
        <v>497.98419188999998</v>
      </c>
      <c r="G311" s="36">
        <f>ROWDATA!E316</f>
        <v>497.98419188999998</v>
      </c>
      <c r="H311" s="36">
        <f>ROWDATA!E316</f>
        <v>497.98419188999998</v>
      </c>
      <c r="I311" s="36">
        <f>ROWDATA!F316</f>
        <v>469.37402343999997</v>
      </c>
      <c r="J311" s="36">
        <f>ROWDATA!F316</f>
        <v>469.37402343999997</v>
      </c>
      <c r="K311" s="36">
        <f>ROWDATA!G316</f>
        <v>389.26174927</v>
      </c>
      <c r="L311" s="36">
        <f>ROWDATA!H316</f>
        <v>524.93066406000003</v>
      </c>
      <c r="M311" s="36">
        <f>ROWDATA!H316</f>
        <v>524.93066406000003</v>
      </c>
    </row>
    <row r="312" spans="1:13" x14ac:dyDescent="0.2">
      <c r="A312" s="34">
        <f>ROWDATA!B317</f>
        <v>44143.461111111108</v>
      </c>
      <c r="B312" s="36">
        <f>ROWDATA!C317</f>
        <v>398.86972046</v>
      </c>
      <c r="C312" s="36">
        <f>ROWDATA!C317</f>
        <v>398.86972046</v>
      </c>
      <c r="D312" s="36">
        <f>ROWDATA!D317</f>
        <v>402.91006470000002</v>
      </c>
      <c r="E312" s="36">
        <f>ROWDATA!D317</f>
        <v>402.91006470000002</v>
      </c>
      <c r="F312" s="36">
        <f>ROWDATA!E317</f>
        <v>507.86746216</v>
      </c>
      <c r="G312" s="36">
        <f>ROWDATA!E317</f>
        <v>507.86746216</v>
      </c>
      <c r="H312" s="36">
        <f>ROWDATA!E317</f>
        <v>507.86746216</v>
      </c>
      <c r="I312" s="36">
        <f>ROWDATA!F317</f>
        <v>466.87832642000001</v>
      </c>
      <c r="J312" s="36">
        <f>ROWDATA!F317</f>
        <v>466.87832642000001</v>
      </c>
      <c r="K312" s="36">
        <f>ROWDATA!G317</f>
        <v>393.87429809999998</v>
      </c>
      <c r="L312" s="36">
        <f>ROWDATA!H317</f>
        <v>539.75360106999995</v>
      </c>
      <c r="M312" s="36">
        <f>ROWDATA!H317</f>
        <v>539.75360106999995</v>
      </c>
    </row>
    <row r="313" spans="1:13" x14ac:dyDescent="0.2">
      <c r="A313" s="34">
        <f>ROWDATA!B318</f>
        <v>44143.461805555555</v>
      </c>
      <c r="B313" s="36">
        <f>ROWDATA!C318</f>
        <v>393.17755126999998</v>
      </c>
      <c r="C313" s="36">
        <f>ROWDATA!C318</f>
        <v>393.17755126999998</v>
      </c>
      <c r="D313" s="36">
        <f>ROWDATA!D318</f>
        <v>395.75091552999999</v>
      </c>
      <c r="E313" s="36">
        <f>ROWDATA!D318</f>
        <v>395.75091552999999</v>
      </c>
      <c r="F313" s="36">
        <f>ROWDATA!E318</f>
        <v>519.58850098000005</v>
      </c>
      <c r="G313" s="36">
        <f>ROWDATA!E318</f>
        <v>519.58850098000005</v>
      </c>
      <c r="H313" s="36">
        <f>ROWDATA!E318</f>
        <v>519.58850098000005</v>
      </c>
      <c r="I313" s="36">
        <f>ROWDATA!F318</f>
        <v>458.22369385000002</v>
      </c>
      <c r="J313" s="36">
        <f>ROWDATA!F318</f>
        <v>458.22369385000002</v>
      </c>
      <c r="K313" s="36">
        <f>ROWDATA!G318</f>
        <v>396.91442870999998</v>
      </c>
      <c r="L313" s="36">
        <f>ROWDATA!H318</f>
        <v>554.37707520000004</v>
      </c>
      <c r="M313" s="36">
        <f>ROWDATA!H318</f>
        <v>554.37707520000004</v>
      </c>
    </row>
    <row r="314" spans="1:13" x14ac:dyDescent="0.2">
      <c r="A314" s="34">
        <f>ROWDATA!B319</f>
        <v>44143.462500000001</v>
      </c>
      <c r="B314" s="36">
        <f>ROWDATA!C319</f>
        <v>381.47076415999999</v>
      </c>
      <c r="C314" s="36">
        <f>ROWDATA!C319</f>
        <v>381.47076415999999</v>
      </c>
      <c r="D314" s="36">
        <f>ROWDATA!D319</f>
        <v>387.24160767000001</v>
      </c>
      <c r="E314" s="36">
        <f>ROWDATA!D319</f>
        <v>387.24160767000001</v>
      </c>
      <c r="F314" s="36">
        <f>ROWDATA!E319</f>
        <v>523.44915771000001</v>
      </c>
      <c r="G314" s="36">
        <f>ROWDATA!E319</f>
        <v>523.44915771000001</v>
      </c>
      <c r="H314" s="36">
        <f>ROWDATA!E319</f>
        <v>523.44915771000001</v>
      </c>
      <c r="I314" s="36">
        <f>ROWDATA!F319</f>
        <v>444.62582397</v>
      </c>
      <c r="J314" s="36">
        <f>ROWDATA!F319</f>
        <v>444.62582397</v>
      </c>
      <c r="K314" s="36">
        <f>ROWDATA!G319</f>
        <v>392.23205566000001</v>
      </c>
      <c r="L314" s="36">
        <f>ROWDATA!H319</f>
        <v>555.82440185999997</v>
      </c>
      <c r="M314" s="36">
        <f>ROWDATA!H319</f>
        <v>555.82440185999997</v>
      </c>
    </row>
    <row r="315" spans="1:13" x14ac:dyDescent="0.2">
      <c r="A315" s="34">
        <f>ROWDATA!B320</f>
        <v>44143.463194444441</v>
      </c>
      <c r="B315" s="36">
        <f>ROWDATA!C320</f>
        <v>374.52093506</v>
      </c>
      <c r="C315" s="36">
        <f>ROWDATA!C320</f>
        <v>374.52093506</v>
      </c>
      <c r="D315" s="36">
        <f>ROWDATA!D320</f>
        <v>380.06652831999997</v>
      </c>
      <c r="E315" s="36">
        <f>ROWDATA!D320</f>
        <v>380.06652831999997</v>
      </c>
      <c r="F315" s="36">
        <f>ROWDATA!E320</f>
        <v>511.04870605000002</v>
      </c>
      <c r="G315" s="36">
        <f>ROWDATA!E320</f>
        <v>511.04870605000002</v>
      </c>
      <c r="H315" s="36">
        <f>ROWDATA!E320</f>
        <v>511.04870605000002</v>
      </c>
      <c r="I315" s="36">
        <f>ROWDATA!F320</f>
        <v>433.96136474999997</v>
      </c>
      <c r="J315" s="36">
        <f>ROWDATA!F320</f>
        <v>433.96136474999997</v>
      </c>
      <c r="K315" s="36">
        <f>ROWDATA!G320</f>
        <v>389.12210083000002</v>
      </c>
      <c r="L315" s="36">
        <f>ROWDATA!H320</f>
        <v>550.78344727000001</v>
      </c>
      <c r="M315" s="36">
        <f>ROWDATA!H320</f>
        <v>550.78344727000001</v>
      </c>
    </row>
    <row r="316" spans="1:13" x14ac:dyDescent="0.2">
      <c r="A316" s="34">
        <f>ROWDATA!B321</f>
        <v>44143.463888888888</v>
      </c>
      <c r="B316" s="36">
        <f>ROWDATA!C321</f>
        <v>368.66754150000003</v>
      </c>
      <c r="C316" s="36">
        <f>ROWDATA!C321</f>
        <v>368.66754150000003</v>
      </c>
      <c r="D316" s="36">
        <f>ROWDATA!D321</f>
        <v>376.75393677</v>
      </c>
      <c r="E316" s="36">
        <f>ROWDATA!D321</f>
        <v>376.75393677</v>
      </c>
      <c r="F316" s="36">
        <f>ROWDATA!E321</f>
        <v>501.24249268</v>
      </c>
      <c r="G316" s="36">
        <f>ROWDATA!E321</f>
        <v>501.24249268</v>
      </c>
      <c r="H316" s="36">
        <f>ROWDATA!E321</f>
        <v>501.24249268</v>
      </c>
      <c r="I316" s="36">
        <f>ROWDATA!F321</f>
        <v>429.24517822000001</v>
      </c>
      <c r="J316" s="36">
        <f>ROWDATA!F321</f>
        <v>429.24517822000001</v>
      </c>
      <c r="K316" s="36">
        <f>ROWDATA!G321</f>
        <v>385.05133057</v>
      </c>
      <c r="L316" s="36">
        <f>ROWDATA!H321</f>
        <v>541.78326416000004</v>
      </c>
      <c r="M316" s="36">
        <f>ROWDATA!H321</f>
        <v>541.78326416000004</v>
      </c>
    </row>
    <row r="317" spans="1:13" x14ac:dyDescent="0.2">
      <c r="A317" s="34">
        <f>ROWDATA!B322</f>
        <v>44143.464583333334</v>
      </c>
      <c r="B317" s="36">
        <f>ROWDATA!C322</f>
        <v>367.40988159</v>
      </c>
      <c r="C317" s="36">
        <f>ROWDATA!C322</f>
        <v>367.40988159</v>
      </c>
      <c r="D317" s="36">
        <f>ROWDATA!D322</f>
        <v>383.42639159999999</v>
      </c>
      <c r="E317" s="36">
        <f>ROWDATA!D322</f>
        <v>383.42639159999999</v>
      </c>
      <c r="F317" s="36">
        <f>ROWDATA!E322</f>
        <v>491.56008910999998</v>
      </c>
      <c r="G317" s="36">
        <f>ROWDATA!E322</f>
        <v>491.56008910999998</v>
      </c>
      <c r="H317" s="36">
        <f>ROWDATA!E322</f>
        <v>491.56008910999998</v>
      </c>
      <c r="I317" s="36">
        <f>ROWDATA!F322</f>
        <v>426.95959472999999</v>
      </c>
      <c r="J317" s="36">
        <f>ROWDATA!F322</f>
        <v>426.95959472999999</v>
      </c>
      <c r="K317" s="36">
        <f>ROWDATA!G322</f>
        <v>388.96496581999997</v>
      </c>
      <c r="L317" s="36">
        <f>ROWDATA!H322</f>
        <v>534.67932128999996</v>
      </c>
      <c r="M317" s="36">
        <f>ROWDATA!H322</f>
        <v>534.67932128999996</v>
      </c>
    </row>
    <row r="318" spans="1:13" x14ac:dyDescent="0.2">
      <c r="A318" s="34">
        <f>ROWDATA!B323</f>
        <v>44143.465277777781</v>
      </c>
      <c r="B318" s="36">
        <f>ROWDATA!C323</f>
        <v>372.13433837999997</v>
      </c>
      <c r="C318" s="36">
        <f>ROWDATA!C323</f>
        <v>372.13433837999997</v>
      </c>
      <c r="D318" s="36">
        <f>ROWDATA!D323</f>
        <v>397.83923340000001</v>
      </c>
      <c r="E318" s="36">
        <f>ROWDATA!D323</f>
        <v>397.83923340000001</v>
      </c>
      <c r="F318" s="36">
        <f>ROWDATA!E323</f>
        <v>490.41723632999998</v>
      </c>
      <c r="G318" s="36">
        <f>ROWDATA!E323</f>
        <v>490.41723632999998</v>
      </c>
      <c r="H318" s="36">
        <f>ROWDATA!E323</f>
        <v>490.41723632999998</v>
      </c>
      <c r="I318" s="36">
        <f>ROWDATA!F323</f>
        <v>434.85290527000001</v>
      </c>
      <c r="J318" s="36">
        <f>ROWDATA!F323</f>
        <v>434.85290527000001</v>
      </c>
      <c r="K318" s="36">
        <f>ROWDATA!G323</f>
        <v>382.76223755000001</v>
      </c>
      <c r="L318" s="36">
        <f>ROWDATA!H323</f>
        <v>527.20977783000001</v>
      </c>
      <c r="M318" s="36">
        <f>ROWDATA!H323</f>
        <v>527.20977783000001</v>
      </c>
    </row>
    <row r="319" spans="1:13" x14ac:dyDescent="0.2">
      <c r="A319" s="34">
        <f>ROWDATA!B324</f>
        <v>44143.46597222222</v>
      </c>
      <c r="B319" s="36">
        <f>ROWDATA!C324</f>
        <v>389.35604857999999</v>
      </c>
      <c r="C319" s="36">
        <f>ROWDATA!C324</f>
        <v>389.35604857999999</v>
      </c>
      <c r="D319" s="36">
        <f>ROWDATA!D324</f>
        <v>468.03305053999998</v>
      </c>
      <c r="E319" s="36">
        <f>ROWDATA!D324</f>
        <v>468.03305053999998</v>
      </c>
      <c r="F319" s="36">
        <f>ROWDATA!E324</f>
        <v>488.37887573</v>
      </c>
      <c r="G319" s="36">
        <f>ROWDATA!E324</f>
        <v>488.37887573</v>
      </c>
      <c r="H319" s="36">
        <f>ROWDATA!E324</f>
        <v>488.37887573</v>
      </c>
      <c r="I319" s="36">
        <f>ROWDATA!F324</f>
        <v>442.35693358999998</v>
      </c>
      <c r="J319" s="36">
        <f>ROWDATA!F324</f>
        <v>442.35693358999998</v>
      </c>
      <c r="K319" s="36">
        <f>ROWDATA!G324</f>
        <v>365.18582153</v>
      </c>
      <c r="L319" s="36">
        <f>ROWDATA!H324</f>
        <v>520.53887939000003</v>
      </c>
      <c r="M319" s="36">
        <f>ROWDATA!H324</f>
        <v>520.53887939000003</v>
      </c>
    </row>
    <row r="320" spans="1:13" x14ac:dyDescent="0.2">
      <c r="A320" s="34">
        <f>ROWDATA!B325</f>
        <v>44143.466666666667</v>
      </c>
      <c r="B320" s="36">
        <f>ROWDATA!C325</f>
        <v>403.67492676000001</v>
      </c>
      <c r="C320" s="36">
        <f>ROWDATA!C325</f>
        <v>403.67492676000001</v>
      </c>
      <c r="D320" s="36">
        <f>ROWDATA!D325</f>
        <v>428.07714843999997</v>
      </c>
      <c r="E320" s="36">
        <f>ROWDATA!D325</f>
        <v>428.07714843999997</v>
      </c>
      <c r="F320" s="36">
        <f>ROWDATA!E325</f>
        <v>488.36318970000002</v>
      </c>
      <c r="G320" s="36">
        <f>ROWDATA!E325</f>
        <v>488.36318970000002</v>
      </c>
      <c r="H320" s="36">
        <f>ROWDATA!E325</f>
        <v>488.36318970000002</v>
      </c>
      <c r="I320" s="36">
        <f>ROWDATA!F325</f>
        <v>446.74893187999999</v>
      </c>
      <c r="J320" s="36">
        <f>ROWDATA!F325</f>
        <v>446.74893187999999</v>
      </c>
      <c r="K320" s="36">
        <f>ROWDATA!G325</f>
        <v>384.05532836999998</v>
      </c>
      <c r="L320" s="36">
        <f>ROWDATA!H325</f>
        <v>531.03613281000003</v>
      </c>
      <c r="M320" s="36">
        <f>ROWDATA!H325</f>
        <v>531.03613281000003</v>
      </c>
    </row>
    <row r="321" spans="1:13" x14ac:dyDescent="0.2">
      <c r="A321" s="34">
        <f>ROWDATA!B326</f>
        <v>44143.467361111114</v>
      </c>
      <c r="B321" s="36">
        <f>ROWDATA!C326</f>
        <v>457.06311034999999</v>
      </c>
      <c r="C321" s="36">
        <f>ROWDATA!C326</f>
        <v>457.06311034999999</v>
      </c>
      <c r="D321" s="36">
        <f>ROWDATA!D326</f>
        <v>419.48925781000003</v>
      </c>
      <c r="E321" s="36">
        <f>ROWDATA!D326</f>
        <v>419.48925781000003</v>
      </c>
      <c r="F321" s="36">
        <f>ROWDATA!E326</f>
        <v>486.13961791999998</v>
      </c>
      <c r="G321" s="36">
        <f>ROWDATA!E326</f>
        <v>486.13961791999998</v>
      </c>
      <c r="H321" s="36">
        <f>ROWDATA!E326</f>
        <v>486.13961791999998</v>
      </c>
      <c r="I321" s="36">
        <f>ROWDATA!F326</f>
        <v>443.02139282000002</v>
      </c>
      <c r="J321" s="36">
        <f>ROWDATA!F326</f>
        <v>443.02139282000002</v>
      </c>
      <c r="K321" s="36">
        <f>ROWDATA!G326</f>
        <v>402.0859375</v>
      </c>
      <c r="L321" s="36">
        <f>ROWDATA!H326</f>
        <v>531.38537598000005</v>
      </c>
      <c r="M321" s="36">
        <f>ROWDATA!H326</f>
        <v>531.38537598000005</v>
      </c>
    </row>
    <row r="322" spans="1:13" x14ac:dyDescent="0.2">
      <c r="A322" s="34">
        <f>ROWDATA!B327</f>
        <v>44143.468055555553</v>
      </c>
      <c r="B322" s="36">
        <f>ROWDATA!C327</f>
        <v>428.20040893999999</v>
      </c>
      <c r="C322" s="36">
        <f>ROWDATA!C327</f>
        <v>428.20040893999999</v>
      </c>
      <c r="D322" s="36">
        <f>ROWDATA!D327</f>
        <v>402.98867797999998</v>
      </c>
      <c r="E322" s="36">
        <f>ROWDATA!D327</f>
        <v>402.98867797999998</v>
      </c>
      <c r="F322" s="36">
        <f>ROWDATA!E327</f>
        <v>481.22882079999999</v>
      </c>
      <c r="G322" s="36">
        <f>ROWDATA!E327</f>
        <v>481.22882079999999</v>
      </c>
      <c r="H322" s="36">
        <f>ROWDATA!E327</f>
        <v>481.22882079999999</v>
      </c>
      <c r="I322" s="36">
        <f>ROWDATA!F327</f>
        <v>430.49288940000002</v>
      </c>
      <c r="J322" s="36">
        <f>ROWDATA!F327</f>
        <v>430.49288940000002</v>
      </c>
      <c r="K322" s="36">
        <f>ROWDATA!G327</f>
        <v>384.59683228</v>
      </c>
      <c r="L322" s="36">
        <f>ROWDATA!H327</f>
        <v>574.10833739999998</v>
      </c>
      <c r="M322" s="36">
        <f>ROWDATA!H327</f>
        <v>574.10833739999998</v>
      </c>
    </row>
    <row r="323" spans="1:13" x14ac:dyDescent="0.2">
      <c r="A323" s="34">
        <f>ROWDATA!B328</f>
        <v>44143.46875</v>
      </c>
      <c r="B323" s="36">
        <f>ROWDATA!C328</f>
        <v>403.93289184999998</v>
      </c>
      <c r="C323" s="36">
        <f>ROWDATA!C328</f>
        <v>403.93289184999998</v>
      </c>
      <c r="D323" s="36">
        <f>ROWDATA!D328</f>
        <v>391.33935546999999</v>
      </c>
      <c r="E323" s="36">
        <f>ROWDATA!D328</f>
        <v>391.33935546999999</v>
      </c>
      <c r="F323" s="36">
        <f>ROWDATA!E328</f>
        <v>465.73959351000002</v>
      </c>
      <c r="G323" s="36">
        <f>ROWDATA!E328</f>
        <v>465.73959351000002</v>
      </c>
      <c r="H323" s="36">
        <f>ROWDATA!E328</f>
        <v>465.73959351000002</v>
      </c>
      <c r="I323" s="36">
        <f>ROWDATA!F328</f>
        <v>419.34204102000001</v>
      </c>
      <c r="J323" s="36">
        <f>ROWDATA!F328</f>
        <v>419.34204102000001</v>
      </c>
      <c r="K323" s="36">
        <f>ROWDATA!G328</f>
        <v>350.28231812000001</v>
      </c>
      <c r="L323" s="36">
        <f>ROWDATA!H328</f>
        <v>520.00622558999999</v>
      </c>
      <c r="M323" s="36">
        <f>ROWDATA!H328</f>
        <v>520.00622558999999</v>
      </c>
    </row>
    <row r="324" spans="1:13" x14ac:dyDescent="0.2">
      <c r="A324" s="34">
        <f>ROWDATA!B329</f>
        <v>44143.469444444447</v>
      </c>
      <c r="B324" s="36">
        <f>ROWDATA!C329</f>
        <v>394.38699341</v>
      </c>
      <c r="C324" s="36">
        <f>ROWDATA!C329</f>
        <v>394.38699341</v>
      </c>
      <c r="D324" s="36">
        <f>ROWDATA!D329</f>
        <v>378.04116821000002</v>
      </c>
      <c r="E324" s="36">
        <f>ROWDATA!D329</f>
        <v>378.04116821000002</v>
      </c>
      <c r="F324" s="36">
        <f>ROWDATA!E329</f>
        <v>451.77908324999999</v>
      </c>
      <c r="G324" s="36">
        <f>ROWDATA!E329</f>
        <v>451.77908324999999</v>
      </c>
      <c r="H324" s="36">
        <f>ROWDATA!E329</f>
        <v>451.77908324999999</v>
      </c>
      <c r="I324" s="36">
        <f>ROWDATA!F329</f>
        <v>402.30743408000001</v>
      </c>
      <c r="J324" s="36">
        <f>ROWDATA!F329</f>
        <v>402.30743408000001</v>
      </c>
      <c r="K324" s="36">
        <f>ROWDATA!G329</f>
        <v>338.97787476000002</v>
      </c>
      <c r="L324" s="36">
        <f>ROWDATA!H329</f>
        <v>496.10095215000001</v>
      </c>
      <c r="M324" s="36">
        <f>ROWDATA!H329</f>
        <v>496.10095215000001</v>
      </c>
    </row>
    <row r="325" spans="1:13" x14ac:dyDescent="0.2">
      <c r="A325" s="34">
        <f>ROWDATA!B330</f>
        <v>44143.470138888886</v>
      </c>
      <c r="B325" s="36">
        <f>ROWDATA!C330</f>
        <v>393.12905884000003</v>
      </c>
      <c r="C325" s="36">
        <f>ROWDATA!C330</f>
        <v>393.12905884000003</v>
      </c>
      <c r="D325" s="36">
        <f>ROWDATA!D330</f>
        <v>368.46423340000001</v>
      </c>
      <c r="E325" s="36">
        <f>ROWDATA!D330</f>
        <v>368.46423340000001</v>
      </c>
      <c r="F325" s="36">
        <f>ROWDATA!E330</f>
        <v>433.43258666999998</v>
      </c>
      <c r="G325" s="36">
        <f>ROWDATA!E330</f>
        <v>433.43258666999998</v>
      </c>
      <c r="H325" s="36">
        <f>ROWDATA!E330</f>
        <v>433.43258666999998</v>
      </c>
      <c r="I325" s="36">
        <f>ROWDATA!F330</f>
        <v>386.30966187000001</v>
      </c>
      <c r="J325" s="36">
        <f>ROWDATA!F330</f>
        <v>386.30966187000001</v>
      </c>
      <c r="K325" s="36">
        <f>ROWDATA!G330</f>
        <v>335.29119873000002</v>
      </c>
      <c r="L325" s="36">
        <f>ROWDATA!H330</f>
        <v>477.20309448</v>
      </c>
      <c r="M325" s="36">
        <f>ROWDATA!H330</f>
        <v>477.20309448</v>
      </c>
    </row>
    <row r="326" spans="1:13" x14ac:dyDescent="0.2">
      <c r="A326" s="34">
        <f>ROWDATA!B331</f>
        <v>44143.470833333333</v>
      </c>
      <c r="B326" s="36">
        <f>ROWDATA!C331</f>
        <v>422.60501098999998</v>
      </c>
      <c r="C326" s="36">
        <f>ROWDATA!C331</f>
        <v>422.60501098999998</v>
      </c>
      <c r="D326" s="36">
        <f>ROWDATA!D331</f>
        <v>360.83377074999999</v>
      </c>
      <c r="E326" s="36">
        <f>ROWDATA!D331</f>
        <v>360.83377074999999</v>
      </c>
      <c r="F326" s="36">
        <f>ROWDATA!E331</f>
        <v>416.19812012</v>
      </c>
      <c r="G326" s="36">
        <f>ROWDATA!E331</f>
        <v>416.19812012</v>
      </c>
      <c r="H326" s="36">
        <f>ROWDATA!E331</f>
        <v>416.19812012</v>
      </c>
      <c r="I326" s="36">
        <f>ROWDATA!F331</f>
        <v>377.16784668000003</v>
      </c>
      <c r="J326" s="36">
        <f>ROWDATA!F331</f>
        <v>377.16784668000003</v>
      </c>
      <c r="K326" s="36">
        <f>ROWDATA!G331</f>
        <v>325.75155640000003</v>
      </c>
      <c r="L326" s="36">
        <f>ROWDATA!H331</f>
        <v>454.13070678999998</v>
      </c>
      <c r="M326" s="36">
        <f>ROWDATA!H331</f>
        <v>454.13070678999998</v>
      </c>
    </row>
    <row r="327" spans="1:13" x14ac:dyDescent="0.2">
      <c r="A327" s="34">
        <f>ROWDATA!B332</f>
        <v>44143.47152777778</v>
      </c>
      <c r="B327" s="36">
        <f>ROWDATA!C332</f>
        <v>369.73171996999997</v>
      </c>
      <c r="C327" s="36">
        <f>ROWDATA!C332</f>
        <v>369.73171996999997</v>
      </c>
      <c r="D327" s="36">
        <f>ROWDATA!D332</f>
        <v>356.94024658000001</v>
      </c>
      <c r="E327" s="36">
        <f>ROWDATA!D332</f>
        <v>356.94024658000001</v>
      </c>
      <c r="F327" s="36">
        <f>ROWDATA!E332</f>
        <v>402.93222046</v>
      </c>
      <c r="G327" s="36">
        <f>ROWDATA!E332</f>
        <v>402.93222046</v>
      </c>
      <c r="H327" s="36">
        <f>ROWDATA!E332</f>
        <v>402.93222046</v>
      </c>
      <c r="I327" s="36">
        <f>ROWDATA!F332</f>
        <v>372.50009154999998</v>
      </c>
      <c r="J327" s="36">
        <f>ROWDATA!F332</f>
        <v>372.50009154999998</v>
      </c>
      <c r="K327" s="36">
        <f>ROWDATA!G332</f>
        <v>324.30133057</v>
      </c>
      <c r="L327" s="36">
        <f>ROWDATA!H332</f>
        <v>433.47085571000002</v>
      </c>
      <c r="M327" s="36">
        <f>ROWDATA!H332</f>
        <v>433.47085571000002</v>
      </c>
    </row>
    <row r="328" spans="1:13" x14ac:dyDescent="0.2">
      <c r="A328" s="34">
        <f>ROWDATA!B333</f>
        <v>44143.472222222219</v>
      </c>
      <c r="B328" s="36">
        <f>ROWDATA!C333</f>
        <v>361.31448363999999</v>
      </c>
      <c r="C328" s="36">
        <f>ROWDATA!C333</f>
        <v>361.31448363999999</v>
      </c>
      <c r="D328" s="36">
        <f>ROWDATA!D333</f>
        <v>361.68185425000001</v>
      </c>
      <c r="E328" s="36">
        <f>ROWDATA!D333</f>
        <v>361.68185425000001</v>
      </c>
      <c r="F328" s="36">
        <f>ROWDATA!E333</f>
        <v>392.90945434999998</v>
      </c>
      <c r="G328" s="36">
        <f>ROWDATA!E333</f>
        <v>392.90945434999998</v>
      </c>
      <c r="H328" s="36">
        <f>ROWDATA!E333</f>
        <v>392.90945434999998</v>
      </c>
      <c r="I328" s="36">
        <f>ROWDATA!F333</f>
        <v>369.09616089000002</v>
      </c>
      <c r="J328" s="36">
        <f>ROWDATA!F333</f>
        <v>369.09616089000002</v>
      </c>
      <c r="K328" s="36">
        <f>ROWDATA!G333</f>
        <v>316.96319579999999</v>
      </c>
      <c r="L328" s="36">
        <f>ROWDATA!H333</f>
        <v>415.53927612000001</v>
      </c>
      <c r="M328" s="36">
        <f>ROWDATA!H333</f>
        <v>415.53927612000001</v>
      </c>
    </row>
    <row r="329" spans="1:13" x14ac:dyDescent="0.2">
      <c r="A329" s="34">
        <f>ROWDATA!B334</f>
        <v>44143.472916666666</v>
      </c>
      <c r="B329" s="36">
        <f>ROWDATA!C334</f>
        <v>367.60336303999998</v>
      </c>
      <c r="C329" s="36">
        <f>ROWDATA!C334</f>
        <v>367.60336303999998</v>
      </c>
      <c r="D329" s="36">
        <f>ROWDATA!D334</f>
        <v>369.45327759000003</v>
      </c>
      <c r="E329" s="36">
        <f>ROWDATA!D334</f>
        <v>369.45327759000003</v>
      </c>
      <c r="F329" s="36">
        <f>ROWDATA!E334</f>
        <v>387.64312744</v>
      </c>
      <c r="G329" s="36">
        <f>ROWDATA!E334</f>
        <v>387.64312744</v>
      </c>
      <c r="H329" s="36">
        <f>ROWDATA!E334</f>
        <v>387.64312744</v>
      </c>
      <c r="I329" s="36">
        <f>ROWDATA!F334</f>
        <v>371.59213256999999</v>
      </c>
      <c r="J329" s="36">
        <f>ROWDATA!F334</f>
        <v>371.59213256999999</v>
      </c>
      <c r="K329" s="36">
        <f>ROWDATA!G334</f>
        <v>316.92828369</v>
      </c>
      <c r="L329" s="36">
        <f>ROWDATA!H334</f>
        <v>400.31933593999997</v>
      </c>
      <c r="M329" s="36">
        <f>ROWDATA!H334</f>
        <v>400.31933593999997</v>
      </c>
    </row>
    <row r="330" spans="1:13" x14ac:dyDescent="0.2">
      <c r="A330" s="34">
        <f>ROWDATA!B335</f>
        <v>44143.473611111112</v>
      </c>
      <c r="B330" s="36">
        <f>ROWDATA!C335</f>
        <v>376.18182373000002</v>
      </c>
      <c r="C330" s="36">
        <f>ROWDATA!C335</f>
        <v>376.18182373000002</v>
      </c>
      <c r="D330" s="36">
        <f>ROWDATA!D335</f>
        <v>380.03521728999999</v>
      </c>
      <c r="E330" s="36">
        <f>ROWDATA!D335</f>
        <v>380.03521728999999</v>
      </c>
      <c r="F330" s="36">
        <f>ROWDATA!E335</f>
        <v>386.57757568</v>
      </c>
      <c r="G330" s="36">
        <f>ROWDATA!E335</f>
        <v>386.57757568</v>
      </c>
      <c r="H330" s="36">
        <f>ROWDATA!E335</f>
        <v>386.57757568</v>
      </c>
      <c r="I330" s="36">
        <f>ROWDATA!F335</f>
        <v>385.41812134000003</v>
      </c>
      <c r="J330" s="36">
        <f>ROWDATA!F335</f>
        <v>385.41812134000003</v>
      </c>
      <c r="K330" s="36">
        <f>ROWDATA!G335</f>
        <v>314.41223144999998</v>
      </c>
      <c r="L330" s="36">
        <f>ROWDATA!H335</f>
        <v>391.25421143</v>
      </c>
      <c r="M330" s="36">
        <f>ROWDATA!H335</f>
        <v>391.25421143</v>
      </c>
    </row>
    <row r="331" spans="1:13" x14ac:dyDescent="0.2">
      <c r="A331" s="34">
        <f>ROWDATA!B336</f>
        <v>44143.474305555559</v>
      </c>
      <c r="B331" s="36">
        <f>ROWDATA!C336</f>
        <v>406.33523559999998</v>
      </c>
      <c r="C331" s="36">
        <f>ROWDATA!C336</f>
        <v>406.33523559999998</v>
      </c>
      <c r="D331" s="36">
        <f>ROWDATA!D336</f>
        <v>388.01083374000001</v>
      </c>
      <c r="E331" s="36">
        <f>ROWDATA!D336</f>
        <v>388.01083374000001</v>
      </c>
      <c r="F331" s="36">
        <f>ROWDATA!E336</f>
        <v>386.79385375999999</v>
      </c>
      <c r="G331" s="36">
        <f>ROWDATA!E336</f>
        <v>386.79385375999999</v>
      </c>
      <c r="H331" s="36">
        <f>ROWDATA!E336</f>
        <v>386.79385375999999</v>
      </c>
      <c r="I331" s="36">
        <f>ROWDATA!F336</f>
        <v>413.44244385000002</v>
      </c>
      <c r="J331" s="36">
        <f>ROWDATA!F336</f>
        <v>413.44244385000002</v>
      </c>
      <c r="K331" s="36">
        <f>ROWDATA!G336</f>
        <v>313.29400635000002</v>
      </c>
      <c r="L331" s="36">
        <f>ROWDATA!H336</f>
        <v>386.71347046</v>
      </c>
      <c r="M331" s="36">
        <f>ROWDATA!H336</f>
        <v>386.71347046</v>
      </c>
    </row>
    <row r="332" spans="1:13" x14ac:dyDescent="0.2">
      <c r="A332" s="34">
        <f>ROWDATA!B337</f>
        <v>44143.474999999999</v>
      </c>
      <c r="B332" s="36">
        <f>ROWDATA!C337</f>
        <v>416.38113403</v>
      </c>
      <c r="C332" s="36">
        <f>ROWDATA!C337</f>
        <v>416.38113403</v>
      </c>
      <c r="D332" s="36">
        <f>ROWDATA!D337</f>
        <v>395.56268311000002</v>
      </c>
      <c r="E332" s="36">
        <f>ROWDATA!D337</f>
        <v>395.56268311000002</v>
      </c>
      <c r="F332" s="36">
        <f>ROWDATA!E337</f>
        <v>391.70492553999998</v>
      </c>
      <c r="G332" s="36">
        <f>ROWDATA!E337</f>
        <v>391.70492553999998</v>
      </c>
      <c r="H332" s="36">
        <f>ROWDATA!E337</f>
        <v>391.70492553999998</v>
      </c>
      <c r="I332" s="36">
        <f>ROWDATA!F337</f>
        <v>405.07916260000002</v>
      </c>
      <c r="J332" s="36">
        <f>ROWDATA!F337</f>
        <v>405.07916260000002</v>
      </c>
      <c r="K332" s="36">
        <f>ROWDATA!G337</f>
        <v>313.60824585</v>
      </c>
      <c r="L332" s="36">
        <f>ROWDATA!H337</f>
        <v>386.28097534</v>
      </c>
      <c r="M332" s="36">
        <f>ROWDATA!H337</f>
        <v>386.28097534</v>
      </c>
    </row>
    <row r="333" spans="1:13" x14ac:dyDescent="0.2">
      <c r="A333" s="34">
        <f>ROWDATA!B338</f>
        <v>44143.475694444445</v>
      </c>
      <c r="B333" s="36">
        <f>ROWDATA!C338</f>
        <v>444.34091187000001</v>
      </c>
      <c r="C333" s="36">
        <f>ROWDATA!C338</f>
        <v>444.34091187000001</v>
      </c>
      <c r="D333" s="36">
        <f>ROWDATA!D338</f>
        <v>408.71932982999999</v>
      </c>
      <c r="E333" s="36">
        <f>ROWDATA!D338</f>
        <v>408.71932982999999</v>
      </c>
      <c r="F333" s="36">
        <f>ROWDATA!E338</f>
        <v>403.61166381999999</v>
      </c>
      <c r="G333" s="36">
        <f>ROWDATA!E338</f>
        <v>403.61166381999999</v>
      </c>
      <c r="H333" s="36">
        <f>ROWDATA!E338</f>
        <v>403.61166381999999</v>
      </c>
      <c r="I333" s="36">
        <f>ROWDATA!F338</f>
        <v>393.66842651000002</v>
      </c>
      <c r="J333" s="36">
        <f>ROWDATA!F338</f>
        <v>393.66842651000002</v>
      </c>
      <c r="K333" s="36">
        <f>ROWDATA!G338</f>
        <v>310.88269043000003</v>
      </c>
      <c r="L333" s="36">
        <f>ROWDATA!H338</f>
        <v>382.27233887</v>
      </c>
      <c r="M333" s="36">
        <f>ROWDATA!H338</f>
        <v>382.27233887</v>
      </c>
    </row>
    <row r="334" spans="1:13" x14ac:dyDescent="0.2">
      <c r="A334" s="34">
        <f>ROWDATA!B339</f>
        <v>44143.476388888892</v>
      </c>
      <c r="B334" s="36">
        <f>ROWDATA!C339</f>
        <v>445.06661987000001</v>
      </c>
      <c r="C334" s="36">
        <f>ROWDATA!C339</f>
        <v>445.06661987000001</v>
      </c>
      <c r="D334" s="36">
        <f>ROWDATA!D339</f>
        <v>424.81155396000003</v>
      </c>
      <c r="E334" s="36">
        <f>ROWDATA!D339</f>
        <v>424.81155396000003</v>
      </c>
      <c r="F334" s="36">
        <f>ROWDATA!E339</f>
        <v>406.05178833000002</v>
      </c>
      <c r="G334" s="36">
        <f>ROWDATA!E339</f>
        <v>406.05178833000002</v>
      </c>
      <c r="H334" s="36">
        <f>ROWDATA!E339</f>
        <v>406.05178833000002</v>
      </c>
      <c r="I334" s="36">
        <f>ROWDATA!F339</f>
        <v>387.84951782000002</v>
      </c>
      <c r="J334" s="36">
        <f>ROWDATA!F339</f>
        <v>387.84951782000002</v>
      </c>
      <c r="K334" s="36">
        <f>ROWDATA!G339</f>
        <v>303.00274658000001</v>
      </c>
      <c r="L334" s="36">
        <f>ROWDATA!H339</f>
        <v>382.93762206999997</v>
      </c>
      <c r="M334" s="36">
        <f>ROWDATA!H339</f>
        <v>382.93762206999997</v>
      </c>
    </row>
    <row r="335" spans="1:13" x14ac:dyDescent="0.2">
      <c r="A335" s="34">
        <f>ROWDATA!B340</f>
        <v>44143.477083333331</v>
      </c>
      <c r="B335" s="36">
        <f>ROWDATA!C340</f>
        <v>458.48202515000003</v>
      </c>
      <c r="C335" s="36">
        <f>ROWDATA!C340</f>
        <v>458.48202515000003</v>
      </c>
      <c r="D335" s="36">
        <f>ROWDATA!D340</f>
        <v>433.82321166999998</v>
      </c>
      <c r="E335" s="36">
        <f>ROWDATA!D340</f>
        <v>433.82321166999998</v>
      </c>
      <c r="F335" s="36">
        <f>ROWDATA!E340</f>
        <v>409.44931029999998</v>
      </c>
      <c r="G335" s="36">
        <f>ROWDATA!E340</f>
        <v>409.44931029999998</v>
      </c>
      <c r="H335" s="36">
        <f>ROWDATA!E340</f>
        <v>409.44931029999998</v>
      </c>
      <c r="I335" s="36">
        <f>ROWDATA!F340</f>
        <v>390.00518799000002</v>
      </c>
      <c r="J335" s="36">
        <f>ROWDATA!F340</f>
        <v>390.00518799000002</v>
      </c>
      <c r="K335" s="36">
        <f>ROWDATA!G340</f>
        <v>300.83615112000001</v>
      </c>
      <c r="L335" s="36">
        <f>ROWDATA!H340</f>
        <v>388.36004638999998</v>
      </c>
      <c r="M335" s="36">
        <f>ROWDATA!H340</f>
        <v>388.36004638999998</v>
      </c>
    </row>
    <row r="336" spans="1:13" x14ac:dyDescent="0.2">
      <c r="A336" s="34">
        <f>ROWDATA!B341</f>
        <v>44143.477777777778</v>
      </c>
      <c r="B336" s="36">
        <f>ROWDATA!C341</f>
        <v>462.83551025000003</v>
      </c>
      <c r="C336" s="36">
        <f>ROWDATA!C341</f>
        <v>462.83551025000003</v>
      </c>
      <c r="D336" s="36">
        <f>ROWDATA!D341</f>
        <v>443.32183837999997</v>
      </c>
      <c r="E336" s="36">
        <f>ROWDATA!D341</f>
        <v>443.32183837999997</v>
      </c>
      <c r="F336" s="36">
        <f>ROWDATA!E341</f>
        <v>425.60308837999997</v>
      </c>
      <c r="G336" s="36">
        <f>ROWDATA!E341</f>
        <v>425.60308837999997</v>
      </c>
      <c r="H336" s="36">
        <f>ROWDATA!E341</f>
        <v>425.60308837999997</v>
      </c>
      <c r="I336" s="36">
        <f>ROWDATA!F341</f>
        <v>392.12854004000002</v>
      </c>
      <c r="J336" s="36">
        <f>ROWDATA!F341</f>
        <v>392.12854004000002</v>
      </c>
      <c r="K336" s="36">
        <f>ROWDATA!G341</f>
        <v>301.25573730000002</v>
      </c>
      <c r="L336" s="36">
        <f>ROWDATA!H341</f>
        <v>394.34786987000001</v>
      </c>
      <c r="M336" s="36">
        <f>ROWDATA!H341</f>
        <v>394.34786987000001</v>
      </c>
    </row>
    <row r="337" spans="1:13" x14ac:dyDescent="0.2">
      <c r="A337" s="34">
        <f>ROWDATA!B342</f>
        <v>44143.478472222225</v>
      </c>
      <c r="B337" s="36">
        <f>ROWDATA!C342</f>
        <v>457.20809937000001</v>
      </c>
      <c r="C337" s="36">
        <f>ROWDATA!C342</f>
        <v>457.20809937000001</v>
      </c>
      <c r="D337" s="36">
        <f>ROWDATA!D342</f>
        <v>452.83560181000001</v>
      </c>
      <c r="E337" s="36">
        <f>ROWDATA!D342</f>
        <v>452.83560181000001</v>
      </c>
      <c r="F337" s="36">
        <f>ROWDATA!E342</f>
        <v>426.32876586999998</v>
      </c>
      <c r="G337" s="36">
        <f>ROWDATA!E342</f>
        <v>426.32876586999998</v>
      </c>
      <c r="H337" s="36">
        <f>ROWDATA!E342</f>
        <v>426.32876586999998</v>
      </c>
      <c r="I337" s="36">
        <f>ROWDATA!F342</f>
        <v>397.68811034999999</v>
      </c>
      <c r="J337" s="36">
        <f>ROWDATA!F342</f>
        <v>397.68811034999999</v>
      </c>
      <c r="K337" s="36">
        <f>ROWDATA!G342</f>
        <v>296.32833862000001</v>
      </c>
      <c r="L337" s="36">
        <f>ROWDATA!H342</f>
        <v>395.71200562000001</v>
      </c>
      <c r="M337" s="36">
        <f>ROWDATA!H342</f>
        <v>395.71200562000001</v>
      </c>
    </row>
    <row r="338" spans="1:13" x14ac:dyDescent="0.2">
      <c r="A338" s="34">
        <f>ROWDATA!B343</f>
        <v>44143.479166666664</v>
      </c>
      <c r="B338" s="36">
        <f>ROWDATA!C343</f>
        <v>443.76043700999998</v>
      </c>
      <c r="C338" s="36">
        <f>ROWDATA!C343</f>
        <v>443.76043700999998</v>
      </c>
      <c r="D338" s="36">
        <f>ROWDATA!D343</f>
        <v>455.61450194999998</v>
      </c>
      <c r="E338" s="36">
        <f>ROWDATA!D343</f>
        <v>455.61450194999998</v>
      </c>
      <c r="F338" s="36">
        <f>ROWDATA!E343</f>
        <v>410.91635131999999</v>
      </c>
      <c r="G338" s="36">
        <f>ROWDATA!E343</f>
        <v>410.91635131999999</v>
      </c>
      <c r="H338" s="36">
        <f>ROWDATA!E343</f>
        <v>410.91635131999999</v>
      </c>
      <c r="I338" s="36">
        <f>ROWDATA!F343</f>
        <v>402.35614013999998</v>
      </c>
      <c r="J338" s="36">
        <f>ROWDATA!F343</f>
        <v>402.35614013999998</v>
      </c>
      <c r="K338" s="36">
        <f>ROWDATA!G343</f>
        <v>294.94796753000003</v>
      </c>
      <c r="L338" s="36">
        <f>ROWDATA!H343</f>
        <v>400.28631591999999</v>
      </c>
      <c r="M338" s="36">
        <f>ROWDATA!H343</f>
        <v>400.28631591999999</v>
      </c>
    </row>
    <row r="339" spans="1:13" x14ac:dyDescent="0.2">
      <c r="A339" s="34">
        <f>ROWDATA!B344</f>
        <v>44143.479861111111</v>
      </c>
      <c r="B339" s="36">
        <f>ROWDATA!C344</f>
        <v>445.37283324999999</v>
      </c>
      <c r="C339" s="36">
        <f>ROWDATA!C344</f>
        <v>445.37283324999999</v>
      </c>
      <c r="D339" s="36">
        <f>ROWDATA!D344</f>
        <v>464.90869141000002</v>
      </c>
      <c r="E339" s="36">
        <f>ROWDATA!D344</f>
        <v>464.90869141000002</v>
      </c>
      <c r="F339" s="36">
        <f>ROWDATA!E344</f>
        <v>412.02841187000001</v>
      </c>
      <c r="G339" s="36">
        <f>ROWDATA!E344</f>
        <v>412.02841187000001</v>
      </c>
      <c r="H339" s="36">
        <f>ROWDATA!E344</f>
        <v>412.02841187000001</v>
      </c>
      <c r="I339" s="36">
        <f>ROWDATA!F344</f>
        <v>412.56732177999999</v>
      </c>
      <c r="J339" s="36">
        <f>ROWDATA!F344</f>
        <v>412.56732177999999</v>
      </c>
      <c r="K339" s="36">
        <f>ROWDATA!G344</f>
        <v>296.34579467999998</v>
      </c>
      <c r="L339" s="36">
        <f>ROWDATA!H344</f>
        <v>404.99349976000002</v>
      </c>
      <c r="M339" s="36">
        <f>ROWDATA!H344</f>
        <v>404.99349976000002</v>
      </c>
    </row>
    <row r="340" spans="1:13" x14ac:dyDescent="0.2">
      <c r="A340" s="34">
        <f>ROWDATA!B345</f>
        <v>44143.480555555558</v>
      </c>
      <c r="B340" s="36">
        <f>ROWDATA!C345</f>
        <v>446.46926880000001</v>
      </c>
      <c r="C340" s="36">
        <f>ROWDATA!C345</f>
        <v>446.46926880000001</v>
      </c>
      <c r="D340" s="36">
        <f>ROWDATA!D345</f>
        <v>471.32995605000002</v>
      </c>
      <c r="E340" s="36">
        <f>ROWDATA!D345</f>
        <v>471.32995605000002</v>
      </c>
      <c r="F340" s="36">
        <f>ROWDATA!E345</f>
        <v>418.51443481000001</v>
      </c>
      <c r="G340" s="36">
        <f>ROWDATA!E345</f>
        <v>418.51443481000001</v>
      </c>
      <c r="H340" s="36">
        <f>ROWDATA!E345</f>
        <v>418.51443481000001</v>
      </c>
      <c r="I340" s="36">
        <f>ROWDATA!F345</f>
        <v>428.40206909</v>
      </c>
      <c r="J340" s="36">
        <f>ROWDATA!F345</f>
        <v>428.40206909</v>
      </c>
      <c r="K340" s="36">
        <f>ROWDATA!G345</f>
        <v>302.42605591</v>
      </c>
      <c r="L340" s="36">
        <f>ROWDATA!H345</f>
        <v>422.49227904999998</v>
      </c>
      <c r="M340" s="36">
        <f>ROWDATA!H345</f>
        <v>422.49227904999998</v>
      </c>
    </row>
    <row r="341" spans="1:13" x14ac:dyDescent="0.2">
      <c r="A341" s="34">
        <f>ROWDATA!B346</f>
        <v>44143.481249999997</v>
      </c>
      <c r="B341" s="36">
        <f>ROWDATA!C346</f>
        <v>459.22372437000001</v>
      </c>
      <c r="C341" s="36">
        <f>ROWDATA!C346</f>
        <v>459.22372437000001</v>
      </c>
      <c r="D341" s="36">
        <f>ROWDATA!D346</f>
        <v>478.72436522999999</v>
      </c>
      <c r="E341" s="36">
        <f>ROWDATA!D346</f>
        <v>478.72436522999999</v>
      </c>
      <c r="F341" s="36">
        <f>ROWDATA!E346</f>
        <v>427.48706055000002</v>
      </c>
      <c r="G341" s="36">
        <f>ROWDATA!E346</f>
        <v>427.48706055000002</v>
      </c>
      <c r="H341" s="36">
        <f>ROWDATA!E346</f>
        <v>427.48706055000002</v>
      </c>
      <c r="I341" s="36">
        <f>ROWDATA!F346</f>
        <v>428.20758057</v>
      </c>
      <c r="J341" s="36">
        <f>ROWDATA!F346</f>
        <v>428.20758057</v>
      </c>
      <c r="K341" s="36">
        <f>ROWDATA!G346</f>
        <v>309.11819458000002</v>
      </c>
      <c r="L341" s="36">
        <f>ROWDATA!H346</f>
        <v>456.72579955999998</v>
      </c>
      <c r="M341" s="36">
        <f>ROWDATA!H346</f>
        <v>456.72579955999998</v>
      </c>
    </row>
    <row r="342" spans="1:13" x14ac:dyDescent="0.2">
      <c r="A342" s="34">
        <f>ROWDATA!B347</f>
        <v>44143.481944444444</v>
      </c>
      <c r="B342" s="36">
        <f>ROWDATA!C347</f>
        <v>466.62475585999999</v>
      </c>
      <c r="C342" s="36">
        <f>ROWDATA!C347</f>
        <v>466.62475585999999</v>
      </c>
      <c r="D342" s="36">
        <f>ROWDATA!D347</f>
        <v>492.47738647</v>
      </c>
      <c r="E342" s="36">
        <f>ROWDATA!D347</f>
        <v>492.47738647</v>
      </c>
      <c r="F342" s="36">
        <f>ROWDATA!E347</f>
        <v>439.48626709000001</v>
      </c>
      <c r="G342" s="36">
        <f>ROWDATA!E347</f>
        <v>439.48626709000001</v>
      </c>
      <c r="H342" s="36">
        <f>ROWDATA!E347</f>
        <v>439.48626709000001</v>
      </c>
      <c r="I342" s="36">
        <f>ROWDATA!F347</f>
        <v>436.13314818999999</v>
      </c>
      <c r="J342" s="36">
        <f>ROWDATA!F347</f>
        <v>436.13314818999999</v>
      </c>
      <c r="K342" s="36">
        <f>ROWDATA!G347</f>
        <v>319.58374022999999</v>
      </c>
      <c r="L342" s="36">
        <f>ROWDATA!H347</f>
        <v>454.81262206999997</v>
      </c>
      <c r="M342" s="36">
        <f>ROWDATA!H347</f>
        <v>454.81262206999997</v>
      </c>
    </row>
    <row r="343" spans="1:13" x14ac:dyDescent="0.2">
      <c r="A343" s="34">
        <f>ROWDATA!B348</f>
        <v>44143.482638888891</v>
      </c>
      <c r="B343" s="36">
        <f>ROWDATA!C348</f>
        <v>487.11874390000003</v>
      </c>
      <c r="C343" s="36">
        <f>ROWDATA!C348</f>
        <v>487.11874390000003</v>
      </c>
      <c r="D343" s="36">
        <f>ROWDATA!D348</f>
        <v>503.02746581999997</v>
      </c>
      <c r="E343" s="36">
        <f>ROWDATA!D348</f>
        <v>503.02746581999997</v>
      </c>
      <c r="F343" s="36">
        <f>ROWDATA!E348</f>
        <v>456.65908812999999</v>
      </c>
      <c r="G343" s="36">
        <f>ROWDATA!E348</f>
        <v>456.65908812999999</v>
      </c>
      <c r="H343" s="36">
        <f>ROWDATA!E348</f>
        <v>456.65908812999999</v>
      </c>
      <c r="I343" s="36">
        <f>ROWDATA!F348</f>
        <v>444.99868773999998</v>
      </c>
      <c r="J343" s="36">
        <f>ROWDATA!F348</f>
        <v>444.99868773999998</v>
      </c>
      <c r="K343" s="36">
        <f>ROWDATA!G348</f>
        <v>328.21496581999997</v>
      </c>
      <c r="L343" s="36">
        <f>ROWDATA!H348</f>
        <v>460.43505858999998</v>
      </c>
      <c r="M343" s="36">
        <f>ROWDATA!H348</f>
        <v>460.43505858999998</v>
      </c>
    </row>
    <row r="344" spans="1:13" x14ac:dyDescent="0.2">
      <c r="A344" s="34">
        <f>ROWDATA!B349</f>
        <v>44143.48333333333</v>
      </c>
      <c r="B344" s="36">
        <f>ROWDATA!C349</f>
        <v>495.72894287000003</v>
      </c>
      <c r="C344" s="36">
        <f>ROWDATA!C349</f>
        <v>495.72894287000003</v>
      </c>
      <c r="D344" s="36">
        <f>ROWDATA!D349</f>
        <v>498.89840698</v>
      </c>
      <c r="E344" s="36">
        <f>ROWDATA!D349</f>
        <v>498.89840698</v>
      </c>
      <c r="F344" s="36">
        <f>ROWDATA!E349</f>
        <v>466.15652466</v>
      </c>
      <c r="G344" s="36">
        <f>ROWDATA!E349</f>
        <v>466.15652466</v>
      </c>
      <c r="H344" s="36">
        <f>ROWDATA!E349</f>
        <v>466.15652466</v>
      </c>
      <c r="I344" s="36">
        <f>ROWDATA!F349</f>
        <v>451.31958007999998</v>
      </c>
      <c r="J344" s="36">
        <f>ROWDATA!F349</f>
        <v>451.31958007999998</v>
      </c>
      <c r="K344" s="36">
        <f>ROWDATA!G349</f>
        <v>329.29827881</v>
      </c>
      <c r="L344" s="36">
        <f>ROWDATA!H349</f>
        <v>471.06491089000002</v>
      </c>
      <c r="M344" s="36">
        <f>ROWDATA!H349</f>
        <v>471.06491089000002</v>
      </c>
    </row>
    <row r="345" spans="1:13" x14ac:dyDescent="0.2">
      <c r="A345" s="34">
        <f>ROWDATA!B350</f>
        <v>44143.484027777777</v>
      </c>
      <c r="B345" s="36">
        <f>ROWDATA!C350</f>
        <v>500.01766967999998</v>
      </c>
      <c r="C345" s="36">
        <f>ROWDATA!C350</f>
        <v>500.01766967999998</v>
      </c>
      <c r="D345" s="36">
        <f>ROWDATA!D350</f>
        <v>504.86404419000002</v>
      </c>
      <c r="E345" s="36">
        <f>ROWDATA!D350</f>
        <v>504.86404419000002</v>
      </c>
      <c r="F345" s="36">
        <f>ROWDATA!E350</f>
        <v>477.33731079</v>
      </c>
      <c r="G345" s="36">
        <f>ROWDATA!E350</f>
        <v>477.33731079</v>
      </c>
      <c r="H345" s="36">
        <f>ROWDATA!E350</f>
        <v>477.33731079</v>
      </c>
      <c r="I345" s="36">
        <f>ROWDATA!F350</f>
        <v>457.13793944999998</v>
      </c>
      <c r="J345" s="36">
        <f>ROWDATA!F350</f>
        <v>457.13793944999998</v>
      </c>
      <c r="K345" s="36">
        <f>ROWDATA!G350</f>
        <v>330.29428101000002</v>
      </c>
      <c r="L345" s="36">
        <f>ROWDATA!H350</f>
        <v>476.23846436000002</v>
      </c>
      <c r="M345" s="36">
        <f>ROWDATA!H350</f>
        <v>476.23846436000002</v>
      </c>
    </row>
    <row r="346" spans="1:13" x14ac:dyDescent="0.2">
      <c r="A346" s="34">
        <f>ROWDATA!B351</f>
        <v>44143.484722222223</v>
      </c>
      <c r="B346" s="36">
        <f>ROWDATA!C351</f>
        <v>508.75686646000003</v>
      </c>
      <c r="C346" s="36">
        <f>ROWDATA!C351</f>
        <v>508.75686646000003</v>
      </c>
      <c r="D346" s="36">
        <f>ROWDATA!D351</f>
        <v>507.36044312000001</v>
      </c>
      <c r="E346" s="36">
        <f>ROWDATA!D351</f>
        <v>507.36044312000001</v>
      </c>
      <c r="F346" s="36">
        <f>ROWDATA!E351</f>
        <v>487.59127808</v>
      </c>
      <c r="G346" s="36">
        <f>ROWDATA!E351</f>
        <v>487.59127808</v>
      </c>
      <c r="H346" s="36">
        <f>ROWDATA!E351</f>
        <v>487.59127808</v>
      </c>
      <c r="I346" s="36">
        <f>ROWDATA!F351</f>
        <v>467.28347778</v>
      </c>
      <c r="J346" s="36">
        <f>ROWDATA!F351</f>
        <v>467.28347778</v>
      </c>
      <c r="K346" s="36">
        <f>ROWDATA!G351</f>
        <v>335.15155028999999</v>
      </c>
      <c r="L346" s="36">
        <f>ROWDATA!H351</f>
        <v>484.52258301000001</v>
      </c>
      <c r="M346" s="36">
        <f>ROWDATA!H351</f>
        <v>484.52258301000001</v>
      </c>
    </row>
    <row r="347" spans="1:13" x14ac:dyDescent="0.2">
      <c r="A347" s="34">
        <f>ROWDATA!B352</f>
        <v>44143.48541666667</v>
      </c>
      <c r="B347" s="36">
        <f>ROWDATA!C352</f>
        <v>506.19326782000002</v>
      </c>
      <c r="C347" s="36">
        <f>ROWDATA!C352</f>
        <v>506.19326782000002</v>
      </c>
      <c r="D347" s="36">
        <f>ROWDATA!D352</f>
        <v>505.05258178999998</v>
      </c>
      <c r="E347" s="36">
        <f>ROWDATA!D352</f>
        <v>505.05258178999998</v>
      </c>
      <c r="F347" s="36">
        <f>ROWDATA!E352</f>
        <v>494.24707031000003</v>
      </c>
      <c r="G347" s="36">
        <f>ROWDATA!E352</f>
        <v>494.24707031000003</v>
      </c>
      <c r="H347" s="36">
        <f>ROWDATA!E352</f>
        <v>494.24707031000003</v>
      </c>
      <c r="I347" s="36">
        <f>ROWDATA!F352</f>
        <v>481.93426513999998</v>
      </c>
      <c r="J347" s="36">
        <f>ROWDATA!F352</f>
        <v>481.93426513999998</v>
      </c>
      <c r="K347" s="36">
        <f>ROWDATA!G352</f>
        <v>341.10955811000002</v>
      </c>
      <c r="L347" s="36">
        <f>ROWDATA!H352</f>
        <v>489.33023071000002</v>
      </c>
      <c r="M347" s="36">
        <f>ROWDATA!H352</f>
        <v>489.33023071000002</v>
      </c>
    </row>
    <row r="348" spans="1:13" x14ac:dyDescent="0.2">
      <c r="A348" s="34">
        <f>ROWDATA!B353</f>
        <v>44143.486111111109</v>
      </c>
      <c r="B348" s="36">
        <f>ROWDATA!C353</f>
        <v>495.08398438</v>
      </c>
      <c r="C348" s="36">
        <f>ROWDATA!C353</f>
        <v>495.08398438</v>
      </c>
      <c r="D348" s="36">
        <f>ROWDATA!D353</f>
        <v>488.14413452000002</v>
      </c>
      <c r="E348" s="36">
        <f>ROWDATA!D353</f>
        <v>488.14413452000002</v>
      </c>
      <c r="F348" s="36">
        <f>ROWDATA!E353</f>
        <v>495.11175537000003</v>
      </c>
      <c r="G348" s="36">
        <f>ROWDATA!E353</f>
        <v>495.11175537000003</v>
      </c>
      <c r="H348" s="36">
        <f>ROWDATA!E353</f>
        <v>495.11175537000003</v>
      </c>
      <c r="I348" s="36">
        <f>ROWDATA!F353</f>
        <v>487.67138671999999</v>
      </c>
      <c r="J348" s="36">
        <f>ROWDATA!F353</f>
        <v>487.67138671999999</v>
      </c>
      <c r="K348" s="36">
        <f>ROWDATA!G353</f>
        <v>351.01614380000001</v>
      </c>
      <c r="L348" s="36">
        <f>ROWDATA!H353</f>
        <v>492.55731200999998</v>
      </c>
      <c r="M348" s="36">
        <f>ROWDATA!H353</f>
        <v>492.55731200999998</v>
      </c>
    </row>
    <row r="349" spans="1:13" x14ac:dyDescent="0.2">
      <c r="A349" s="34">
        <f>ROWDATA!B354</f>
        <v>44143.486805555556</v>
      </c>
      <c r="B349" s="36">
        <f>ROWDATA!C354</f>
        <v>497.09933472</v>
      </c>
      <c r="C349" s="36">
        <f>ROWDATA!C354</f>
        <v>497.09933472</v>
      </c>
      <c r="D349" s="36">
        <f>ROWDATA!D354</f>
        <v>483.73257446000002</v>
      </c>
      <c r="E349" s="36">
        <f>ROWDATA!D354</f>
        <v>483.73257446000002</v>
      </c>
      <c r="F349" s="36">
        <f>ROWDATA!E354</f>
        <v>480.02429198999999</v>
      </c>
      <c r="G349" s="36">
        <f>ROWDATA!E354</f>
        <v>480.02429198999999</v>
      </c>
      <c r="H349" s="36">
        <f>ROWDATA!E354</f>
        <v>480.02429198999999</v>
      </c>
      <c r="I349" s="36">
        <f>ROWDATA!F354</f>
        <v>491.33407592999998</v>
      </c>
      <c r="J349" s="36">
        <f>ROWDATA!F354</f>
        <v>491.33407592999998</v>
      </c>
      <c r="K349" s="36">
        <f>ROWDATA!G354</f>
        <v>343.74786376999998</v>
      </c>
      <c r="L349" s="36">
        <f>ROWDATA!H354</f>
        <v>493.42263794000002</v>
      </c>
      <c r="M349" s="36">
        <f>ROWDATA!H354</f>
        <v>493.42263794000002</v>
      </c>
    </row>
    <row r="350" spans="1:13" x14ac:dyDescent="0.2">
      <c r="A350" s="34">
        <f>ROWDATA!B355</f>
        <v>44143.487500000003</v>
      </c>
      <c r="B350" s="36">
        <f>ROWDATA!C355</f>
        <v>485.16760254000002</v>
      </c>
      <c r="C350" s="36">
        <f>ROWDATA!C355</f>
        <v>485.16760254000002</v>
      </c>
      <c r="D350" s="36">
        <f>ROWDATA!D355</f>
        <v>481.69180297999998</v>
      </c>
      <c r="E350" s="36">
        <f>ROWDATA!D355</f>
        <v>481.69180297999998</v>
      </c>
      <c r="F350" s="36">
        <f>ROWDATA!E355</f>
        <v>476.65759277000001</v>
      </c>
      <c r="G350" s="36">
        <f>ROWDATA!E355</f>
        <v>476.65759277000001</v>
      </c>
      <c r="H350" s="36">
        <f>ROWDATA!E355</f>
        <v>476.65759277000001</v>
      </c>
      <c r="I350" s="36">
        <f>ROWDATA!F355</f>
        <v>491.20440674000002</v>
      </c>
      <c r="J350" s="36">
        <f>ROWDATA!F355</f>
        <v>491.20440674000002</v>
      </c>
      <c r="K350" s="36">
        <f>ROWDATA!G355</f>
        <v>341.49395751999998</v>
      </c>
      <c r="L350" s="36">
        <f>ROWDATA!H355</f>
        <v>484.17330933</v>
      </c>
      <c r="M350" s="36">
        <f>ROWDATA!H355</f>
        <v>484.17330933</v>
      </c>
    </row>
    <row r="351" spans="1:13" x14ac:dyDescent="0.2">
      <c r="A351" s="34">
        <f>ROWDATA!B356</f>
        <v>44143.488194444442</v>
      </c>
      <c r="B351" s="36">
        <f>ROWDATA!C356</f>
        <v>475.89617920000001</v>
      </c>
      <c r="C351" s="36">
        <f>ROWDATA!C356</f>
        <v>475.89617920000001</v>
      </c>
      <c r="D351" s="36">
        <f>ROWDATA!D356</f>
        <v>481.77011107999999</v>
      </c>
      <c r="E351" s="36">
        <f>ROWDATA!D356</f>
        <v>481.77011107999999</v>
      </c>
      <c r="F351" s="36">
        <f>ROWDATA!E356</f>
        <v>472.08663940000002</v>
      </c>
      <c r="G351" s="36">
        <f>ROWDATA!E356</f>
        <v>472.08663940000002</v>
      </c>
      <c r="H351" s="36">
        <f>ROWDATA!E356</f>
        <v>472.08663940000002</v>
      </c>
      <c r="I351" s="36">
        <f>ROWDATA!F356</f>
        <v>485.93728637999999</v>
      </c>
      <c r="J351" s="36">
        <f>ROWDATA!F356</f>
        <v>485.93728637999999</v>
      </c>
      <c r="K351" s="36">
        <f>ROWDATA!G356</f>
        <v>329.92736816000001</v>
      </c>
      <c r="L351" s="36">
        <f>ROWDATA!H356</f>
        <v>481.64477539000001</v>
      </c>
      <c r="M351" s="36">
        <f>ROWDATA!H356</f>
        <v>481.64477539000001</v>
      </c>
    </row>
    <row r="352" spans="1:13" x14ac:dyDescent="0.2">
      <c r="A352" s="34">
        <f>ROWDATA!B357</f>
        <v>44143.488888888889</v>
      </c>
      <c r="B352" s="36">
        <f>ROWDATA!C357</f>
        <v>470.97851563</v>
      </c>
      <c r="C352" s="36">
        <f>ROWDATA!C357</f>
        <v>470.97851563</v>
      </c>
      <c r="D352" s="36">
        <f>ROWDATA!D357</f>
        <v>480.76541137999999</v>
      </c>
      <c r="E352" s="36">
        <f>ROWDATA!D357</f>
        <v>480.76541137999999</v>
      </c>
      <c r="F352" s="36">
        <f>ROWDATA!E357</f>
        <v>460.78256226000002</v>
      </c>
      <c r="G352" s="36">
        <f>ROWDATA!E357</f>
        <v>460.78256226000002</v>
      </c>
      <c r="H352" s="36">
        <f>ROWDATA!E357</f>
        <v>460.78256226000002</v>
      </c>
      <c r="I352" s="36">
        <f>ROWDATA!F357</f>
        <v>482.24203490999997</v>
      </c>
      <c r="J352" s="36">
        <f>ROWDATA!F357</f>
        <v>482.24203490999997</v>
      </c>
      <c r="K352" s="36">
        <f>ROWDATA!G357</f>
        <v>320.64959716999999</v>
      </c>
      <c r="L352" s="36">
        <f>ROWDATA!H357</f>
        <v>480.54699706999997</v>
      </c>
      <c r="M352" s="36">
        <f>ROWDATA!H357</f>
        <v>480.54699706999997</v>
      </c>
    </row>
    <row r="353" spans="1:13" x14ac:dyDescent="0.2">
      <c r="A353" s="34">
        <f>ROWDATA!B358</f>
        <v>44143.489583333336</v>
      </c>
      <c r="B353" s="36">
        <f>ROWDATA!C358</f>
        <v>469.47885131999999</v>
      </c>
      <c r="C353" s="36">
        <f>ROWDATA!C358</f>
        <v>469.47885131999999</v>
      </c>
      <c r="D353" s="36">
        <f>ROWDATA!D358</f>
        <v>465.26980591</v>
      </c>
      <c r="E353" s="36">
        <f>ROWDATA!D358</f>
        <v>465.26980591</v>
      </c>
      <c r="F353" s="36">
        <f>ROWDATA!E358</f>
        <v>458.77474976000002</v>
      </c>
      <c r="G353" s="36">
        <f>ROWDATA!E358</f>
        <v>458.77474976000002</v>
      </c>
      <c r="H353" s="36">
        <f>ROWDATA!E358</f>
        <v>458.77474976000002</v>
      </c>
      <c r="I353" s="36">
        <f>ROWDATA!F358</f>
        <v>478.25543212999997</v>
      </c>
      <c r="J353" s="36">
        <f>ROWDATA!F358</f>
        <v>478.25543212999997</v>
      </c>
      <c r="K353" s="36">
        <f>ROWDATA!G358</f>
        <v>318.44805908000001</v>
      </c>
      <c r="L353" s="36">
        <f>ROWDATA!H358</f>
        <v>482.84246825999998</v>
      </c>
      <c r="M353" s="36">
        <f>ROWDATA!H358</f>
        <v>482.84246825999998</v>
      </c>
    </row>
    <row r="354" spans="1:13" x14ac:dyDescent="0.2">
      <c r="A354" s="34">
        <f>ROWDATA!B359</f>
        <v>44143.490277777775</v>
      </c>
      <c r="B354" s="36">
        <f>ROWDATA!C359</f>
        <v>468.17266846000001</v>
      </c>
      <c r="C354" s="36">
        <f>ROWDATA!C359</f>
        <v>468.17266846000001</v>
      </c>
      <c r="D354" s="36">
        <f>ROWDATA!D359</f>
        <v>459.57073974999997</v>
      </c>
      <c r="E354" s="36">
        <f>ROWDATA!D359</f>
        <v>459.57073974999997</v>
      </c>
      <c r="F354" s="36">
        <f>ROWDATA!E359</f>
        <v>455.20742797999998</v>
      </c>
      <c r="G354" s="36">
        <f>ROWDATA!E359</f>
        <v>455.20742797999998</v>
      </c>
      <c r="H354" s="36">
        <f>ROWDATA!E359</f>
        <v>455.20742797999998</v>
      </c>
      <c r="I354" s="36">
        <f>ROWDATA!F359</f>
        <v>477.50997925000001</v>
      </c>
      <c r="J354" s="36">
        <f>ROWDATA!F359</f>
        <v>477.50997925000001</v>
      </c>
      <c r="K354" s="36">
        <f>ROWDATA!G359</f>
        <v>317.81927489999998</v>
      </c>
      <c r="L354" s="36">
        <f>ROWDATA!H359</f>
        <v>484.05679321000002</v>
      </c>
      <c r="M354" s="36">
        <f>ROWDATA!H359</f>
        <v>484.05679321000002</v>
      </c>
    </row>
    <row r="355" spans="1:13" x14ac:dyDescent="0.2">
      <c r="A355" s="34">
        <f>ROWDATA!B360</f>
        <v>44143.490972222222</v>
      </c>
      <c r="B355" s="36">
        <f>ROWDATA!C360</f>
        <v>449.53308105000002</v>
      </c>
      <c r="C355" s="36">
        <f>ROWDATA!C360</f>
        <v>449.53308105000002</v>
      </c>
      <c r="D355" s="36">
        <f>ROWDATA!D360</f>
        <v>457.07458495999998</v>
      </c>
      <c r="E355" s="36">
        <f>ROWDATA!D360</f>
        <v>457.07458495999998</v>
      </c>
      <c r="F355" s="36">
        <f>ROWDATA!E360</f>
        <v>453.04553222999999</v>
      </c>
      <c r="G355" s="36">
        <f>ROWDATA!E360</f>
        <v>453.04553222999999</v>
      </c>
      <c r="H355" s="36">
        <f>ROWDATA!E360</f>
        <v>453.04553222999999</v>
      </c>
      <c r="I355" s="36">
        <f>ROWDATA!F360</f>
        <v>465.46813965000001</v>
      </c>
      <c r="J355" s="36">
        <f>ROWDATA!F360</f>
        <v>465.46813965000001</v>
      </c>
      <c r="K355" s="36">
        <f>ROWDATA!G360</f>
        <v>316.70104980000002</v>
      </c>
      <c r="L355" s="36">
        <f>ROWDATA!H360</f>
        <v>482.59304809999998</v>
      </c>
      <c r="M355" s="36">
        <f>ROWDATA!H360</f>
        <v>482.59304809999998</v>
      </c>
    </row>
    <row r="356" spans="1:13" x14ac:dyDescent="0.2">
      <c r="A356" s="34">
        <f>ROWDATA!B361</f>
        <v>44143.491666666669</v>
      </c>
      <c r="B356" s="36">
        <f>ROWDATA!C361</f>
        <v>430.37728881999999</v>
      </c>
      <c r="C356" s="36">
        <f>ROWDATA!C361</f>
        <v>430.37728881999999</v>
      </c>
      <c r="D356" s="36">
        <f>ROWDATA!D361</f>
        <v>453.82492065000002</v>
      </c>
      <c r="E356" s="36">
        <f>ROWDATA!D361</f>
        <v>453.82492065000002</v>
      </c>
      <c r="F356" s="36">
        <f>ROWDATA!E361</f>
        <v>451.48574829</v>
      </c>
      <c r="G356" s="36">
        <f>ROWDATA!E361</f>
        <v>451.48574829</v>
      </c>
      <c r="H356" s="36">
        <f>ROWDATA!E361</f>
        <v>451.48574829</v>
      </c>
      <c r="I356" s="36">
        <f>ROWDATA!F361</f>
        <v>464.02590942</v>
      </c>
      <c r="J356" s="36">
        <f>ROWDATA!F361</f>
        <v>464.02590942</v>
      </c>
      <c r="K356" s="36">
        <f>ROWDATA!G361</f>
        <v>313.29400635000002</v>
      </c>
      <c r="L356" s="36">
        <f>ROWDATA!H361</f>
        <v>482.67599487000001</v>
      </c>
      <c r="M356" s="36">
        <f>ROWDATA!H361</f>
        <v>482.67599487000001</v>
      </c>
    </row>
    <row r="357" spans="1:13" x14ac:dyDescent="0.2">
      <c r="A357" s="34">
        <f>ROWDATA!B362</f>
        <v>44143.492361111108</v>
      </c>
      <c r="B357" s="36">
        <f>ROWDATA!C362</f>
        <v>412.47888183999999</v>
      </c>
      <c r="C357" s="36">
        <f>ROWDATA!C362</f>
        <v>412.47888183999999</v>
      </c>
      <c r="D357" s="36">
        <f>ROWDATA!D362</f>
        <v>454.18603516000002</v>
      </c>
      <c r="E357" s="36">
        <f>ROWDATA!D362</f>
        <v>454.18603516000002</v>
      </c>
      <c r="F357" s="36">
        <f>ROWDATA!E362</f>
        <v>438.96121216</v>
      </c>
      <c r="G357" s="36">
        <f>ROWDATA!E362</f>
        <v>438.96121216</v>
      </c>
      <c r="H357" s="36">
        <f>ROWDATA!E362</f>
        <v>438.96121216</v>
      </c>
      <c r="I357" s="36">
        <f>ROWDATA!F362</f>
        <v>463.97720336999998</v>
      </c>
      <c r="J357" s="36">
        <f>ROWDATA!F362</f>
        <v>463.97720336999998</v>
      </c>
      <c r="K357" s="36">
        <f>ROWDATA!G362</f>
        <v>312.22814941000001</v>
      </c>
      <c r="L357" s="36">
        <f>ROWDATA!H362</f>
        <v>481.59484863</v>
      </c>
      <c r="M357" s="36">
        <f>ROWDATA!H362</f>
        <v>481.59484863</v>
      </c>
    </row>
    <row r="358" spans="1:13" x14ac:dyDescent="0.2">
      <c r="A358" s="34">
        <f>ROWDATA!B363</f>
        <v>44143.493055555555</v>
      </c>
      <c r="B358" s="36">
        <f>ROWDATA!C363</f>
        <v>395.03195190000002</v>
      </c>
      <c r="C358" s="36">
        <f>ROWDATA!C363</f>
        <v>395.03195190000002</v>
      </c>
      <c r="D358" s="36">
        <f>ROWDATA!D363</f>
        <v>446.54019165</v>
      </c>
      <c r="E358" s="36">
        <f>ROWDATA!D363</f>
        <v>446.54019165</v>
      </c>
      <c r="F358" s="36">
        <f>ROWDATA!E363</f>
        <v>428.93869018999999</v>
      </c>
      <c r="G358" s="36">
        <f>ROWDATA!E363</f>
        <v>428.93869018999999</v>
      </c>
      <c r="H358" s="36">
        <f>ROWDATA!E363</f>
        <v>428.93869018999999</v>
      </c>
      <c r="I358" s="36">
        <f>ROWDATA!F363</f>
        <v>464.54458618000001</v>
      </c>
      <c r="J358" s="36">
        <f>ROWDATA!F363</f>
        <v>464.54458618000001</v>
      </c>
      <c r="K358" s="36">
        <f>ROWDATA!G363</f>
        <v>310.76046753000003</v>
      </c>
      <c r="L358" s="36">
        <f>ROWDATA!H363</f>
        <v>477.55267334000001</v>
      </c>
      <c r="M358" s="36">
        <f>ROWDATA!H363</f>
        <v>477.55267334000001</v>
      </c>
    </row>
    <row r="359" spans="1:13" x14ac:dyDescent="0.2">
      <c r="A359" s="34">
        <f>ROWDATA!B364</f>
        <v>44143.493750000001</v>
      </c>
      <c r="B359" s="36">
        <f>ROWDATA!C364</f>
        <v>383.16390990999997</v>
      </c>
      <c r="C359" s="36">
        <f>ROWDATA!C364</f>
        <v>383.16390990999997</v>
      </c>
      <c r="D359" s="36">
        <f>ROWDATA!D364</f>
        <v>446.35192870999998</v>
      </c>
      <c r="E359" s="36">
        <f>ROWDATA!D364</f>
        <v>446.35192870999998</v>
      </c>
      <c r="F359" s="36">
        <f>ROWDATA!E364</f>
        <v>423.27111816000001</v>
      </c>
      <c r="G359" s="36">
        <f>ROWDATA!E364</f>
        <v>423.27111816000001</v>
      </c>
      <c r="H359" s="36">
        <f>ROWDATA!E364</f>
        <v>423.27111816000001</v>
      </c>
      <c r="I359" s="36">
        <f>ROWDATA!F364</f>
        <v>463.29660034</v>
      </c>
      <c r="J359" s="36">
        <f>ROWDATA!F364</f>
        <v>463.29660034</v>
      </c>
      <c r="K359" s="36">
        <f>ROWDATA!G364</f>
        <v>309.57241821000002</v>
      </c>
      <c r="L359" s="36">
        <f>ROWDATA!H364</f>
        <v>480.34722900000003</v>
      </c>
      <c r="M359" s="36">
        <f>ROWDATA!H364</f>
        <v>480.34722900000003</v>
      </c>
    </row>
    <row r="360" spans="1:13" x14ac:dyDescent="0.2">
      <c r="A360" s="34">
        <f>ROWDATA!B365</f>
        <v>44143.494444444441</v>
      </c>
      <c r="B360" s="36">
        <f>ROWDATA!C365</f>
        <v>368.29656982</v>
      </c>
      <c r="C360" s="36">
        <f>ROWDATA!C365</f>
        <v>368.29656982</v>
      </c>
      <c r="D360" s="36">
        <f>ROWDATA!D365</f>
        <v>441.17062378000003</v>
      </c>
      <c r="E360" s="36">
        <f>ROWDATA!D365</f>
        <v>441.17062378000003</v>
      </c>
      <c r="F360" s="36">
        <f>ROWDATA!E365</f>
        <v>415.96640015000003</v>
      </c>
      <c r="G360" s="36">
        <f>ROWDATA!E365</f>
        <v>415.96640015000003</v>
      </c>
      <c r="H360" s="36">
        <f>ROWDATA!E365</f>
        <v>415.96640015000003</v>
      </c>
      <c r="I360" s="36">
        <f>ROWDATA!F365</f>
        <v>452.94015503000003</v>
      </c>
      <c r="J360" s="36">
        <f>ROWDATA!F365</f>
        <v>452.94015503000003</v>
      </c>
      <c r="K360" s="36">
        <f>ROWDATA!G365</f>
        <v>309.29278563999998</v>
      </c>
      <c r="L360" s="36">
        <f>ROWDATA!H365</f>
        <v>475.39007568</v>
      </c>
      <c r="M360" s="36">
        <f>ROWDATA!H365</f>
        <v>475.39007568</v>
      </c>
    </row>
    <row r="361" spans="1:13" x14ac:dyDescent="0.2">
      <c r="A361" s="34">
        <f>ROWDATA!B366</f>
        <v>44143.495138888888</v>
      </c>
      <c r="B361" s="36">
        <f>ROWDATA!C366</f>
        <v>357.47671509000003</v>
      </c>
      <c r="C361" s="36">
        <f>ROWDATA!C366</f>
        <v>357.47671509000003</v>
      </c>
      <c r="D361" s="36">
        <f>ROWDATA!D366</f>
        <v>437.87396239999998</v>
      </c>
      <c r="E361" s="36">
        <f>ROWDATA!D366</f>
        <v>437.87396239999998</v>
      </c>
      <c r="F361" s="36">
        <f>ROWDATA!E366</f>
        <v>408.50732421999999</v>
      </c>
      <c r="G361" s="36">
        <f>ROWDATA!E366</f>
        <v>408.50732421999999</v>
      </c>
      <c r="H361" s="36">
        <f>ROWDATA!E366</f>
        <v>408.50732421999999</v>
      </c>
      <c r="I361" s="36">
        <f>ROWDATA!F366</f>
        <v>463.23175049000002</v>
      </c>
      <c r="J361" s="36">
        <f>ROWDATA!F366</f>
        <v>463.23175049000002</v>
      </c>
      <c r="K361" s="36">
        <f>ROWDATA!G366</f>
        <v>312.71728516000002</v>
      </c>
      <c r="L361" s="36">
        <f>ROWDATA!H366</f>
        <v>477.48608397999999</v>
      </c>
      <c r="M361" s="36">
        <f>ROWDATA!H366</f>
        <v>477.48608397999999</v>
      </c>
    </row>
    <row r="362" spans="1:13" x14ac:dyDescent="0.2">
      <c r="A362" s="34">
        <f>ROWDATA!B367</f>
        <v>44143.495833333334</v>
      </c>
      <c r="B362" s="36">
        <f>ROWDATA!C367</f>
        <v>354.17089843999997</v>
      </c>
      <c r="C362" s="36">
        <f>ROWDATA!C367</f>
        <v>354.17089843999997</v>
      </c>
      <c r="D362" s="36">
        <f>ROWDATA!D367</f>
        <v>429.55288696000002</v>
      </c>
      <c r="E362" s="36">
        <f>ROWDATA!D367</f>
        <v>429.55288696000002</v>
      </c>
      <c r="F362" s="36">
        <f>ROWDATA!E367</f>
        <v>402.40716552999999</v>
      </c>
      <c r="G362" s="36">
        <f>ROWDATA!E367</f>
        <v>402.40716552999999</v>
      </c>
      <c r="H362" s="36">
        <f>ROWDATA!E367</f>
        <v>402.40716552999999</v>
      </c>
      <c r="I362" s="36">
        <f>ROWDATA!F367</f>
        <v>462.45376586999998</v>
      </c>
      <c r="J362" s="36">
        <f>ROWDATA!F367</f>
        <v>462.45376586999998</v>
      </c>
      <c r="K362" s="36">
        <f>ROWDATA!G367</f>
        <v>320.33505249000001</v>
      </c>
      <c r="L362" s="36">
        <f>ROWDATA!H367</f>
        <v>479.51550293000003</v>
      </c>
      <c r="M362" s="36">
        <f>ROWDATA!H367</f>
        <v>479.51550293000003</v>
      </c>
    </row>
    <row r="363" spans="1:13" x14ac:dyDescent="0.2">
      <c r="A363" s="34">
        <f>ROWDATA!B368</f>
        <v>44143.496527777781</v>
      </c>
      <c r="B363" s="36">
        <f>ROWDATA!C368</f>
        <v>350.65588379000002</v>
      </c>
      <c r="C363" s="36">
        <f>ROWDATA!C368</f>
        <v>350.65588379000002</v>
      </c>
      <c r="D363" s="36">
        <f>ROWDATA!D368</f>
        <v>429.44323730000002</v>
      </c>
      <c r="E363" s="36">
        <f>ROWDATA!D368</f>
        <v>429.44323730000002</v>
      </c>
      <c r="F363" s="36">
        <f>ROWDATA!E368</f>
        <v>394.2840271</v>
      </c>
      <c r="G363" s="36">
        <f>ROWDATA!E368</f>
        <v>394.2840271</v>
      </c>
      <c r="H363" s="36">
        <f>ROWDATA!E368</f>
        <v>394.2840271</v>
      </c>
      <c r="I363" s="36">
        <f>ROWDATA!F368</f>
        <v>464.83621216</v>
      </c>
      <c r="J363" s="36">
        <f>ROWDATA!F368</f>
        <v>464.83621216</v>
      </c>
      <c r="K363" s="36">
        <f>ROWDATA!G368</f>
        <v>325.26214599999997</v>
      </c>
      <c r="L363" s="36">
        <f>ROWDATA!H368</f>
        <v>476.98696898999998</v>
      </c>
      <c r="M363" s="36">
        <f>ROWDATA!H368</f>
        <v>476.98696898999998</v>
      </c>
    </row>
    <row r="364" spans="1:13" x14ac:dyDescent="0.2">
      <c r="A364" s="34">
        <f>ROWDATA!B369</f>
        <v>44143.49722222222</v>
      </c>
      <c r="B364" s="36">
        <f>ROWDATA!C369</f>
        <v>349.57543944999998</v>
      </c>
      <c r="C364" s="36">
        <f>ROWDATA!C369</f>
        <v>349.57543944999998</v>
      </c>
      <c r="D364" s="36">
        <f>ROWDATA!D369</f>
        <v>427.27636718999997</v>
      </c>
      <c r="E364" s="36">
        <f>ROWDATA!D369</f>
        <v>427.27636718999997</v>
      </c>
      <c r="F364" s="36">
        <f>ROWDATA!E369</f>
        <v>398.28369141000002</v>
      </c>
      <c r="G364" s="36">
        <f>ROWDATA!E369</f>
        <v>398.28369141000002</v>
      </c>
      <c r="H364" s="36">
        <f>ROWDATA!E369</f>
        <v>398.28369141000002</v>
      </c>
      <c r="I364" s="36">
        <f>ROWDATA!F369</f>
        <v>467.05667113999999</v>
      </c>
      <c r="J364" s="36">
        <f>ROWDATA!F369</f>
        <v>467.05667113999999</v>
      </c>
      <c r="K364" s="36">
        <f>ROWDATA!G369</f>
        <v>324.24896239999998</v>
      </c>
      <c r="L364" s="36">
        <f>ROWDATA!H369</f>
        <v>479.31600952000002</v>
      </c>
      <c r="M364" s="36">
        <f>ROWDATA!H369</f>
        <v>479.31600952000002</v>
      </c>
    </row>
    <row r="365" spans="1:13" x14ac:dyDescent="0.2">
      <c r="A365" s="34">
        <f>ROWDATA!B370</f>
        <v>44143.497916666667</v>
      </c>
      <c r="B365" s="36">
        <f>ROWDATA!C370</f>
        <v>348.88198853</v>
      </c>
      <c r="C365" s="36">
        <f>ROWDATA!C370</f>
        <v>348.88198853</v>
      </c>
      <c r="D365" s="36">
        <f>ROWDATA!D370</f>
        <v>425.40817261000001</v>
      </c>
      <c r="E365" s="36">
        <f>ROWDATA!D370</f>
        <v>425.40817261000001</v>
      </c>
      <c r="F365" s="36">
        <f>ROWDATA!E370</f>
        <v>400.15249634000003</v>
      </c>
      <c r="G365" s="36">
        <f>ROWDATA!E370</f>
        <v>400.15249634000003</v>
      </c>
      <c r="H365" s="36">
        <f>ROWDATA!E370</f>
        <v>400.15249634000003</v>
      </c>
      <c r="I365" s="36">
        <f>ROWDATA!F370</f>
        <v>466.81347656000003</v>
      </c>
      <c r="J365" s="36">
        <f>ROWDATA!F370</f>
        <v>466.81347656000003</v>
      </c>
      <c r="K365" s="36">
        <f>ROWDATA!G370</f>
        <v>326.22323607999999</v>
      </c>
      <c r="L365" s="36">
        <f>ROWDATA!H370</f>
        <v>483.67419433999999</v>
      </c>
      <c r="M365" s="36">
        <f>ROWDATA!H370</f>
        <v>483.67419433999999</v>
      </c>
    </row>
    <row r="366" spans="1:13" x14ac:dyDescent="0.2">
      <c r="A366" s="34">
        <f>ROWDATA!B371</f>
        <v>44143.498611111114</v>
      </c>
      <c r="B366" s="36">
        <f>ROWDATA!C371</f>
        <v>350.68811034999999</v>
      </c>
      <c r="C366" s="36">
        <f>ROWDATA!C371</f>
        <v>350.68811034999999</v>
      </c>
      <c r="D366" s="36">
        <f>ROWDATA!D371</f>
        <v>427.59045409999999</v>
      </c>
      <c r="E366" s="36">
        <f>ROWDATA!D371</f>
        <v>427.59045409999999</v>
      </c>
      <c r="F366" s="36">
        <f>ROWDATA!E371</f>
        <v>404.86267090000001</v>
      </c>
      <c r="G366" s="36">
        <f>ROWDATA!E371</f>
        <v>404.86267090000001</v>
      </c>
      <c r="H366" s="36">
        <f>ROWDATA!E371</f>
        <v>404.86267090000001</v>
      </c>
      <c r="I366" s="36">
        <f>ROWDATA!F371</f>
        <v>467.29962158000001</v>
      </c>
      <c r="J366" s="36">
        <f>ROWDATA!F371</f>
        <v>467.29962158000001</v>
      </c>
      <c r="K366" s="36">
        <f>ROWDATA!G371</f>
        <v>328.40728760000002</v>
      </c>
      <c r="L366" s="36">
        <f>ROWDATA!H371</f>
        <v>488.11590575999998</v>
      </c>
      <c r="M366" s="36">
        <f>ROWDATA!H371</f>
        <v>488.11590575999998</v>
      </c>
    </row>
    <row r="367" spans="1:13" x14ac:dyDescent="0.2">
      <c r="A367" s="34">
        <f>ROWDATA!B372</f>
        <v>44143.499305555553</v>
      </c>
      <c r="B367" s="36">
        <f>ROWDATA!C372</f>
        <v>375.03689574999999</v>
      </c>
      <c r="C367" s="36">
        <f>ROWDATA!C372</f>
        <v>375.03689574999999</v>
      </c>
      <c r="D367" s="36">
        <f>ROWDATA!D372</f>
        <v>433.69763183999999</v>
      </c>
      <c r="E367" s="36">
        <f>ROWDATA!D372</f>
        <v>433.69763183999999</v>
      </c>
      <c r="F367" s="36">
        <f>ROWDATA!E372</f>
        <v>414.06677245999998</v>
      </c>
      <c r="G367" s="36">
        <f>ROWDATA!E372</f>
        <v>414.06677245999998</v>
      </c>
      <c r="H367" s="36">
        <f>ROWDATA!E372</f>
        <v>414.06677245999998</v>
      </c>
      <c r="I367" s="36">
        <f>ROWDATA!F372</f>
        <v>479.04959106000001</v>
      </c>
      <c r="J367" s="36">
        <f>ROWDATA!F372</f>
        <v>479.04959106000001</v>
      </c>
      <c r="K367" s="36">
        <f>ROWDATA!G372</f>
        <v>329.96228027000001</v>
      </c>
      <c r="L367" s="36">
        <f>ROWDATA!H372</f>
        <v>491.69256591999999</v>
      </c>
      <c r="M367" s="36">
        <f>ROWDATA!H372</f>
        <v>491.69256591999999</v>
      </c>
    </row>
    <row r="368" spans="1:13" x14ac:dyDescent="0.2">
      <c r="A368" s="34">
        <f>ROWDATA!B373</f>
        <v>44143.5</v>
      </c>
      <c r="B368" s="36">
        <f>ROWDATA!C373</f>
        <v>397.91827393</v>
      </c>
      <c r="C368" s="36">
        <f>ROWDATA!C373</f>
        <v>397.91827393</v>
      </c>
      <c r="D368" s="36">
        <f>ROWDATA!D373</f>
        <v>445.08010863999999</v>
      </c>
      <c r="E368" s="36">
        <f>ROWDATA!D373</f>
        <v>445.08010863999999</v>
      </c>
      <c r="F368" s="36">
        <f>ROWDATA!E373</f>
        <v>428.36740112000001</v>
      </c>
      <c r="G368" s="36">
        <f>ROWDATA!E373</f>
        <v>428.36740112000001</v>
      </c>
      <c r="H368" s="36">
        <f>ROWDATA!E373</f>
        <v>428.36740112000001</v>
      </c>
      <c r="I368" s="36">
        <f>ROWDATA!F373</f>
        <v>484.91635131999999</v>
      </c>
      <c r="J368" s="36">
        <f>ROWDATA!F373</f>
        <v>484.91635131999999</v>
      </c>
      <c r="K368" s="36">
        <f>ROWDATA!G373</f>
        <v>334.59228516000002</v>
      </c>
      <c r="L368" s="36">
        <f>ROWDATA!H373</f>
        <v>461.69961547999998</v>
      </c>
      <c r="M368" s="36">
        <f>ROWDATA!H373</f>
        <v>461.69961547999998</v>
      </c>
    </row>
    <row r="369" spans="1:13" x14ac:dyDescent="0.2">
      <c r="A369" s="34">
        <f>ROWDATA!B374</f>
        <v>44143.500694444447</v>
      </c>
      <c r="B369" s="36">
        <f>ROWDATA!C374</f>
        <v>413.30105591</v>
      </c>
      <c r="C369" s="36">
        <f>ROWDATA!C374</f>
        <v>413.30105591</v>
      </c>
      <c r="D369" s="36">
        <f>ROWDATA!D374</f>
        <v>445.01718140000003</v>
      </c>
      <c r="E369" s="36">
        <f>ROWDATA!D374</f>
        <v>445.01718140000003</v>
      </c>
      <c r="F369" s="36">
        <f>ROWDATA!E374</f>
        <v>440.99981688999998</v>
      </c>
      <c r="G369" s="36">
        <f>ROWDATA!E374</f>
        <v>440.99981688999998</v>
      </c>
      <c r="H369" s="36">
        <f>ROWDATA!E374</f>
        <v>440.99981688999998</v>
      </c>
      <c r="I369" s="36">
        <f>ROWDATA!F374</f>
        <v>489.32424927</v>
      </c>
      <c r="J369" s="36">
        <f>ROWDATA!F374</f>
        <v>489.32424927</v>
      </c>
      <c r="K369" s="36">
        <f>ROWDATA!G374</f>
        <v>336.84619141000002</v>
      </c>
      <c r="L369" s="36">
        <f>ROWDATA!H374</f>
        <v>460.86785888999998</v>
      </c>
      <c r="M369" s="36">
        <f>ROWDATA!H374</f>
        <v>460.86785888999998</v>
      </c>
    </row>
    <row r="370" spans="1:13" x14ac:dyDescent="0.2">
      <c r="A370" s="34">
        <f>ROWDATA!B375</f>
        <v>44143.501388888886</v>
      </c>
      <c r="B370" s="36">
        <f>ROWDATA!C375</f>
        <v>392.21011353</v>
      </c>
      <c r="C370" s="36">
        <f>ROWDATA!C375</f>
        <v>392.21011353</v>
      </c>
      <c r="D370" s="36">
        <f>ROWDATA!D375</f>
        <v>449.80551147</v>
      </c>
      <c r="E370" s="36">
        <f>ROWDATA!D375</f>
        <v>449.80551147</v>
      </c>
      <c r="F370" s="36">
        <f>ROWDATA!E375</f>
        <v>453.92559813999998</v>
      </c>
      <c r="G370" s="36">
        <f>ROWDATA!E375</f>
        <v>453.92559813999998</v>
      </c>
      <c r="H370" s="36">
        <f>ROWDATA!E375</f>
        <v>453.92559813999998</v>
      </c>
      <c r="I370" s="36">
        <f>ROWDATA!F375</f>
        <v>485.41860961999998</v>
      </c>
      <c r="J370" s="36">
        <f>ROWDATA!F375</f>
        <v>485.41860961999998</v>
      </c>
      <c r="K370" s="36">
        <f>ROWDATA!G375</f>
        <v>340.42810058999999</v>
      </c>
      <c r="L370" s="36">
        <f>ROWDATA!H375</f>
        <v>461.15057373000002</v>
      </c>
      <c r="M370" s="36">
        <f>ROWDATA!H375</f>
        <v>461.15057373000002</v>
      </c>
    </row>
    <row r="371" spans="1:13" x14ac:dyDescent="0.2">
      <c r="A371" s="34">
        <f>ROWDATA!B376</f>
        <v>44143.502083333333</v>
      </c>
      <c r="B371" s="36">
        <f>ROWDATA!C376</f>
        <v>389.98474120999998</v>
      </c>
      <c r="C371" s="36">
        <f>ROWDATA!C376</f>
        <v>389.98474120999998</v>
      </c>
      <c r="D371" s="36">
        <f>ROWDATA!D376</f>
        <v>457.16885375999999</v>
      </c>
      <c r="E371" s="36">
        <f>ROWDATA!D376</f>
        <v>457.16885375999999</v>
      </c>
      <c r="F371" s="36">
        <f>ROWDATA!E376</f>
        <v>456.45819091999999</v>
      </c>
      <c r="G371" s="36">
        <f>ROWDATA!E376</f>
        <v>456.45819091999999</v>
      </c>
      <c r="H371" s="36">
        <f>ROWDATA!E376</f>
        <v>456.45819091999999</v>
      </c>
      <c r="I371" s="36">
        <f>ROWDATA!F376</f>
        <v>482.72842407000002</v>
      </c>
      <c r="J371" s="36">
        <f>ROWDATA!F376</f>
        <v>482.72842407000002</v>
      </c>
      <c r="K371" s="36">
        <f>ROWDATA!G376</f>
        <v>342.62963867000002</v>
      </c>
      <c r="L371" s="36">
        <f>ROWDATA!H376</f>
        <v>461.13391113</v>
      </c>
      <c r="M371" s="36">
        <f>ROWDATA!H376</f>
        <v>461.13391113</v>
      </c>
    </row>
    <row r="372" spans="1:13" x14ac:dyDescent="0.2">
      <c r="A372" s="34">
        <f>ROWDATA!B377</f>
        <v>44143.50277777778</v>
      </c>
      <c r="B372" s="36">
        <f>ROWDATA!C377</f>
        <v>418.58999634000003</v>
      </c>
      <c r="C372" s="36">
        <f>ROWDATA!C377</f>
        <v>418.58999634000003</v>
      </c>
      <c r="D372" s="36">
        <f>ROWDATA!D377</f>
        <v>464.62619018999999</v>
      </c>
      <c r="E372" s="36">
        <f>ROWDATA!D377</f>
        <v>464.62619018999999</v>
      </c>
      <c r="F372" s="36">
        <f>ROWDATA!E377</f>
        <v>456.38113403</v>
      </c>
      <c r="G372" s="36">
        <f>ROWDATA!E377</f>
        <v>456.38113403</v>
      </c>
      <c r="H372" s="36">
        <f>ROWDATA!E377</f>
        <v>456.38113403</v>
      </c>
      <c r="I372" s="36">
        <f>ROWDATA!F377</f>
        <v>488.82199097</v>
      </c>
      <c r="J372" s="36">
        <f>ROWDATA!F377</f>
        <v>488.82199097</v>
      </c>
      <c r="K372" s="36">
        <f>ROWDATA!G377</f>
        <v>340.86486816000001</v>
      </c>
      <c r="L372" s="36">
        <f>ROWDATA!H377</f>
        <v>468.56967163000002</v>
      </c>
      <c r="M372" s="36">
        <f>ROWDATA!H377</f>
        <v>468.56967163000002</v>
      </c>
    </row>
    <row r="373" spans="1:13" x14ac:dyDescent="0.2">
      <c r="A373" s="34">
        <f>ROWDATA!B378</f>
        <v>44143.503472222219</v>
      </c>
      <c r="B373" s="36">
        <f>ROWDATA!C378</f>
        <v>404.52935790999999</v>
      </c>
      <c r="C373" s="36">
        <f>ROWDATA!C378</f>
        <v>404.52935790999999</v>
      </c>
      <c r="D373" s="36">
        <f>ROWDATA!D378</f>
        <v>491.91210938</v>
      </c>
      <c r="E373" s="36">
        <f>ROWDATA!D378</f>
        <v>491.91210938</v>
      </c>
      <c r="F373" s="36">
        <f>ROWDATA!E378</f>
        <v>476.34881591999999</v>
      </c>
      <c r="G373" s="36">
        <f>ROWDATA!E378</f>
        <v>476.34881591999999</v>
      </c>
      <c r="H373" s="36">
        <f>ROWDATA!E378</f>
        <v>476.34881591999999</v>
      </c>
      <c r="I373" s="36">
        <f>ROWDATA!F378</f>
        <v>515.23809814000003</v>
      </c>
      <c r="J373" s="36">
        <f>ROWDATA!F378</f>
        <v>515.23809814000003</v>
      </c>
      <c r="K373" s="36">
        <f>ROWDATA!G378</f>
        <v>346.64831543000003</v>
      </c>
      <c r="L373" s="36">
        <f>ROWDATA!H378</f>
        <v>498.66278075999998</v>
      </c>
      <c r="M373" s="36">
        <f>ROWDATA!H378</f>
        <v>498.66278075999998</v>
      </c>
    </row>
    <row r="374" spans="1:13" x14ac:dyDescent="0.2">
      <c r="A374" s="34">
        <f>ROWDATA!B379</f>
        <v>44143.504166666666</v>
      </c>
      <c r="B374" s="36">
        <f>ROWDATA!C379</f>
        <v>421.36358643</v>
      </c>
      <c r="C374" s="36">
        <f>ROWDATA!C379</f>
        <v>421.36358643</v>
      </c>
      <c r="D374" s="36">
        <f>ROWDATA!D379</f>
        <v>504.15777587999997</v>
      </c>
      <c r="E374" s="36">
        <f>ROWDATA!D379</f>
        <v>504.15777587999997</v>
      </c>
      <c r="F374" s="36">
        <f>ROWDATA!E379</f>
        <v>510.53930664000001</v>
      </c>
      <c r="G374" s="36">
        <f>ROWDATA!E379</f>
        <v>510.53930664000001</v>
      </c>
      <c r="H374" s="36">
        <f>ROWDATA!E379</f>
        <v>510.53930664000001</v>
      </c>
      <c r="I374" s="36">
        <f>ROWDATA!F379</f>
        <v>531.57324218999997</v>
      </c>
      <c r="J374" s="36">
        <f>ROWDATA!F379</f>
        <v>531.57324218999997</v>
      </c>
      <c r="K374" s="36">
        <f>ROWDATA!G379</f>
        <v>357.25350952000002</v>
      </c>
      <c r="L374" s="36">
        <f>ROWDATA!H379</f>
        <v>525.69580078000001</v>
      </c>
      <c r="M374" s="36">
        <f>ROWDATA!H379</f>
        <v>525.69580078000001</v>
      </c>
    </row>
    <row r="375" spans="1:13" x14ac:dyDescent="0.2">
      <c r="A375" s="34">
        <f>ROWDATA!B380</f>
        <v>44143.504861111112</v>
      </c>
      <c r="B375" s="36">
        <f>ROWDATA!C380</f>
        <v>449.90380858999998</v>
      </c>
      <c r="C375" s="36">
        <f>ROWDATA!C380</f>
        <v>449.90380858999998</v>
      </c>
      <c r="D375" s="36">
        <f>ROWDATA!D380</f>
        <v>531.66302489999998</v>
      </c>
      <c r="E375" s="36">
        <f>ROWDATA!D380</f>
        <v>531.66302489999998</v>
      </c>
      <c r="F375" s="36">
        <f>ROWDATA!E380</f>
        <v>533.50225829999999</v>
      </c>
      <c r="G375" s="36">
        <f>ROWDATA!E380</f>
        <v>533.50225829999999</v>
      </c>
      <c r="H375" s="36">
        <f>ROWDATA!E380</f>
        <v>533.50225829999999</v>
      </c>
      <c r="I375" s="36">
        <f>ROWDATA!F380</f>
        <v>553.11010741999996</v>
      </c>
      <c r="J375" s="36">
        <f>ROWDATA!F380</f>
        <v>553.11010741999996</v>
      </c>
      <c r="K375" s="36">
        <f>ROWDATA!G380</f>
        <v>365.04614257999998</v>
      </c>
      <c r="L375" s="36">
        <f>ROWDATA!H380</f>
        <v>534.51287841999999</v>
      </c>
      <c r="M375" s="36">
        <f>ROWDATA!H380</f>
        <v>534.51287841999999</v>
      </c>
    </row>
    <row r="376" spans="1:13" x14ac:dyDescent="0.2">
      <c r="A376" s="34">
        <f>ROWDATA!B381</f>
        <v>44143.505555555559</v>
      </c>
      <c r="B376" s="36">
        <f>ROWDATA!C381</f>
        <v>493.03610228999997</v>
      </c>
      <c r="C376" s="36">
        <f>ROWDATA!C381</f>
        <v>493.03610228999997</v>
      </c>
      <c r="D376" s="36">
        <f>ROWDATA!D381</f>
        <v>561.93096923999997</v>
      </c>
      <c r="E376" s="36">
        <f>ROWDATA!D381</f>
        <v>561.93096923999997</v>
      </c>
      <c r="F376" s="36">
        <f>ROWDATA!E381</f>
        <v>583.30371093999997</v>
      </c>
      <c r="G376" s="36">
        <f>ROWDATA!E381</f>
        <v>583.30371093999997</v>
      </c>
      <c r="H376" s="36">
        <f>ROWDATA!E381</f>
        <v>583.30371093999997</v>
      </c>
      <c r="I376" s="36">
        <f>ROWDATA!F381</f>
        <v>506.22753906000003</v>
      </c>
      <c r="J376" s="36">
        <f>ROWDATA!F381</f>
        <v>506.22753906000003</v>
      </c>
      <c r="K376" s="36">
        <f>ROWDATA!G381</f>
        <v>373.32760619999999</v>
      </c>
      <c r="L376" s="36">
        <f>ROWDATA!H381</f>
        <v>584.75592041000004</v>
      </c>
      <c r="M376" s="36">
        <f>ROWDATA!H381</f>
        <v>584.75592041000004</v>
      </c>
    </row>
    <row r="377" spans="1:13" x14ac:dyDescent="0.2">
      <c r="A377" s="34">
        <f>ROWDATA!B382</f>
        <v>44143.506249999999</v>
      </c>
      <c r="B377" s="36">
        <f>ROWDATA!C382</f>
        <v>464.43191528</v>
      </c>
      <c r="C377" s="36">
        <f>ROWDATA!C382</f>
        <v>464.43191528</v>
      </c>
      <c r="D377" s="36">
        <f>ROWDATA!D382</f>
        <v>556.20086670000001</v>
      </c>
      <c r="E377" s="36">
        <f>ROWDATA!D382</f>
        <v>556.20086670000001</v>
      </c>
      <c r="F377" s="36">
        <f>ROWDATA!E382</f>
        <v>561.62286376999998</v>
      </c>
      <c r="G377" s="36">
        <f>ROWDATA!E382</f>
        <v>561.62286376999998</v>
      </c>
      <c r="H377" s="36">
        <f>ROWDATA!E382</f>
        <v>561.62286376999998</v>
      </c>
      <c r="I377" s="36">
        <f>ROWDATA!F382</f>
        <v>515.7890625</v>
      </c>
      <c r="J377" s="36">
        <f>ROWDATA!F382</f>
        <v>515.7890625</v>
      </c>
      <c r="K377" s="36">
        <f>ROWDATA!G382</f>
        <v>381.85379028</v>
      </c>
      <c r="L377" s="36">
        <f>ROWDATA!H382</f>
        <v>551.24926758000004</v>
      </c>
      <c r="M377" s="36">
        <f>ROWDATA!H382</f>
        <v>551.24926758000004</v>
      </c>
    </row>
    <row r="378" spans="1:13" x14ac:dyDescent="0.2">
      <c r="A378" s="34">
        <f>ROWDATA!B383</f>
        <v>44143.506944444445</v>
      </c>
      <c r="B378" s="36">
        <f>ROWDATA!C383</f>
        <v>560.48150635000002</v>
      </c>
      <c r="C378" s="36">
        <f>ROWDATA!C383</f>
        <v>560.48150635000002</v>
      </c>
      <c r="D378" s="36">
        <f>ROWDATA!D383</f>
        <v>594.05145263999998</v>
      </c>
      <c r="E378" s="36">
        <f>ROWDATA!D383</f>
        <v>594.05145263999998</v>
      </c>
      <c r="F378" s="36">
        <f>ROWDATA!E383</f>
        <v>580.67858887</v>
      </c>
      <c r="G378" s="36">
        <f>ROWDATA!E383</f>
        <v>580.67858887</v>
      </c>
      <c r="H378" s="36">
        <f>ROWDATA!E383</f>
        <v>580.67858887</v>
      </c>
      <c r="I378" s="36">
        <f>ROWDATA!F383</f>
        <v>658.24108887</v>
      </c>
      <c r="J378" s="36">
        <f>ROWDATA!F383</f>
        <v>658.24108887</v>
      </c>
      <c r="K378" s="36">
        <f>ROWDATA!G383</f>
        <v>391.42837523999998</v>
      </c>
      <c r="L378" s="36">
        <f>ROWDATA!H383</f>
        <v>516.36297606999995</v>
      </c>
      <c r="M378" s="36">
        <f>ROWDATA!H383</f>
        <v>516.36297606999995</v>
      </c>
    </row>
    <row r="379" spans="1:13" x14ac:dyDescent="0.2">
      <c r="A379" s="34">
        <f>ROWDATA!B384</f>
        <v>44143.507638888892</v>
      </c>
      <c r="B379" s="36">
        <f>ROWDATA!C384</f>
        <v>599.41925048999997</v>
      </c>
      <c r="C379" s="36">
        <f>ROWDATA!C384</f>
        <v>599.41925048999997</v>
      </c>
      <c r="D379" s="36">
        <f>ROWDATA!D384</f>
        <v>627.39575194999998</v>
      </c>
      <c r="E379" s="36">
        <f>ROWDATA!D384</f>
        <v>627.39575194999998</v>
      </c>
      <c r="F379" s="36">
        <f>ROWDATA!E384</f>
        <v>510.66259766000002</v>
      </c>
      <c r="G379" s="36">
        <f>ROWDATA!E384</f>
        <v>510.66259766000002</v>
      </c>
      <c r="H379" s="36">
        <f>ROWDATA!E384</f>
        <v>510.66259766000002</v>
      </c>
      <c r="I379" s="36">
        <f>ROWDATA!F384</f>
        <v>644.43634033000001</v>
      </c>
      <c r="J379" s="36">
        <f>ROWDATA!F384</f>
        <v>644.43634033000001</v>
      </c>
      <c r="K379" s="36">
        <f>ROWDATA!G384</f>
        <v>402.43542480000002</v>
      </c>
      <c r="L379" s="36">
        <f>ROWDATA!H384</f>
        <v>504.13568114999998</v>
      </c>
      <c r="M379" s="36">
        <f>ROWDATA!H384</f>
        <v>504.13568114999998</v>
      </c>
    </row>
    <row r="380" spans="1:13" x14ac:dyDescent="0.2">
      <c r="A380" s="34">
        <f>ROWDATA!B385</f>
        <v>44143.508333333331</v>
      </c>
      <c r="B380" s="36">
        <f>ROWDATA!C385</f>
        <v>643.07983397999999</v>
      </c>
      <c r="C380" s="36">
        <f>ROWDATA!C385</f>
        <v>643.07983397999999</v>
      </c>
      <c r="D380" s="36">
        <f>ROWDATA!D385</f>
        <v>652.27844238</v>
      </c>
      <c r="E380" s="36">
        <f>ROWDATA!D385</f>
        <v>652.27844238</v>
      </c>
      <c r="F380" s="36">
        <f>ROWDATA!E385</f>
        <v>479.56088256999999</v>
      </c>
      <c r="G380" s="36">
        <f>ROWDATA!E385</f>
        <v>479.56088256999999</v>
      </c>
      <c r="H380" s="36">
        <f>ROWDATA!E385</f>
        <v>479.56088256999999</v>
      </c>
      <c r="I380" s="36">
        <f>ROWDATA!F385</f>
        <v>666.01843262</v>
      </c>
      <c r="J380" s="36">
        <f>ROWDATA!F385</f>
        <v>666.01843262</v>
      </c>
      <c r="K380" s="36">
        <f>ROWDATA!G385</f>
        <v>408.90002441000001</v>
      </c>
      <c r="L380" s="36">
        <f>ROWDATA!H385</f>
        <v>499.86044312000001</v>
      </c>
      <c r="M380" s="36">
        <f>ROWDATA!H385</f>
        <v>499.86044312000001</v>
      </c>
    </row>
    <row r="381" spans="1:13" x14ac:dyDescent="0.2">
      <c r="A381" s="34">
        <f>ROWDATA!B386</f>
        <v>44143.509027777778</v>
      </c>
      <c r="B381" s="36">
        <f>ROWDATA!C386</f>
        <v>674.90563965000001</v>
      </c>
      <c r="C381" s="36">
        <f>ROWDATA!C386</f>
        <v>674.90563965000001</v>
      </c>
      <c r="D381" s="36">
        <f>ROWDATA!D386</f>
        <v>702.56066895000004</v>
      </c>
      <c r="E381" s="36">
        <f>ROWDATA!D386</f>
        <v>702.56066895000004</v>
      </c>
      <c r="F381" s="36">
        <f>ROWDATA!E386</f>
        <v>463.14508057</v>
      </c>
      <c r="G381" s="36">
        <f>ROWDATA!E386</f>
        <v>463.14508057</v>
      </c>
      <c r="H381" s="36">
        <f>ROWDATA!E386</f>
        <v>463.14508057</v>
      </c>
      <c r="I381" s="36">
        <f>ROWDATA!F386</f>
        <v>672.24029541000004</v>
      </c>
      <c r="J381" s="36">
        <f>ROWDATA!F386</f>
        <v>672.24029541000004</v>
      </c>
      <c r="K381" s="36">
        <f>ROWDATA!G386</f>
        <v>345.94937134000003</v>
      </c>
      <c r="L381" s="36">
        <f>ROWDATA!H386</f>
        <v>548.18811034999999</v>
      </c>
      <c r="M381" s="36">
        <f>ROWDATA!H386</f>
        <v>548.18811034999999</v>
      </c>
    </row>
    <row r="382" spans="1:13" x14ac:dyDescent="0.2">
      <c r="A382" s="34">
        <f>ROWDATA!B387</f>
        <v>44143.509722222225</v>
      </c>
      <c r="B382" s="36">
        <f>ROWDATA!C387</f>
        <v>661.39508057</v>
      </c>
      <c r="C382" s="36">
        <f>ROWDATA!C387</f>
        <v>661.39508057</v>
      </c>
      <c r="D382" s="36">
        <f>ROWDATA!D387</f>
        <v>668.95031738</v>
      </c>
      <c r="E382" s="36">
        <f>ROWDATA!D387</f>
        <v>668.95031738</v>
      </c>
      <c r="F382" s="36">
        <f>ROWDATA!E387</f>
        <v>453.63223267000001</v>
      </c>
      <c r="G382" s="36">
        <f>ROWDATA!E387</f>
        <v>453.63223267000001</v>
      </c>
      <c r="H382" s="36">
        <f>ROWDATA!E387</f>
        <v>453.63223267000001</v>
      </c>
      <c r="I382" s="36">
        <f>ROWDATA!F387</f>
        <v>723.71398925999995</v>
      </c>
      <c r="J382" s="36">
        <f>ROWDATA!F387</f>
        <v>723.71398925999995</v>
      </c>
      <c r="K382" s="36">
        <f>ROWDATA!G387</f>
        <v>332.40823363999999</v>
      </c>
      <c r="L382" s="36">
        <f>ROWDATA!H387</f>
        <v>520.97143555000002</v>
      </c>
      <c r="M382" s="36">
        <f>ROWDATA!H387</f>
        <v>520.97143555000002</v>
      </c>
    </row>
    <row r="383" spans="1:13" x14ac:dyDescent="0.2">
      <c r="A383" s="34">
        <f>ROWDATA!B388</f>
        <v>44143.510416666664</v>
      </c>
      <c r="B383" s="36">
        <f>ROWDATA!C388</f>
        <v>651.06024170000001</v>
      </c>
      <c r="C383" s="36">
        <f>ROWDATA!C388</f>
        <v>651.06024170000001</v>
      </c>
      <c r="D383" s="36">
        <f>ROWDATA!D388</f>
        <v>550.58062743999994</v>
      </c>
      <c r="E383" s="36">
        <f>ROWDATA!D388</f>
        <v>550.58062743999994</v>
      </c>
      <c r="F383" s="36">
        <f>ROWDATA!E388</f>
        <v>452.53585815000002</v>
      </c>
      <c r="G383" s="36">
        <f>ROWDATA!E388</f>
        <v>452.53585815000002</v>
      </c>
      <c r="H383" s="36">
        <f>ROWDATA!E388</f>
        <v>452.53585815000002</v>
      </c>
      <c r="I383" s="36">
        <f>ROWDATA!F388</f>
        <v>626.98529053000004</v>
      </c>
      <c r="J383" s="36">
        <f>ROWDATA!F388</f>
        <v>626.98529053000004</v>
      </c>
      <c r="K383" s="36">
        <f>ROWDATA!G388</f>
        <v>328.91387938999998</v>
      </c>
      <c r="L383" s="36">
        <f>ROWDATA!H388</f>
        <v>531.41870116999996</v>
      </c>
      <c r="M383" s="36">
        <f>ROWDATA!H388</f>
        <v>531.41870116999996</v>
      </c>
    </row>
    <row r="384" spans="1:13" x14ac:dyDescent="0.2">
      <c r="A384" s="34">
        <f>ROWDATA!B389</f>
        <v>44143.511111111111</v>
      </c>
      <c r="B384" s="36">
        <f>ROWDATA!C389</f>
        <v>593.64709473000005</v>
      </c>
      <c r="C384" s="36">
        <f>ROWDATA!C389</f>
        <v>593.64709473000005</v>
      </c>
      <c r="D384" s="36">
        <f>ROWDATA!D389</f>
        <v>466.18051147</v>
      </c>
      <c r="E384" s="36">
        <f>ROWDATA!D389</f>
        <v>466.18051147</v>
      </c>
      <c r="F384" s="36">
        <f>ROWDATA!E389</f>
        <v>445.67916869999999</v>
      </c>
      <c r="G384" s="36">
        <f>ROWDATA!E389</f>
        <v>445.67916869999999</v>
      </c>
      <c r="H384" s="36">
        <f>ROWDATA!E389</f>
        <v>445.67916869999999</v>
      </c>
      <c r="I384" s="36">
        <f>ROWDATA!F389</f>
        <v>500.34463500999999</v>
      </c>
      <c r="J384" s="36">
        <f>ROWDATA!F389</f>
        <v>500.34463500999999</v>
      </c>
      <c r="K384" s="36">
        <f>ROWDATA!G389</f>
        <v>327.83059692</v>
      </c>
      <c r="L384" s="36">
        <f>ROWDATA!H389</f>
        <v>776.14050293000003</v>
      </c>
      <c r="M384" s="36">
        <f>ROWDATA!H389</f>
        <v>776.14050293000003</v>
      </c>
    </row>
    <row r="385" spans="1:13" x14ac:dyDescent="0.2">
      <c r="A385" s="34">
        <f>ROWDATA!B390</f>
        <v>44143.511805555558</v>
      </c>
      <c r="B385" s="36">
        <f>ROWDATA!C390</f>
        <v>434.65026855000002</v>
      </c>
      <c r="C385" s="36">
        <f>ROWDATA!C390</f>
        <v>434.65026855000002</v>
      </c>
      <c r="D385" s="36">
        <f>ROWDATA!D390</f>
        <v>431.17016602000001</v>
      </c>
      <c r="E385" s="36">
        <f>ROWDATA!D390</f>
        <v>431.17016602000001</v>
      </c>
      <c r="F385" s="36">
        <f>ROWDATA!E390</f>
        <v>425.10882568</v>
      </c>
      <c r="G385" s="36">
        <f>ROWDATA!E390</f>
        <v>425.10882568</v>
      </c>
      <c r="H385" s="36">
        <f>ROWDATA!E390</f>
        <v>425.10882568</v>
      </c>
      <c r="I385" s="36">
        <f>ROWDATA!F390</f>
        <v>467.39672852000001</v>
      </c>
      <c r="J385" s="36">
        <f>ROWDATA!F390</f>
        <v>467.39672852000001</v>
      </c>
      <c r="K385" s="36">
        <f>ROWDATA!G390</f>
        <v>324.30133057</v>
      </c>
      <c r="L385" s="36">
        <f>ROWDATA!H390</f>
        <v>748.74963378999996</v>
      </c>
      <c r="M385" s="36">
        <f>ROWDATA!H390</f>
        <v>748.74963378999996</v>
      </c>
    </row>
    <row r="386" spans="1:13" x14ac:dyDescent="0.2">
      <c r="A386" s="34">
        <f>ROWDATA!B391</f>
        <v>44143.512499999997</v>
      </c>
      <c r="B386" s="36">
        <f>ROWDATA!C391</f>
        <v>388.03363037000003</v>
      </c>
      <c r="C386" s="36">
        <f>ROWDATA!C391</f>
        <v>388.03363037000003</v>
      </c>
      <c r="D386" s="36">
        <f>ROWDATA!D391</f>
        <v>402.61190796</v>
      </c>
      <c r="E386" s="36">
        <f>ROWDATA!D391</f>
        <v>402.61190796</v>
      </c>
      <c r="F386" s="36">
        <f>ROWDATA!E391</f>
        <v>400.83193970000002</v>
      </c>
      <c r="G386" s="36">
        <f>ROWDATA!E391</f>
        <v>400.83193970000002</v>
      </c>
      <c r="H386" s="36">
        <f>ROWDATA!E391</f>
        <v>400.83193970000002</v>
      </c>
      <c r="I386" s="36">
        <f>ROWDATA!F391</f>
        <v>435.90637206999997</v>
      </c>
      <c r="J386" s="36">
        <f>ROWDATA!F391</f>
        <v>435.90637206999997</v>
      </c>
      <c r="K386" s="36">
        <f>ROWDATA!G391</f>
        <v>316.71850585999999</v>
      </c>
      <c r="L386" s="36">
        <f>ROWDATA!H391</f>
        <v>645.85046387</v>
      </c>
      <c r="M386" s="36">
        <f>ROWDATA!H391</f>
        <v>645.85046387</v>
      </c>
    </row>
    <row r="387" spans="1:13" x14ac:dyDescent="0.2">
      <c r="A387" s="34">
        <f>ROWDATA!B392</f>
        <v>44143.513194444444</v>
      </c>
      <c r="B387" s="36">
        <f>ROWDATA!C392</f>
        <v>375.89160156000003</v>
      </c>
      <c r="C387" s="36">
        <f>ROWDATA!C392</f>
        <v>375.89160156000003</v>
      </c>
      <c r="D387" s="36">
        <f>ROWDATA!D392</f>
        <v>385.31051636000001</v>
      </c>
      <c r="E387" s="36">
        <f>ROWDATA!D392</f>
        <v>385.31051636000001</v>
      </c>
      <c r="F387" s="36">
        <f>ROWDATA!E392</f>
        <v>387.61254882999998</v>
      </c>
      <c r="G387" s="36">
        <f>ROWDATA!E392</f>
        <v>387.61254882999998</v>
      </c>
      <c r="H387" s="36">
        <f>ROWDATA!E392</f>
        <v>387.61254882999998</v>
      </c>
      <c r="I387" s="36">
        <f>ROWDATA!F392</f>
        <v>415.32232665999999</v>
      </c>
      <c r="J387" s="36">
        <f>ROWDATA!F392</f>
        <v>415.32232665999999</v>
      </c>
      <c r="K387" s="36">
        <f>ROWDATA!G392</f>
        <v>307.30105591</v>
      </c>
      <c r="L387" s="36">
        <f>ROWDATA!H392</f>
        <v>636.13366699000005</v>
      </c>
      <c r="M387" s="36">
        <f>ROWDATA!H392</f>
        <v>636.13366699000005</v>
      </c>
    </row>
    <row r="388" spans="1:13" x14ac:dyDescent="0.2">
      <c r="A388" s="34">
        <f>ROWDATA!B393</f>
        <v>44143.513888888891</v>
      </c>
      <c r="B388" s="36">
        <f>ROWDATA!C393</f>
        <v>373.60174561000002</v>
      </c>
      <c r="C388" s="36">
        <f>ROWDATA!C393</f>
        <v>373.60174561000002</v>
      </c>
      <c r="D388" s="36">
        <f>ROWDATA!D393</f>
        <v>379.06182861000002</v>
      </c>
      <c r="E388" s="36">
        <f>ROWDATA!D393</f>
        <v>379.06182861000002</v>
      </c>
      <c r="F388" s="36">
        <f>ROWDATA!E393</f>
        <v>385.23406982</v>
      </c>
      <c r="G388" s="36">
        <f>ROWDATA!E393</f>
        <v>385.23406982</v>
      </c>
      <c r="H388" s="36">
        <f>ROWDATA!E393</f>
        <v>385.23406982</v>
      </c>
      <c r="I388" s="36">
        <f>ROWDATA!F393</f>
        <v>408.62860107</v>
      </c>
      <c r="J388" s="36">
        <f>ROWDATA!F393</f>
        <v>408.62860107</v>
      </c>
      <c r="K388" s="36">
        <f>ROWDATA!G393</f>
        <v>303.94638062000001</v>
      </c>
      <c r="L388" s="36">
        <f>ROWDATA!H393</f>
        <v>645.40130614999998</v>
      </c>
      <c r="M388" s="36">
        <f>ROWDATA!H393</f>
        <v>645.40130614999998</v>
      </c>
    </row>
    <row r="389" spans="1:13" x14ac:dyDescent="0.2">
      <c r="A389" s="34">
        <f>ROWDATA!B394</f>
        <v>44143.51458333333</v>
      </c>
      <c r="B389" s="36">
        <f>ROWDATA!C394</f>
        <v>374.90789795000001</v>
      </c>
      <c r="C389" s="36">
        <f>ROWDATA!C394</f>
        <v>374.90789795000001</v>
      </c>
      <c r="D389" s="36">
        <f>ROWDATA!D394</f>
        <v>374.11630249000001</v>
      </c>
      <c r="E389" s="36">
        <f>ROWDATA!D394</f>
        <v>374.11630249000001</v>
      </c>
      <c r="F389" s="36">
        <f>ROWDATA!E394</f>
        <v>388.72433472</v>
      </c>
      <c r="G389" s="36">
        <f>ROWDATA!E394</f>
        <v>388.72433472</v>
      </c>
      <c r="H389" s="36">
        <f>ROWDATA!E394</f>
        <v>388.72433472</v>
      </c>
      <c r="I389" s="36">
        <f>ROWDATA!F394</f>
        <v>406.58621216</v>
      </c>
      <c r="J389" s="36">
        <f>ROWDATA!F394</f>
        <v>406.58621216</v>
      </c>
      <c r="K389" s="36">
        <f>ROWDATA!G394</f>
        <v>300.59143066000001</v>
      </c>
      <c r="L389" s="36">
        <f>ROWDATA!H394</f>
        <v>697.41491699000005</v>
      </c>
      <c r="M389" s="36">
        <f>ROWDATA!H394</f>
        <v>697.41491699000005</v>
      </c>
    </row>
    <row r="390" spans="1:13" x14ac:dyDescent="0.2">
      <c r="A390" s="34">
        <f>ROWDATA!B395</f>
        <v>44143.515277777777</v>
      </c>
      <c r="B390" s="36">
        <f>ROWDATA!C395</f>
        <v>383.61538696000002</v>
      </c>
      <c r="C390" s="36">
        <f>ROWDATA!C395</f>
        <v>383.61538696000002</v>
      </c>
      <c r="D390" s="36">
        <f>ROWDATA!D395</f>
        <v>370.41101073999999</v>
      </c>
      <c r="E390" s="36">
        <f>ROWDATA!D395</f>
        <v>370.41101073999999</v>
      </c>
      <c r="F390" s="36">
        <f>ROWDATA!E395</f>
        <v>396.18341063999998</v>
      </c>
      <c r="G390" s="36">
        <f>ROWDATA!E395</f>
        <v>396.18341063999998</v>
      </c>
      <c r="H390" s="36">
        <f>ROWDATA!E395</f>
        <v>396.18341063999998</v>
      </c>
      <c r="I390" s="36">
        <f>ROWDATA!F395</f>
        <v>400.71914672999998</v>
      </c>
      <c r="J390" s="36">
        <f>ROWDATA!F395</f>
        <v>400.71914672999998</v>
      </c>
      <c r="K390" s="36">
        <f>ROWDATA!G395</f>
        <v>299.54333495999998</v>
      </c>
      <c r="L390" s="36">
        <f>ROWDATA!H395</f>
        <v>701.64129638999998</v>
      </c>
      <c r="M390" s="36">
        <f>ROWDATA!H395</f>
        <v>701.64129638999998</v>
      </c>
    </row>
    <row r="391" spans="1:13" x14ac:dyDescent="0.2">
      <c r="A391" s="34">
        <f>ROWDATA!B396</f>
        <v>44143.515972222223</v>
      </c>
      <c r="B391" s="36">
        <f>ROWDATA!C396</f>
        <v>405.85153198</v>
      </c>
      <c r="C391" s="36">
        <f>ROWDATA!C396</f>
        <v>405.85153198</v>
      </c>
      <c r="D391" s="36">
        <f>ROWDATA!D396</f>
        <v>370.97628784</v>
      </c>
      <c r="E391" s="36">
        <f>ROWDATA!D396</f>
        <v>370.97628784</v>
      </c>
      <c r="F391" s="36">
        <f>ROWDATA!E396</f>
        <v>402.56152343999997</v>
      </c>
      <c r="G391" s="36">
        <f>ROWDATA!E396</f>
        <v>402.56152343999997</v>
      </c>
      <c r="H391" s="36">
        <f>ROWDATA!E396</f>
        <v>402.56152343999997</v>
      </c>
      <c r="I391" s="36">
        <f>ROWDATA!F396</f>
        <v>394.57608032000002</v>
      </c>
      <c r="J391" s="36">
        <f>ROWDATA!F396</f>
        <v>394.57608032000002</v>
      </c>
      <c r="K391" s="36">
        <f>ROWDATA!G396</f>
        <v>298.44256591999999</v>
      </c>
      <c r="L391" s="36">
        <f>ROWDATA!H396</f>
        <v>678.61242675999995</v>
      </c>
      <c r="M391" s="36">
        <f>ROWDATA!H396</f>
        <v>678.61242675999995</v>
      </c>
    </row>
    <row r="392" spans="1:13" x14ac:dyDescent="0.2">
      <c r="A392" s="34">
        <f>ROWDATA!B397</f>
        <v>44143.51666666667</v>
      </c>
      <c r="B392" s="36">
        <f>ROWDATA!C397</f>
        <v>427.03948974999997</v>
      </c>
      <c r="C392" s="36">
        <f>ROWDATA!C397</f>
        <v>427.03948974999997</v>
      </c>
      <c r="D392" s="36">
        <f>ROWDATA!D397</f>
        <v>371.24313353999997</v>
      </c>
      <c r="E392" s="36">
        <f>ROWDATA!D397</f>
        <v>371.24313353999997</v>
      </c>
      <c r="F392" s="36">
        <f>ROWDATA!E397</f>
        <v>406.05178833000002</v>
      </c>
      <c r="G392" s="36">
        <f>ROWDATA!E397</f>
        <v>406.05178833000002</v>
      </c>
      <c r="H392" s="36">
        <f>ROWDATA!E397</f>
        <v>406.05178833000002</v>
      </c>
      <c r="I392" s="36">
        <f>ROWDATA!F397</f>
        <v>399.48703003000003</v>
      </c>
      <c r="J392" s="36">
        <f>ROWDATA!F397</f>
        <v>399.48703003000003</v>
      </c>
      <c r="K392" s="36">
        <f>ROWDATA!G397</f>
        <v>297.27197266000002</v>
      </c>
      <c r="L392" s="36">
        <f>ROWDATA!H397</f>
        <v>599.79638671999999</v>
      </c>
      <c r="M392" s="36">
        <f>ROWDATA!H397</f>
        <v>599.79638671999999</v>
      </c>
    </row>
    <row r="393" spans="1:13" x14ac:dyDescent="0.2">
      <c r="A393" s="34">
        <f>ROWDATA!B398</f>
        <v>44143.517361111109</v>
      </c>
      <c r="B393" s="36">
        <f>ROWDATA!C398</f>
        <v>520.67236328000001</v>
      </c>
      <c r="C393" s="36">
        <f>ROWDATA!C398</f>
        <v>520.67236328000001</v>
      </c>
      <c r="D393" s="36">
        <f>ROWDATA!D398</f>
        <v>374.13195801000001</v>
      </c>
      <c r="E393" s="36">
        <f>ROWDATA!D398</f>
        <v>374.13195801000001</v>
      </c>
      <c r="F393" s="36">
        <f>ROWDATA!E398</f>
        <v>409.5574646</v>
      </c>
      <c r="G393" s="36">
        <f>ROWDATA!E398</f>
        <v>409.5574646</v>
      </c>
      <c r="H393" s="36">
        <f>ROWDATA!E398</f>
        <v>409.5574646</v>
      </c>
      <c r="I393" s="36">
        <f>ROWDATA!F398</f>
        <v>397.12075806000001</v>
      </c>
      <c r="J393" s="36">
        <f>ROWDATA!F398</f>
        <v>397.12075806000001</v>
      </c>
      <c r="K393" s="36">
        <f>ROWDATA!G398</f>
        <v>297.00982665999999</v>
      </c>
      <c r="L393" s="36">
        <f>ROWDATA!H398</f>
        <v>692.72241211000005</v>
      </c>
      <c r="M393" s="36">
        <f>ROWDATA!H398</f>
        <v>692.72241211000005</v>
      </c>
    </row>
    <row r="394" spans="1:13" x14ac:dyDescent="0.2">
      <c r="A394" s="34">
        <f>ROWDATA!B399</f>
        <v>44143.518055555556</v>
      </c>
      <c r="B394" s="36">
        <f>ROWDATA!C399</f>
        <v>720.41851807</v>
      </c>
      <c r="C394" s="36">
        <f>ROWDATA!C399</f>
        <v>720.41851807</v>
      </c>
      <c r="D394" s="36">
        <f>ROWDATA!D399</f>
        <v>381.87207031000003</v>
      </c>
      <c r="E394" s="36">
        <f>ROWDATA!D399</f>
        <v>381.87207031000003</v>
      </c>
      <c r="F394" s="36">
        <f>ROWDATA!E399</f>
        <v>414.17492676000001</v>
      </c>
      <c r="G394" s="36">
        <f>ROWDATA!E399</f>
        <v>414.17492676000001</v>
      </c>
      <c r="H394" s="36">
        <f>ROWDATA!E399</f>
        <v>414.17492676000001</v>
      </c>
      <c r="I394" s="36">
        <f>ROWDATA!F399</f>
        <v>394.12225341999999</v>
      </c>
      <c r="J394" s="36">
        <f>ROWDATA!F399</f>
        <v>394.12225341999999</v>
      </c>
      <c r="K394" s="36">
        <f>ROWDATA!G399</f>
        <v>300.4168396</v>
      </c>
      <c r="L394" s="36">
        <f>ROWDATA!H399</f>
        <v>796.25994873000002</v>
      </c>
      <c r="M394" s="36">
        <f>ROWDATA!H399</f>
        <v>796.25994873000002</v>
      </c>
    </row>
    <row r="395" spans="1:13" x14ac:dyDescent="0.2">
      <c r="A395" s="34">
        <f>ROWDATA!B400</f>
        <v>44143.518750000003</v>
      </c>
      <c r="B395" s="36">
        <f>ROWDATA!C400</f>
        <v>765.23718262</v>
      </c>
      <c r="C395" s="36">
        <f>ROWDATA!C400</f>
        <v>765.23718262</v>
      </c>
      <c r="D395" s="36">
        <f>ROWDATA!D400</f>
        <v>385.23193358999998</v>
      </c>
      <c r="E395" s="36">
        <f>ROWDATA!D400</f>
        <v>385.23193358999998</v>
      </c>
      <c r="F395" s="36">
        <f>ROWDATA!E400</f>
        <v>417.49511718999997</v>
      </c>
      <c r="G395" s="36">
        <f>ROWDATA!E400</f>
        <v>417.49511718999997</v>
      </c>
      <c r="H395" s="36">
        <f>ROWDATA!E400</f>
        <v>417.49511718999997</v>
      </c>
      <c r="I395" s="36">
        <f>ROWDATA!F400</f>
        <v>390.81573486000002</v>
      </c>
      <c r="J395" s="36">
        <f>ROWDATA!F400</f>
        <v>390.81573486000002</v>
      </c>
      <c r="K395" s="36">
        <f>ROWDATA!G400</f>
        <v>302.56600952000002</v>
      </c>
      <c r="L395" s="36">
        <f>ROWDATA!H400</f>
        <v>783.59570312999995</v>
      </c>
      <c r="M395" s="36">
        <f>ROWDATA!H400</f>
        <v>783.59570312999995</v>
      </c>
    </row>
    <row r="396" spans="1:13" x14ac:dyDescent="0.2">
      <c r="A396" s="34">
        <f>ROWDATA!B401</f>
        <v>44143.519444444442</v>
      </c>
      <c r="B396" s="36">
        <f>ROWDATA!C401</f>
        <v>840.92626953000001</v>
      </c>
      <c r="C396" s="36">
        <f>ROWDATA!C401</f>
        <v>840.92626953000001</v>
      </c>
      <c r="D396" s="36">
        <f>ROWDATA!D401</f>
        <v>387.38287353999999</v>
      </c>
      <c r="E396" s="36">
        <f>ROWDATA!D401</f>
        <v>387.38287353999999</v>
      </c>
      <c r="F396" s="36">
        <f>ROWDATA!E401</f>
        <v>425.34054565000002</v>
      </c>
      <c r="G396" s="36">
        <f>ROWDATA!E401</f>
        <v>425.34054565000002</v>
      </c>
      <c r="H396" s="36">
        <f>ROWDATA!E401</f>
        <v>425.34054565000002</v>
      </c>
      <c r="I396" s="36">
        <f>ROWDATA!F401</f>
        <v>388.61111449999999</v>
      </c>
      <c r="J396" s="36">
        <f>ROWDATA!F401</f>
        <v>388.61111449999999</v>
      </c>
      <c r="K396" s="36">
        <f>ROWDATA!G401</f>
        <v>306.95159912000003</v>
      </c>
      <c r="L396" s="36">
        <f>ROWDATA!H401</f>
        <v>725.33654784999999</v>
      </c>
      <c r="M396" s="36">
        <f>ROWDATA!H401</f>
        <v>725.33654784999999</v>
      </c>
    </row>
    <row r="397" spans="1:13" x14ac:dyDescent="0.2">
      <c r="A397" s="34">
        <f>ROWDATA!B402</f>
        <v>44143.520138888889</v>
      </c>
      <c r="B397" s="36">
        <f>ROWDATA!C402</f>
        <v>743.71466064000003</v>
      </c>
      <c r="C397" s="36">
        <f>ROWDATA!C402</f>
        <v>743.71466064000003</v>
      </c>
      <c r="D397" s="36">
        <f>ROWDATA!D402</f>
        <v>388.38760375999999</v>
      </c>
      <c r="E397" s="36">
        <f>ROWDATA!D402</f>
        <v>388.38760375999999</v>
      </c>
      <c r="F397" s="36">
        <f>ROWDATA!E402</f>
        <v>438.43640137</v>
      </c>
      <c r="G397" s="36">
        <f>ROWDATA!E402</f>
        <v>438.43640137</v>
      </c>
      <c r="H397" s="36">
        <f>ROWDATA!E402</f>
        <v>438.43640137</v>
      </c>
      <c r="I397" s="36">
        <f>ROWDATA!F402</f>
        <v>387.34698486000002</v>
      </c>
      <c r="J397" s="36">
        <f>ROWDATA!F402</f>
        <v>387.34698486000002</v>
      </c>
      <c r="K397" s="36">
        <f>ROWDATA!G402</f>
        <v>313.25909424000002</v>
      </c>
      <c r="L397" s="36">
        <f>ROWDATA!H402</f>
        <v>735.28747558999999</v>
      </c>
      <c r="M397" s="36">
        <f>ROWDATA!H402</f>
        <v>735.28747558999999</v>
      </c>
    </row>
    <row r="398" spans="1:13" x14ac:dyDescent="0.2">
      <c r="A398" s="34">
        <f>ROWDATA!B403</f>
        <v>44143.520833333336</v>
      </c>
      <c r="B398" s="36">
        <f>ROWDATA!C403</f>
        <v>663.50720215000001</v>
      </c>
      <c r="C398" s="36">
        <f>ROWDATA!C403</f>
        <v>663.50720215000001</v>
      </c>
      <c r="D398" s="36">
        <f>ROWDATA!D403</f>
        <v>393.97698974999997</v>
      </c>
      <c r="E398" s="36">
        <f>ROWDATA!D403</f>
        <v>393.97698974999997</v>
      </c>
      <c r="F398" s="36">
        <f>ROWDATA!E403</f>
        <v>474.54217528999999</v>
      </c>
      <c r="G398" s="36">
        <f>ROWDATA!E403</f>
        <v>474.54217528999999</v>
      </c>
      <c r="H398" s="36">
        <f>ROWDATA!E403</f>
        <v>474.54217528999999</v>
      </c>
      <c r="I398" s="36">
        <f>ROWDATA!F403</f>
        <v>389.30813598999998</v>
      </c>
      <c r="J398" s="36">
        <f>ROWDATA!F403</f>
        <v>389.30813598999998</v>
      </c>
      <c r="K398" s="36">
        <f>ROWDATA!G403</f>
        <v>320.14300537000003</v>
      </c>
      <c r="L398" s="36">
        <f>ROWDATA!H403</f>
        <v>741.97692871000004</v>
      </c>
      <c r="M398" s="36">
        <f>ROWDATA!H403</f>
        <v>741.97692871000004</v>
      </c>
    </row>
    <row r="399" spans="1:13" x14ac:dyDescent="0.2">
      <c r="A399" s="34">
        <f>ROWDATA!B404</f>
        <v>44143.521527777775</v>
      </c>
      <c r="B399" s="36">
        <f>ROWDATA!C404</f>
        <v>572.20300293000003</v>
      </c>
      <c r="C399" s="36">
        <f>ROWDATA!C404</f>
        <v>572.20300293000003</v>
      </c>
      <c r="D399" s="36">
        <f>ROWDATA!D404</f>
        <v>391.32366943</v>
      </c>
      <c r="E399" s="36">
        <f>ROWDATA!D404</f>
        <v>391.32366943</v>
      </c>
      <c r="F399" s="36">
        <f>ROWDATA!E404</f>
        <v>572.44787598000005</v>
      </c>
      <c r="G399" s="36">
        <f>ROWDATA!E404</f>
        <v>572.44787598000005</v>
      </c>
      <c r="H399" s="36">
        <f>ROWDATA!E404</f>
        <v>572.44787598000005</v>
      </c>
      <c r="I399" s="36">
        <f>ROWDATA!F404</f>
        <v>387.24960327000002</v>
      </c>
      <c r="J399" s="36">
        <f>ROWDATA!F404</f>
        <v>387.24960327000002</v>
      </c>
      <c r="K399" s="36">
        <f>ROWDATA!G404</f>
        <v>324.96533203000001</v>
      </c>
      <c r="L399" s="36">
        <f>ROWDATA!H404</f>
        <v>777.87115478999999</v>
      </c>
      <c r="M399" s="36">
        <f>ROWDATA!H404</f>
        <v>777.87115478999999</v>
      </c>
    </row>
    <row r="400" spans="1:13" x14ac:dyDescent="0.2">
      <c r="A400" s="34">
        <f>ROWDATA!B405</f>
        <v>44143.522222222222</v>
      </c>
      <c r="B400" s="36">
        <f>ROWDATA!C405</f>
        <v>510.85296631</v>
      </c>
      <c r="C400" s="36">
        <f>ROWDATA!C405</f>
        <v>510.85296631</v>
      </c>
      <c r="D400" s="36">
        <f>ROWDATA!D405</f>
        <v>387.80664063</v>
      </c>
      <c r="E400" s="36">
        <f>ROWDATA!D405</f>
        <v>387.80664063</v>
      </c>
      <c r="F400" s="36">
        <f>ROWDATA!E405</f>
        <v>660.45153808999999</v>
      </c>
      <c r="G400" s="36">
        <f>ROWDATA!E405</f>
        <v>660.45153808999999</v>
      </c>
      <c r="H400" s="36">
        <f>ROWDATA!E405</f>
        <v>660.45153808999999</v>
      </c>
      <c r="I400" s="36">
        <f>ROWDATA!F405</f>
        <v>380.08563232</v>
      </c>
      <c r="J400" s="36">
        <f>ROWDATA!F405</f>
        <v>380.08563232</v>
      </c>
      <c r="K400" s="36">
        <f>ROWDATA!G405</f>
        <v>348.55245972</v>
      </c>
      <c r="L400" s="36">
        <f>ROWDATA!H405</f>
        <v>699.87738036999997</v>
      </c>
      <c r="M400" s="36">
        <f>ROWDATA!H405</f>
        <v>699.87738036999997</v>
      </c>
    </row>
    <row r="401" spans="1:13" x14ac:dyDescent="0.2">
      <c r="A401" s="34">
        <f>ROWDATA!B406</f>
        <v>44143.522916666669</v>
      </c>
      <c r="B401" s="36">
        <f>ROWDATA!C406</f>
        <v>436.93988037000003</v>
      </c>
      <c r="C401" s="36">
        <f>ROWDATA!C406</f>
        <v>436.93988037000003</v>
      </c>
      <c r="D401" s="36">
        <f>ROWDATA!D406</f>
        <v>391.30776978</v>
      </c>
      <c r="E401" s="36">
        <f>ROWDATA!D406</f>
        <v>391.30776978</v>
      </c>
      <c r="F401" s="36">
        <f>ROWDATA!E406</f>
        <v>665.68627930000002</v>
      </c>
      <c r="G401" s="36">
        <f>ROWDATA!E406</f>
        <v>665.68627930000002</v>
      </c>
      <c r="H401" s="36">
        <f>ROWDATA!E406</f>
        <v>665.68627930000002</v>
      </c>
      <c r="I401" s="36">
        <f>ROWDATA!F406</f>
        <v>374.44482421999999</v>
      </c>
      <c r="J401" s="36">
        <f>ROWDATA!F406</f>
        <v>374.44482421999999</v>
      </c>
      <c r="K401" s="36">
        <f>ROWDATA!G406</f>
        <v>378.95364380000001</v>
      </c>
      <c r="L401" s="36">
        <f>ROWDATA!H406</f>
        <v>667.38116454999999</v>
      </c>
      <c r="M401" s="36">
        <f>ROWDATA!H406</f>
        <v>667.38116454999999</v>
      </c>
    </row>
    <row r="402" spans="1:13" x14ac:dyDescent="0.2">
      <c r="A402" s="34">
        <f>ROWDATA!B407</f>
        <v>44143.523611111108</v>
      </c>
      <c r="B402" s="36">
        <f>ROWDATA!C407</f>
        <v>458.98175049000002</v>
      </c>
      <c r="C402" s="36">
        <f>ROWDATA!C407</f>
        <v>458.98175049000002</v>
      </c>
      <c r="D402" s="36">
        <f>ROWDATA!D407</f>
        <v>530.90948486000002</v>
      </c>
      <c r="E402" s="36">
        <f>ROWDATA!D407</f>
        <v>530.90948486000002</v>
      </c>
      <c r="F402" s="36">
        <f>ROWDATA!E407</f>
        <v>627.85394286999997</v>
      </c>
      <c r="G402" s="36">
        <f>ROWDATA!E407</f>
        <v>627.85394286999997</v>
      </c>
      <c r="H402" s="36">
        <f>ROWDATA!E407</f>
        <v>627.85394286999997</v>
      </c>
      <c r="I402" s="36">
        <f>ROWDATA!F407</f>
        <v>374.62316894999998</v>
      </c>
      <c r="J402" s="36">
        <f>ROWDATA!F407</f>
        <v>374.62316894999998</v>
      </c>
      <c r="K402" s="36">
        <f>ROWDATA!G407</f>
        <v>380.98028563999998</v>
      </c>
      <c r="L402" s="36">
        <f>ROWDATA!H407</f>
        <v>677.94689941000001</v>
      </c>
      <c r="M402" s="36">
        <f>ROWDATA!H407</f>
        <v>677.94689941000001</v>
      </c>
    </row>
    <row r="403" spans="1:13" x14ac:dyDescent="0.2">
      <c r="A403" s="34">
        <f>ROWDATA!B408</f>
        <v>44143.524305555555</v>
      </c>
      <c r="B403" s="36">
        <f>ROWDATA!C408</f>
        <v>487.05398559999998</v>
      </c>
      <c r="C403" s="36">
        <f>ROWDATA!C408</f>
        <v>487.05398559999998</v>
      </c>
      <c r="D403" s="36">
        <f>ROWDATA!D408</f>
        <v>520.78344727000001</v>
      </c>
      <c r="E403" s="36">
        <f>ROWDATA!D408</f>
        <v>520.78344727000001</v>
      </c>
      <c r="F403" s="36">
        <f>ROWDATA!E408</f>
        <v>461.78619385000002</v>
      </c>
      <c r="G403" s="36">
        <f>ROWDATA!E408</f>
        <v>461.78619385000002</v>
      </c>
      <c r="H403" s="36">
        <f>ROWDATA!E408</f>
        <v>461.78619385000002</v>
      </c>
      <c r="I403" s="36">
        <f>ROWDATA!F408</f>
        <v>374.21804809999998</v>
      </c>
      <c r="J403" s="36">
        <f>ROWDATA!F408</f>
        <v>374.21804809999998</v>
      </c>
      <c r="K403" s="36">
        <f>ROWDATA!G408</f>
        <v>373.48474120999998</v>
      </c>
      <c r="L403" s="36">
        <f>ROWDATA!H408</f>
        <v>707.89794921999999</v>
      </c>
      <c r="M403" s="36">
        <f>ROWDATA!H408</f>
        <v>707.89794921999999</v>
      </c>
    </row>
    <row r="404" spans="1:13" x14ac:dyDescent="0.2">
      <c r="A404" s="34">
        <f>ROWDATA!B409</f>
        <v>44143.525000000001</v>
      </c>
      <c r="B404" s="36">
        <f>ROWDATA!C409</f>
        <v>516.72210693</v>
      </c>
      <c r="C404" s="36">
        <f>ROWDATA!C409</f>
        <v>516.72210693</v>
      </c>
      <c r="D404" s="36">
        <f>ROWDATA!D409</f>
        <v>506.52832031000003</v>
      </c>
      <c r="E404" s="36">
        <f>ROWDATA!D409</f>
        <v>506.52832031000003</v>
      </c>
      <c r="F404" s="36">
        <f>ROWDATA!E409</f>
        <v>500.84124756</v>
      </c>
      <c r="G404" s="36">
        <f>ROWDATA!E409</f>
        <v>500.84124756</v>
      </c>
      <c r="H404" s="36">
        <f>ROWDATA!E409</f>
        <v>500.84124756</v>
      </c>
      <c r="I404" s="36">
        <f>ROWDATA!F409</f>
        <v>379.81015015000003</v>
      </c>
      <c r="J404" s="36">
        <f>ROWDATA!F409</f>
        <v>379.81015015000003</v>
      </c>
      <c r="K404" s="36">
        <f>ROWDATA!G409</f>
        <v>385.85501098999998</v>
      </c>
      <c r="L404" s="36">
        <f>ROWDATA!H409</f>
        <v>553.61163329999999</v>
      </c>
      <c r="M404" s="36">
        <f>ROWDATA!H409</f>
        <v>553.61163329999999</v>
      </c>
    </row>
    <row r="405" spans="1:13" x14ac:dyDescent="0.2">
      <c r="A405" s="34">
        <f>ROWDATA!B410</f>
        <v>44143.525694444441</v>
      </c>
      <c r="B405" s="36">
        <f>ROWDATA!C410</f>
        <v>572.21923828000001</v>
      </c>
      <c r="C405" s="36">
        <f>ROWDATA!C410</f>
        <v>572.21923828000001</v>
      </c>
      <c r="D405" s="36">
        <f>ROWDATA!D410</f>
        <v>577.37908935999997</v>
      </c>
      <c r="E405" s="36">
        <f>ROWDATA!D410</f>
        <v>577.37908935999997</v>
      </c>
      <c r="F405" s="36">
        <f>ROWDATA!E410</f>
        <v>555.33770751999998</v>
      </c>
      <c r="G405" s="36">
        <f>ROWDATA!E410</f>
        <v>555.33770751999998</v>
      </c>
      <c r="H405" s="36">
        <f>ROWDATA!E410</f>
        <v>555.33770751999998</v>
      </c>
      <c r="I405" s="36">
        <f>ROWDATA!F410</f>
        <v>386.63381958000002</v>
      </c>
      <c r="J405" s="36">
        <f>ROWDATA!F410</f>
        <v>386.63381958000002</v>
      </c>
      <c r="K405" s="36">
        <f>ROWDATA!G410</f>
        <v>334.29550171</v>
      </c>
      <c r="L405" s="36">
        <f>ROWDATA!H410</f>
        <v>537.54107666000004</v>
      </c>
      <c r="M405" s="36">
        <f>ROWDATA!H410</f>
        <v>537.54107666000004</v>
      </c>
    </row>
    <row r="406" spans="1:13" x14ac:dyDescent="0.2">
      <c r="A406" s="34">
        <f>ROWDATA!B411</f>
        <v>44143.526388888888</v>
      </c>
      <c r="B406" s="36">
        <f>ROWDATA!C411</f>
        <v>554.03192138999998</v>
      </c>
      <c r="C406" s="36">
        <f>ROWDATA!C411</f>
        <v>554.03192138999998</v>
      </c>
      <c r="D406" s="36">
        <f>ROWDATA!D411</f>
        <v>526.98461913999995</v>
      </c>
      <c r="E406" s="36">
        <f>ROWDATA!D411</f>
        <v>526.98461913999995</v>
      </c>
      <c r="F406" s="36">
        <f>ROWDATA!E411</f>
        <v>573.42065430000002</v>
      </c>
      <c r="G406" s="36">
        <f>ROWDATA!E411</f>
        <v>573.42065430000002</v>
      </c>
      <c r="H406" s="36">
        <f>ROWDATA!E411</f>
        <v>573.42065430000002</v>
      </c>
      <c r="I406" s="36">
        <f>ROWDATA!F411</f>
        <v>389.04907227000001</v>
      </c>
      <c r="J406" s="36">
        <f>ROWDATA!F411</f>
        <v>389.04907227000001</v>
      </c>
      <c r="K406" s="36">
        <f>ROWDATA!G411</f>
        <v>333.87591552999999</v>
      </c>
      <c r="L406" s="36">
        <f>ROWDATA!H411</f>
        <v>612.57409668000003</v>
      </c>
      <c r="M406" s="36">
        <f>ROWDATA!H411</f>
        <v>612.57409668000003</v>
      </c>
    </row>
    <row r="407" spans="1:13" x14ac:dyDescent="0.2">
      <c r="A407" s="34">
        <f>ROWDATA!B412</f>
        <v>44143.527083333334</v>
      </c>
      <c r="B407" s="36">
        <f>ROWDATA!C412</f>
        <v>546.87341308999999</v>
      </c>
      <c r="C407" s="36">
        <f>ROWDATA!C412</f>
        <v>546.87341308999999</v>
      </c>
      <c r="D407" s="36">
        <f>ROWDATA!D412</f>
        <v>542.11883545000001</v>
      </c>
      <c r="E407" s="36">
        <f>ROWDATA!D412</f>
        <v>542.11883545000001</v>
      </c>
      <c r="F407" s="36">
        <f>ROWDATA!E412</f>
        <v>573.83758545000001</v>
      </c>
      <c r="G407" s="36">
        <f>ROWDATA!E412</f>
        <v>573.83758545000001</v>
      </c>
      <c r="H407" s="36">
        <f>ROWDATA!E412</f>
        <v>573.83758545000001</v>
      </c>
      <c r="I407" s="36">
        <f>ROWDATA!F412</f>
        <v>405.07916260000002</v>
      </c>
      <c r="J407" s="36">
        <f>ROWDATA!F412</f>
        <v>405.07916260000002</v>
      </c>
      <c r="K407" s="36">
        <f>ROWDATA!G412</f>
        <v>362.51260375999999</v>
      </c>
      <c r="L407" s="36">
        <f>ROWDATA!H412</f>
        <v>604.03887939000003</v>
      </c>
      <c r="M407" s="36">
        <f>ROWDATA!H412</f>
        <v>604.03887939000003</v>
      </c>
    </row>
    <row r="408" spans="1:13" x14ac:dyDescent="0.2">
      <c r="A408" s="34">
        <f>ROWDATA!B413</f>
        <v>44143.527777777781</v>
      </c>
      <c r="B408" s="36">
        <f>ROWDATA!C413</f>
        <v>618.26672363</v>
      </c>
      <c r="C408" s="36">
        <f>ROWDATA!C413</f>
        <v>618.26672363</v>
      </c>
      <c r="D408" s="36">
        <f>ROWDATA!D413</f>
        <v>682.51379395000004</v>
      </c>
      <c r="E408" s="36">
        <f>ROWDATA!D413</f>
        <v>682.51379395000004</v>
      </c>
      <c r="F408" s="36">
        <f>ROWDATA!E413</f>
        <v>588.30700683999999</v>
      </c>
      <c r="G408" s="36">
        <f>ROWDATA!E413</f>
        <v>588.30700683999999</v>
      </c>
      <c r="H408" s="36">
        <f>ROWDATA!E413</f>
        <v>588.30700683999999</v>
      </c>
      <c r="I408" s="36">
        <f>ROWDATA!F413</f>
        <v>449.40710448999999</v>
      </c>
      <c r="J408" s="36">
        <f>ROWDATA!F413</f>
        <v>449.40710448999999</v>
      </c>
      <c r="K408" s="36">
        <f>ROWDATA!G413</f>
        <v>371.21368408000001</v>
      </c>
      <c r="L408" s="36">
        <f>ROWDATA!H413</f>
        <v>558.80236816000001</v>
      </c>
      <c r="M408" s="36">
        <f>ROWDATA!H413</f>
        <v>558.80236816000001</v>
      </c>
    </row>
    <row r="409" spans="1:13" x14ac:dyDescent="0.2">
      <c r="A409" s="34">
        <f>ROWDATA!B414</f>
        <v>44143.52847222222</v>
      </c>
      <c r="B409" s="36">
        <f>ROWDATA!C414</f>
        <v>602.46624756000006</v>
      </c>
      <c r="C409" s="36">
        <f>ROWDATA!C414</f>
        <v>602.46624756000006</v>
      </c>
      <c r="D409" s="36">
        <f>ROWDATA!D414</f>
        <v>763.98797606999995</v>
      </c>
      <c r="E409" s="36">
        <f>ROWDATA!D414</f>
        <v>763.98797606999995</v>
      </c>
      <c r="F409" s="36">
        <f>ROWDATA!E414</f>
        <v>683.47479248000002</v>
      </c>
      <c r="G409" s="36">
        <f>ROWDATA!E414</f>
        <v>683.47479248000002</v>
      </c>
      <c r="H409" s="36">
        <f>ROWDATA!E414</f>
        <v>683.47479248000002</v>
      </c>
      <c r="I409" s="36">
        <f>ROWDATA!F414</f>
        <v>536.53234863</v>
      </c>
      <c r="J409" s="36">
        <f>ROWDATA!F414</f>
        <v>536.53234863</v>
      </c>
      <c r="K409" s="36">
        <f>ROWDATA!G414</f>
        <v>390.32760619999999</v>
      </c>
      <c r="L409" s="36">
        <f>ROWDATA!H414</f>
        <v>700.02746581999997</v>
      </c>
      <c r="M409" s="36">
        <f>ROWDATA!H414</f>
        <v>700.02746581999997</v>
      </c>
    </row>
    <row r="410" spans="1:13" x14ac:dyDescent="0.2">
      <c r="A410" s="34">
        <f>ROWDATA!B415</f>
        <v>44143.529166666667</v>
      </c>
      <c r="B410" s="36">
        <f>ROWDATA!C415</f>
        <v>756.77325439000003</v>
      </c>
      <c r="C410" s="36">
        <f>ROWDATA!C415</f>
        <v>756.77325439000003</v>
      </c>
      <c r="D410" s="36">
        <f>ROWDATA!D415</f>
        <v>596.81445312999995</v>
      </c>
      <c r="E410" s="36">
        <f>ROWDATA!D415</f>
        <v>596.81445312999995</v>
      </c>
      <c r="F410" s="36">
        <f>ROWDATA!E415</f>
        <v>771.50518798999997</v>
      </c>
      <c r="G410" s="36">
        <f>ROWDATA!E415</f>
        <v>771.50518798999997</v>
      </c>
      <c r="H410" s="36">
        <f>ROWDATA!E415</f>
        <v>771.50518798999997</v>
      </c>
      <c r="I410" s="36">
        <f>ROWDATA!F415</f>
        <v>654.41748046999999</v>
      </c>
      <c r="J410" s="36">
        <f>ROWDATA!F415</f>
        <v>654.41748046999999</v>
      </c>
      <c r="K410" s="36">
        <f>ROWDATA!G415</f>
        <v>409.56375121999997</v>
      </c>
      <c r="L410" s="36">
        <f>ROWDATA!H415</f>
        <v>759.21661376999998</v>
      </c>
      <c r="M410" s="36">
        <f>ROWDATA!H415</f>
        <v>759.21661376999998</v>
      </c>
    </row>
    <row r="411" spans="1:13" x14ac:dyDescent="0.2">
      <c r="A411" s="34">
        <f>ROWDATA!B416</f>
        <v>44143.529861111114</v>
      </c>
      <c r="B411" s="36">
        <f>ROWDATA!C416</f>
        <v>559.44958496000004</v>
      </c>
      <c r="C411" s="36">
        <f>ROWDATA!C416</f>
        <v>559.44958496000004</v>
      </c>
      <c r="D411" s="36">
        <f>ROWDATA!D416</f>
        <v>588.03881836000005</v>
      </c>
      <c r="E411" s="36">
        <f>ROWDATA!D416</f>
        <v>588.03881836000005</v>
      </c>
      <c r="F411" s="36">
        <f>ROWDATA!E416</f>
        <v>824.62121581999997</v>
      </c>
      <c r="G411" s="36">
        <f>ROWDATA!E416</f>
        <v>824.62121581999997</v>
      </c>
      <c r="H411" s="36">
        <f>ROWDATA!E416</f>
        <v>824.62121581999997</v>
      </c>
      <c r="I411" s="36">
        <f>ROWDATA!F416</f>
        <v>880.57635498000002</v>
      </c>
      <c r="J411" s="36">
        <f>ROWDATA!F416</f>
        <v>880.57635498000002</v>
      </c>
      <c r="K411" s="36">
        <f>ROWDATA!G416</f>
        <v>414.29879761000001</v>
      </c>
      <c r="L411" s="36">
        <f>ROWDATA!H416</f>
        <v>803.21600341999999</v>
      </c>
      <c r="M411" s="36">
        <f>ROWDATA!H416</f>
        <v>803.21600341999999</v>
      </c>
    </row>
    <row r="412" spans="1:13" x14ac:dyDescent="0.2">
      <c r="A412" s="34">
        <f>ROWDATA!B417</f>
        <v>44143.530555555553</v>
      </c>
      <c r="B412" s="36">
        <f>ROWDATA!C417</f>
        <v>752.53332520000004</v>
      </c>
      <c r="C412" s="36">
        <f>ROWDATA!C417</f>
        <v>752.53332520000004</v>
      </c>
      <c r="D412" s="36">
        <f>ROWDATA!D417</f>
        <v>668.87176513999998</v>
      </c>
      <c r="E412" s="36">
        <f>ROWDATA!D417</f>
        <v>668.87176513999998</v>
      </c>
      <c r="F412" s="36">
        <f>ROWDATA!E417</f>
        <v>819.52593993999994</v>
      </c>
      <c r="G412" s="36">
        <f>ROWDATA!E417</f>
        <v>819.52593993999994</v>
      </c>
      <c r="H412" s="36">
        <f>ROWDATA!E417</f>
        <v>819.52593993999994</v>
      </c>
      <c r="I412" s="36">
        <f>ROWDATA!F417</f>
        <v>913.79809569999998</v>
      </c>
      <c r="J412" s="36">
        <f>ROWDATA!F417</f>
        <v>913.79809569999998</v>
      </c>
      <c r="K412" s="36">
        <f>ROWDATA!G417</f>
        <v>428.38088988999999</v>
      </c>
      <c r="L412" s="36">
        <f>ROWDATA!H417</f>
        <v>865.67492675999995</v>
      </c>
      <c r="M412" s="36">
        <f>ROWDATA!H417</f>
        <v>865.67492675999995</v>
      </c>
    </row>
    <row r="413" spans="1:13" x14ac:dyDescent="0.2">
      <c r="A413" s="34">
        <f>ROWDATA!B418</f>
        <v>44143.53125</v>
      </c>
      <c r="B413" s="36">
        <f>ROWDATA!C418</f>
        <v>803.02575683999999</v>
      </c>
      <c r="C413" s="36">
        <f>ROWDATA!C418</f>
        <v>803.02575683999999</v>
      </c>
      <c r="D413" s="36">
        <f>ROWDATA!D418</f>
        <v>851.50329590000001</v>
      </c>
      <c r="E413" s="36">
        <f>ROWDATA!D418</f>
        <v>851.50329590000001</v>
      </c>
      <c r="F413" s="36">
        <f>ROWDATA!E418</f>
        <v>713.92535399999997</v>
      </c>
      <c r="G413" s="36">
        <f>ROWDATA!E418</f>
        <v>713.92535399999997</v>
      </c>
      <c r="H413" s="36">
        <f>ROWDATA!E418</f>
        <v>713.92535399999997</v>
      </c>
      <c r="I413" s="36">
        <f>ROWDATA!F418</f>
        <v>585.08203125</v>
      </c>
      <c r="J413" s="36">
        <f>ROWDATA!F418</f>
        <v>585.08203125</v>
      </c>
      <c r="K413" s="36">
        <f>ROWDATA!G418</f>
        <v>438.21704102000001</v>
      </c>
      <c r="L413" s="36">
        <f>ROWDATA!H418</f>
        <v>897.89648437999995</v>
      </c>
      <c r="M413" s="36">
        <f>ROWDATA!H418</f>
        <v>897.89648437999995</v>
      </c>
    </row>
    <row r="414" spans="1:13" x14ac:dyDescent="0.2">
      <c r="A414" s="34">
        <f>ROWDATA!B419</f>
        <v>44143.531944444447</v>
      </c>
      <c r="B414" s="36">
        <f>ROWDATA!C419</f>
        <v>614.01025390999996</v>
      </c>
      <c r="C414" s="36">
        <f>ROWDATA!C419</f>
        <v>614.01025390999996</v>
      </c>
      <c r="D414" s="36">
        <f>ROWDATA!D419</f>
        <v>826.84252930000002</v>
      </c>
      <c r="E414" s="36">
        <f>ROWDATA!D419</f>
        <v>826.84252930000002</v>
      </c>
      <c r="F414" s="36">
        <f>ROWDATA!E419</f>
        <v>531.37115478999999</v>
      </c>
      <c r="G414" s="36">
        <f>ROWDATA!E419</f>
        <v>531.37115478999999</v>
      </c>
      <c r="H414" s="36">
        <f>ROWDATA!E419</f>
        <v>531.37115478999999</v>
      </c>
      <c r="I414" s="36">
        <f>ROWDATA!F419</f>
        <v>750.36492920000001</v>
      </c>
      <c r="J414" s="36">
        <f>ROWDATA!F419</f>
        <v>750.36492920000001</v>
      </c>
      <c r="K414" s="36">
        <f>ROWDATA!G419</f>
        <v>441.43173217999998</v>
      </c>
      <c r="L414" s="36">
        <f>ROWDATA!H419</f>
        <v>916.43786621000004</v>
      </c>
      <c r="M414" s="36">
        <f>ROWDATA!H419</f>
        <v>916.43786621000004</v>
      </c>
    </row>
    <row r="415" spans="1:13" x14ac:dyDescent="0.2">
      <c r="A415" s="34">
        <f>ROWDATA!B420</f>
        <v>44143.532638888886</v>
      </c>
      <c r="B415" s="36">
        <f>ROWDATA!C420</f>
        <v>823.46728515999996</v>
      </c>
      <c r="C415" s="36">
        <f>ROWDATA!C420</f>
        <v>823.46728515999996</v>
      </c>
      <c r="D415" s="36">
        <f>ROWDATA!D420</f>
        <v>805.19506836000005</v>
      </c>
      <c r="E415" s="36">
        <f>ROWDATA!D420</f>
        <v>805.19506836000005</v>
      </c>
      <c r="F415" s="36">
        <f>ROWDATA!E420</f>
        <v>499.48208618000001</v>
      </c>
      <c r="G415" s="36">
        <f>ROWDATA!E420</f>
        <v>499.48208618000001</v>
      </c>
      <c r="H415" s="36">
        <f>ROWDATA!E420</f>
        <v>499.48208618000001</v>
      </c>
      <c r="I415" s="36">
        <f>ROWDATA!F420</f>
        <v>535.86785888999998</v>
      </c>
      <c r="J415" s="36">
        <f>ROWDATA!F420</f>
        <v>535.86785888999998</v>
      </c>
      <c r="K415" s="36">
        <f>ROWDATA!G420</f>
        <v>438.70645142000001</v>
      </c>
      <c r="L415" s="36">
        <f>ROWDATA!H420</f>
        <v>881.05328368999994</v>
      </c>
      <c r="M415" s="36">
        <f>ROWDATA!H420</f>
        <v>881.05328368999994</v>
      </c>
    </row>
    <row r="416" spans="1:13" x14ac:dyDescent="0.2">
      <c r="A416" s="34">
        <f>ROWDATA!B421</f>
        <v>44143.533333333333</v>
      </c>
      <c r="B416" s="36">
        <f>ROWDATA!C421</f>
        <v>468.49542236000002</v>
      </c>
      <c r="C416" s="36">
        <f>ROWDATA!C421</f>
        <v>468.49542236000002</v>
      </c>
      <c r="D416" s="36">
        <f>ROWDATA!D421</f>
        <v>705.66906738</v>
      </c>
      <c r="E416" s="36">
        <f>ROWDATA!D421</f>
        <v>705.66906738</v>
      </c>
      <c r="F416" s="36">
        <f>ROWDATA!E421</f>
        <v>504.59378052</v>
      </c>
      <c r="G416" s="36">
        <f>ROWDATA!E421</f>
        <v>504.59378052</v>
      </c>
      <c r="H416" s="36">
        <f>ROWDATA!E421</f>
        <v>504.59378052</v>
      </c>
      <c r="I416" s="36">
        <f>ROWDATA!F421</f>
        <v>551.79754638999998</v>
      </c>
      <c r="J416" s="36">
        <f>ROWDATA!F421</f>
        <v>551.79754638999998</v>
      </c>
      <c r="K416" s="36">
        <f>ROWDATA!G421</f>
        <v>423.99530028999999</v>
      </c>
      <c r="L416" s="36">
        <f>ROWDATA!H421</f>
        <v>820.88983154000005</v>
      </c>
      <c r="M416" s="36">
        <f>ROWDATA!H421</f>
        <v>820.88983154000005</v>
      </c>
    </row>
    <row r="417" spans="1:13" x14ac:dyDescent="0.2">
      <c r="A417" s="34">
        <f>ROWDATA!B422</f>
        <v>44143.53402777778</v>
      </c>
      <c r="B417" s="36">
        <f>ROWDATA!C422</f>
        <v>442.29330443999999</v>
      </c>
      <c r="C417" s="36">
        <f>ROWDATA!C422</f>
        <v>442.29330443999999</v>
      </c>
      <c r="D417" s="36">
        <f>ROWDATA!D422</f>
        <v>627.09753418000003</v>
      </c>
      <c r="E417" s="36">
        <f>ROWDATA!D422</f>
        <v>627.09753418000003</v>
      </c>
      <c r="F417" s="36">
        <f>ROWDATA!E422</f>
        <v>557.32983397999999</v>
      </c>
      <c r="G417" s="36">
        <f>ROWDATA!E422</f>
        <v>557.32983397999999</v>
      </c>
      <c r="H417" s="36">
        <f>ROWDATA!E422</f>
        <v>557.32983397999999</v>
      </c>
      <c r="I417" s="36">
        <f>ROWDATA!F422</f>
        <v>524.44287109000004</v>
      </c>
      <c r="J417" s="36">
        <f>ROWDATA!F422</f>
        <v>524.44287109000004</v>
      </c>
      <c r="K417" s="36">
        <f>ROWDATA!G422</f>
        <v>404.68930053999998</v>
      </c>
      <c r="L417" s="36">
        <f>ROWDATA!H422</f>
        <v>763.50988770000004</v>
      </c>
      <c r="M417" s="36">
        <f>ROWDATA!H422</f>
        <v>763.50988770000004</v>
      </c>
    </row>
    <row r="418" spans="1:13" x14ac:dyDescent="0.2">
      <c r="A418" s="34">
        <f>ROWDATA!B423</f>
        <v>44143.534722222219</v>
      </c>
      <c r="B418" s="36">
        <f>ROWDATA!C423</f>
        <v>428.81311034999999</v>
      </c>
      <c r="C418" s="36">
        <f>ROWDATA!C423</f>
        <v>428.81311034999999</v>
      </c>
      <c r="D418" s="36">
        <f>ROWDATA!D423</f>
        <v>424.43478393999999</v>
      </c>
      <c r="E418" s="36">
        <f>ROWDATA!D423</f>
        <v>424.43478393999999</v>
      </c>
      <c r="F418" s="36">
        <f>ROWDATA!E423</f>
        <v>572.66387939000003</v>
      </c>
      <c r="G418" s="36">
        <f>ROWDATA!E423</f>
        <v>572.66387939000003</v>
      </c>
      <c r="H418" s="36">
        <f>ROWDATA!E423</f>
        <v>572.66387939000003</v>
      </c>
      <c r="I418" s="36">
        <f>ROWDATA!F423</f>
        <v>552.08917236000002</v>
      </c>
      <c r="J418" s="36">
        <f>ROWDATA!F423</f>
        <v>552.08917236000002</v>
      </c>
      <c r="K418" s="36">
        <f>ROWDATA!G423</f>
        <v>376.21060181000001</v>
      </c>
      <c r="L418" s="36">
        <f>ROWDATA!H423</f>
        <v>689.14520263999998</v>
      </c>
      <c r="M418" s="36">
        <f>ROWDATA!H423</f>
        <v>689.14520263999998</v>
      </c>
    </row>
    <row r="419" spans="1:13" x14ac:dyDescent="0.2">
      <c r="A419" s="34">
        <f>ROWDATA!B424</f>
        <v>44143.535416666666</v>
      </c>
      <c r="B419" s="36">
        <f>ROWDATA!C424</f>
        <v>425.28182982999999</v>
      </c>
      <c r="C419" s="36">
        <f>ROWDATA!C424</f>
        <v>425.28182982999999</v>
      </c>
      <c r="D419" s="36">
        <f>ROWDATA!D424</f>
        <v>415.51736449999999</v>
      </c>
      <c r="E419" s="36">
        <f>ROWDATA!D424</f>
        <v>415.51736449999999</v>
      </c>
      <c r="F419" s="36">
        <f>ROWDATA!E424</f>
        <v>617.56970215000001</v>
      </c>
      <c r="G419" s="36">
        <f>ROWDATA!E424</f>
        <v>617.56970215000001</v>
      </c>
      <c r="H419" s="36">
        <f>ROWDATA!E424</f>
        <v>617.56970215000001</v>
      </c>
      <c r="I419" s="36">
        <f>ROWDATA!F424</f>
        <v>621.96215819999998</v>
      </c>
      <c r="J419" s="36">
        <f>ROWDATA!F424</f>
        <v>621.96215819999998</v>
      </c>
      <c r="K419" s="36">
        <f>ROWDATA!G424</f>
        <v>378.79650879000002</v>
      </c>
      <c r="L419" s="36">
        <f>ROWDATA!H424</f>
        <v>725.66943359000004</v>
      </c>
      <c r="M419" s="36">
        <f>ROWDATA!H424</f>
        <v>725.66943359000004</v>
      </c>
    </row>
    <row r="420" spans="1:13" x14ac:dyDescent="0.2">
      <c r="A420" s="34">
        <f>ROWDATA!B425</f>
        <v>44143.536111111112</v>
      </c>
      <c r="B420" s="36">
        <f>ROWDATA!C425</f>
        <v>528.54058838000003</v>
      </c>
      <c r="C420" s="36">
        <f>ROWDATA!C425</f>
        <v>528.54058838000003</v>
      </c>
      <c r="D420" s="36">
        <f>ROWDATA!D425</f>
        <v>425.56509398999998</v>
      </c>
      <c r="E420" s="36">
        <f>ROWDATA!D425</f>
        <v>425.56509398999998</v>
      </c>
      <c r="F420" s="36">
        <f>ROWDATA!E425</f>
        <v>657.88806151999995</v>
      </c>
      <c r="G420" s="36">
        <f>ROWDATA!E425</f>
        <v>657.88806151999995</v>
      </c>
      <c r="H420" s="36">
        <f>ROWDATA!E425</f>
        <v>657.88806151999995</v>
      </c>
      <c r="I420" s="36">
        <f>ROWDATA!F425</f>
        <v>684.71612548999997</v>
      </c>
      <c r="J420" s="36">
        <f>ROWDATA!F425</f>
        <v>684.71612548999997</v>
      </c>
      <c r="K420" s="36">
        <f>ROWDATA!G425</f>
        <v>370.95150756999999</v>
      </c>
      <c r="L420" s="36">
        <f>ROWDATA!H425</f>
        <v>730.72814941000001</v>
      </c>
      <c r="M420" s="36">
        <f>ROWDATA!H425</f>
        <v>730.72814941000001</v>
      </c>
    </row>
    <row r="421" spans="1:13" x14ac:dyDescent="0.2">
      <c r="A421" s="34">
        <f>ROWDATA!B426</f>
        <v>44143.536805555559</v>
      </c>
      <c r="B421" s="36">
        <f>ROWDATA!C426</f>
        <v>611.96264647999999</v>
      </c>
      <c r="C421" s="36">
        <f>ROWDATA!C426</f>
        <v>611.96264647999999</v>
      </c>
      <c r="D421" s="36">
        <f>ROWDATA!D426</f>
        <v>426.86825562000001</v>
      </c>
      <c r="E421" s="36">
        <f>ROWDATA!D426</f>
        <v>426.86825562000001</v>
      </c>
      <c r="F421" s="36">
        <f>ROWDATA!E426</f>
        <v>704.89208984000004</v>
      </c>
      <c r="G421" s="36">
        <f>ROWDATA!E426</f>
        <v>704.89208984000004</v>
      </c>
      <c r="H421" s="36">
        <f>ROWDATA!E426</f>
        <v>704.89208984000004</v>
      </c>
      <c r="I421" s="36">
        <f>ROWDATA!F426</f>
        <v>504.78506470000002</v>
      </c>
      <c r="J421" s="36">
        <f>ROWDATA!F426</f>
        <v>504.78506470000002</v>
      </c>
      <c r="K421" s="36">
        <f>ROWDATA!G426</f>
        <v>360.66055297999998</v>
      </c>
      <c r="L421" s="36">
        <f>ROWDATA!H426</f>
        <v>725.53625488</v>
      </c>
      <c r="M421" s="36">
        <f>ROWDATA!H426</f>
        <v>725.53625488</v>
      </c>
    </row>
    <row r="422" spans="1:13" x14ac:dyDescent="0.2">
      <c r="A422" s="34">
        <f>ROWDATA!B427</f>
        <v>44143.537499999999</v>
      </c>
      <c r="B422" s="36">
        <f>ROWDATA!C427</f>
        <v>453.06411743000001</v>
      </c>
      <c r="C422" s="36">
        <f>ROWDATA!C427</f>
        <v>453.06411743000001</v>
      </c>
      <c r="D422" s="36">
        <f>ROWDATA!D427</f>
        <v>413.28784180000002</v>
      </c>
      <c r="E422" s="36">
        <f>ROWDATA!D427</f>
        <v>413.28784180000002</v>
      </c>
      <c r="F422" s="36">
        <f>ROWDATA!E427</f>
        <v>691.11859131000006</v>
      </c>
      <c r="G422" s="36">
        <f>ROWDATA!E427</f>
        <v>691.11859131000006</v>
      </c>
      <c r="H422" s="36">
        <f>ROWDATA!E427</f>
        <v>691.11859131000006</v>
      </c>
      <c r="I422" s="36">
        <f>ROWDATA!F427</f>
        <v>402.43710327000002</v>
      </c>
      <c r="J422" s="36">
        <f>ROWDATA!F427</f>
        <v>402.43710327000002</v>
      </c>
      <c r="K422" s="36">
        <f>ROWDATA!G427</f>
        <v>354.87741089000002</v>
      </c>
      <c r="L422" s="36">
        <f>ROWDATA!H427</f>
        <v>701.84106444999998</v>
      </c>
      <c r="M422" s="36">
        <f>ROWDATA!H427</f>
        <v>701.84106444999998</v>
      </c>
    </row>
    <row r="423" spans="1:13" x14ac:dyDescent="0.2">
      <c r="A423" s="34">
        <f>ROWDATA!B428</f>
        <v>44143.538194444445</v>
      </c>
      <c r="B423" s="36">
        <f>ROWDATA!C428</f>
        <v>511.57867432</v>
      </c>
      <c r="C423" s="36">
        <f>ROWDATA!C428</f>
        <v>511.57867432</v>
      </c>
      <c r="D423" s="36">
        <f>ROWDATA!D428</f>
        <v>406.69396972999999</v>
      </c>
      <c r="E423" s="36">
        <f>ROWDATA!D428</f>
        <v>406.69396972999999</v>
      </c>
      <c r="F423" s="36">
        <f>ROWDATA!E428</f>
        <v>643.94427489999998</v>
      </c>
      <c r="G423" s="36">
        <f>ROWDATA!E428</f>
        <v>643.94427489999998</v>
      </c>
      <c r="H423" s="36">
        <f>ROWDATA!E428</f>
        <v>643.94427489999998</v>
      </c>
      <c r="I423" s="36">
        <f>ROWDATA!F428</f>
        <v>383.03570557</v>
      </c>
      <c r="J423" s="36">
        <f>ROWDATA!F428</f>
        <v>383.03570557</v>
      </c>
      <c r="K423" s="36">
        <f>ROWDATA!G428</f>
        <v>338.38400268999999</v>
      </c>
      <c r="L423" s="36">
        <f>ROWDATA!H428</f>
        <v>571.69580078000001</v>
      </c>
      <c r="M423" s="36">
        <f>ROWDATA!H428</f>
        <v>571.69580078000001</v>
      </c>
    </row>
    <row r="424" spans="1:13" x14ac:dyDescent="0.2">
      <c r="A424" s="34">
        <f>ROWDATA!B429</f>
        <v>44143.538888888892</v>
      </c>
      <c r="B424" s="36">
        <f>ROWDATA!C429</f>
        <v>617.58978271000001</v>
      </c>
      <c r="C424" s="36">
        <f>ROWDATA!C429</f>
        <v>617.58978271000001</v>
      </c>
      <c r="D424" s="36">
        <f>ROWDATA!D429</f>
        <v>403.11425781000003</v>
      </c>
      <c r="E424" s="36">
        <f>ROWDATA!D429</f>
        <v>403.11425781000003</v>
      </c>
      <c r="F424" s="36">
        <f>ROWDATA!E429</f>
        <v>556.54223633000004</v>
      </c>
      <c r="G424" s="36">
        <f>ROWDATA!E429</f>
        <v>556.54223633000004</v>
      </c>
      <c r="H424" s="36">
        <f>ROWDATA!E429</f>
        <v>556.54223633000004</v>
      </c>
      <c r="I424" s="36">
        <f>ROWDATA!F429</f>
        <v>365.48135375999999</v>
      </c>
      <c r="J424" s="36">
        <f>ROWDATA!F429</f>
        <v>365.48135375999999</v>
      </c>
      <c r="K424" s="36">
        <f>ROWDATA!G429</f>
        <v>304.01623534999999</v>
      </c>
      <c r="L424" s="36">
        <f>ROWDATA!H429</f>
        <v>561.98010253999996</v>
      </c>
      <c r="M424" s="36">
        <f>ROWDATA!H429</f>
        <v>561.98010253999996</v>
      </c>
    </row>
    <row r="425" spans="1:13" x14ac:dyDescent="0.2">
      <c r="A425" s="34">
        <f>ROWDATA!B430</f>
        <v>44143.539583333331</v>
      </c>
      <c r="B425" s="36">
        <f>ROWDATA!C430</f>
        <v>581.89337158000001</v>
      </c>
      <c r="C425" s="36">
        <f>ROWDATA!C430</f>
        <v>581.89337158000001</v>
      </c>
      <c r="D425" s="36">
        <f>ROWDATA!D430</f>
        <v>399.39331055000002</v>
      </c>
      <c r="E425" s="36">
        <f>ROWDATA!D430</f>
        <v>399.39331055000002</v>
      </c>
      <c r="F425" s="36">
        <f>ROWDATA!E430</f>
        <v>427.59518433</v>
      </c>
      <c r="G425" s="36">
        <f>ROWDATA!E430</f>
        <v>427.59518433</v>
      </c>
      <c r="H425" s="36">
        <f>ROWDATA!E430</f>
        <v>427.59518433</v>
      </c>
      <c r="I425" s="36">
        <f>ROWDATA!F430</f>
        <v>363.73083495999998</v>
      </c>
      <c r="J425" s="36">
        <f>ROWDATA!F430</f>
        <v>363.73083495999998</v>
      </c>
      <c r="K425" s="36">
        <f>ROWDATA!G430</f>
        <v>276.86407471000001</v>
      </c>
      <c r="L425" s="36">
        <f>ROWDATA!H430</f>
        <v>574.57415771000001</v>
      </c>
      <c r="M425" s="36">
        <f>ROWDATA!H430</f>
        <v>574.57415771000001</v>
      </c>
    </row>
    <row r="426" spans="1:13" x14ac:dyDescent="0.2">
      <c r="A426" s="34">
        <f>ROWDATA!B431</f>
        <v>44143.540277777778</v>
      </c>
      <c r="B426" s="36">
        <f>ROWDATA!C431</f>
        <v>631.18109131000006</v>
      </c>
      <c r="C426" s="36">
        <f>ROWDATA!C431</f>
        <v>631.18109131000006</v>
      </c>
      <c r="D426" s="36">
        <f>ROWDATA!D431</f>
        <v>396.61437988</v>
      </c>
      <c r="E426" s="36">
        <f>ROWDATA!D431</f>
        <v>396.61437988</v>
      </c>
      <c r="F426" s="36">
        <f>ROWDATA!E431</f>
        <v>433.89599608999998</v>
      </c>
      <c r="G426" s="36">
        <f>ROWDATA!E431</f>
        <v>433.89599608999998</v>
      </c>
      <c r="H426" s="36">
        <f>ROWDATA!E431</f>
        <v>433.89599608999998</v>
      </c>
      <c r="I426" s="36">
        <f>ROWDATA!F431</f>
        <v>371.23568726000002</v>
      </c>
      <c r="J426" s="36">
        <f>ROWDATA!F431</f>
        <v>371.23568726000002</v>
      </c>
      <c r="K426" s="36">
        <f>ROWDATA!G431</f>
        <v>280.69070434999998</v>
      </c>
      <c r="L426" s="36">
        <f>ROWDATA!H431</f>
        <v>673.22137451000003</v>
      </c>
      <c r="M426" s="36">
        <f>ROWDATA!H431</f>
        <v>673.22137451000003</v>
      </c>
    </row>
    <row r="427" spans="1:13" x14ac:dyDescent="0.2">
      <c r="A427" s="34">
        <f>ROWDATA!B432</f>
        <v>44143.540972222225</v>
      </c>
      <c r="B427" s="36">
        <f>ROWDATA!C432</f>
        <v>644.75646973000005</v>
      </c>
      <c r="C427" s="36">
        <f>ROWDATA!C432</f>
        <v>644.75646973000005</v>
      </c>
      <c r="D427" s="36">
        <f>ROWDATA!D432</f>
        <v>402.86306762999999</v>
      </c>
      <c r="E427" s="36">
        <f>ROWDATA!D432</f>
        <v>402.86306762999999</v>
      </c>
      <c r="F427" s="36">
        <f>ROWDATA!E432</f>
        <v>446.74447631999999</v>
      </c>
      <c r="G427" s="36">
        <f>ROWDATA!E432</f>
        <v>446.74447631999999</v>
      </c>
      <c r="H427" s="36">
        <f>ROWDATA!E432</f>
        <v>446.74447631999999</v>
      </c>
      <c r="I427" s="36">
        <f>ROWDATA!F432</f>
        <v>389.16235352000001</v>
      </c>
      <c r="J427" s="36">
        <f>ROWDATA!F432</f>
        <v>389.16235352000001</v>
      </c>
      <c r="K427" s="36">
        <f>ROWDATA!G432</f>
        <v>338.48846436000002</v>
      </c>
      <c r="L427" s="36">
        <f>ROWDATA!H432</f>
        <v>701.80773925999995</v>
      </c>
      <c r="M427" s="36">
        <f>ROWDATA!H432</f>
        <v>701.80773925999995</v>
      </c>
    </row>
    <row r="428" spans="1:13" x14ac:dyDescent="0.2">
      <c r="A428" s="34">
        <f>ROWDATA!B433</f>
        <v>44143.541666666664</v>
      </c>
      <c r="B428" s="36">
        <f>ROWDATA!C433</f>
        <v>660.05694579999999</v>
      </c>
      <c r="C428" s="36">
        <f>ROWDATA!C433</f>
        <v>660.05694579999999</v>
      </c>
      <c r="D428" s="36">
        <f>ROWDATA!D433</f>
        <v>537.42449951000003</v>
      </c>
      <c r="E428" s="36">
        <f>ROWDATA!D433</f>
        <v>537.42449951000003</v>
      </c>
      <c r="F428" s="36">
        <f>ROWDATA!E433</f>
        <v>660.77569579999999</v>
      </c>
      <c r="G428" s="36">
        <f>ROWDATA!E433</f>
        <v>660.77569579999999</v>
      </c>
      <c r="H428" s="36">
        <f>ROWDATA!E433</f>
        <v>660.77569579999999</v>
      </c>
      <c r="I428" s="36">
        <f>ROWDATA!F433</f>
        <v>432.43789672999998</v>
      </c>
      <c r="J428" s="36">
        <f>ROWDATA!F433</f>
        <v>432.43789672999998</v>
      </c>
      <c r="K428" s="36">
        <f>ROWDATA!G433</f>
        <v>344.70864868000001</v>
      </c>
      <c r="L428" s="36">
        <f>ROWDATA!H433</f>
        <v>805.14666748000002</v>
      </c>
      <c r="M428" s="36">
        <f>ROWDATA!H433</f>
        <v>805.14666748000002</v>
      </c>
    </row>
    <row r="429" spans="1:13" x14ac:dyDescent="0.2">
      <c r="A429" s="34">
        <f>ROWDATA!B434</f>
        <v>44143.542361111111</v>
      </c>
      <c r="B429" s="36">
        <f>ROWDATA!C434</f>
        <v>727.81854248000002</v>
      </c>
      <c r="C429" s="36">
        <f>ROWDATA!C434</f>
        <v>727.81854248000002</v>
      </c>
      <c r="D429" s="36">
        <f>ROWDATA!D434</f>
        <v>735.63702393000005</v>
      </c>
      <c r="E429" s="36">
        <f>ROWDATA!D434</f>
        <v>735.63702393000005</v>
      </c>
      <c r="F429" s="36">
        <f>ROWDATA!E434</f>
        <v>771.28912353999999</v>
      </c>
      <c r="G429" s="36">
        <f>ROWDATA!E434</f>
        <v>771.28912353999999</v>
      </c>
      <c r="H429" s="36">
        <f>ROWDATA!E434</f>
        <v>771.28912353999999</v>
      </c>
      <c r="I429" s="36">
        <f>ROWDATA!F434</f>
        <v>456.21411132999998</v>
      </c>
      <c r="J429" s="36">
        <f>ROWDATA!F434</f>
        <v>456.21411132999998</v>
      </c>
      <c r="K429" s="36">
        <f>ROWDATA!G434</f>
        <v>285.28579711999998</v>
      </c>
      <c r="L429" s="36">
        <f>ROWDATA!H434</f>
        <v>816.28027343999997</v>
      </c>
      <c r="M429" s="36">
        <f>ROWDATA!H434</f>
        <v>816.28027343999997</v>
      </c>
    </row>
    <row r="430" spans="1:13" x14ac:dyDescent="0.2">
      <c r="A430" s="34">
        <f>ROWDATA!B435</f>
        <v>44143.543055555558</v>
      </c>
      <c r="B430" s="36">
        <f>ROWDATA!C435</f>
        <v>678.48492432</v>
      </c>
      <c r="C430" s="36">
        <f>ROWDATA!C435</f>
        <v>678.48492432</v>
      </c>
      <c r="D430" s="36">
        <f>ROWDATA!D435</f>
        <v>544.41076659999999</v>
      </c>
      <c r="E430" s="36">
        <f>ROWDATA!D435</f>
        <v>544.41076659999999</v>
      </c>
      <c r="F430" s="36">
        <f>ROWDATA!E435</f>
        <v>698.68481444999998</v>
      </c>
      <c r="G430" s="36">
        <f>ROWDATA!E435</f>
        <v>698.68481444999998</v>
      </c>
      <c r="H430" s="36">
        <f>ROWDATA!E435</f>
        <v>698.68481444999998</v>
      </c>
      <c r="I430" s="36">
        <f>ROWDATA!F435</f>
        <v>422.01635742000002</v>
      </c>
      <c r="J430" s="36">
        <f>ROWDATA!F435</f>
        <v>422.01635742000002</v>
      </c>
      <c r="K430" s="36">
        <f>ROWDATA!G435</f>
        <v>276.34002686000002</v>
      </c>
      <c r="L430" s="36">
        <f>ROWDATA!H435</f>
        <v>763.27709961000005</v>
      </c>
      <c r="M430" s="36">
        <f>ROWDATA!H435</f>
        <v>763.27709961000005</v>
      </c>
    </row>
    <row r="431" spans="1:13" x14ac:dyDescent="0.2">
      <c r="A431" s="34">
        <f>ROWDATA!B436</f>
        <v>44143.543749999997</v>
      </c>
      <c r="B431" s="36">
        <f>ROWDATA!C436</f>
        <v>546.51843262</v>
      </c>
      <c r="C431" s="36">
        <f>ROWDATA!C436</f>
        <v>546.51843262</v>
      </c>
      <c r="D431" s="36">
        <f>ROWDATA!D436</f>
        <v>494.04739380000001</v>
      </c>
      <c r="E431" s="36">
        <f>ROWDATA!D436</f>
        <v>494.04739380000001</v>
      </c>
      <c r="F431" s="36">
        <f>ROWDATA!E436</f>
        <v>558.14825439000003</v>
      </c>
      <c r="G431" s="36">
        <f>ROWDATA!E436</f>
        <v>558.14825439000003</v>
      </c>
      <c r="H431" s="36">
        <f>ROWDATA!E436</f>
        <v>558.14825439000003</v>
      </c>
      <c r="I431" s="36">
        <f>ROWDATA!F436</f>
        <v>397.94744873000002</v>
      </c>
      <c r="J431" s="36">
        <f>ROWDATA!F436</f>
        <v>397.94744873000002</v>
      </c>
      <c r="K431" s="36">
        <f>ROWDATA!G436</f>
        <v>267.84848022</v>
      </c>
      <c r="L431" s="36">
        <f>ROWDATA!H436</f>
        <v>716.60070800999995</v>
      </c>
      <c r="M431" s="36">
        <f>ROWDATA!H436</f>
        <v>716.60070800999995</v>
      </c>
    </row>
    <row r="432" spans="1:13" x14ac:dyDescent="0.2">
      <c r="A432" s="34">
        <f>ROWDATA!B437</f>
        <v>44143.544444444444</v>
      </c>
      <c r="B432" s="36">
        <f>ROWDATA!C437</f>
        <v>523.21990966999999</v>
      </c>
      <c r="C432" s="36">
        <f>ROWDATA!C437</f>
        <v>523.21990966999999</v>
      </c>
      <c r="D432" s="36">
        <f>ROWDATA!D437</f>
        <v>424.01101684999998</v>
      </c>
      <c r="E432" s="36">
        <f>ROWDATA!D437</f>
        <v>424.01101684999998</v>
      </c>
      <c r="F432" s="36">
        <f>ROWDATA!E437</f>
        <v>521.99749756000006</v>
      </c>
      <c r="G432" s="36">
        <f>ROWDATA!E437</f>
        <v>521.99749756000006</v>
      </c>
      <c r="H432" s="36">
        <f>ROWDATA!E437</f>
        <v>521.99749756000006</v>
      </c>
      <c r="I432" s="36">
        <f>ROWDATA!F437</f>
        <v>393.19818114999998</v>
      </c>
      <c r="J432" s="36">
        <f>ROWDATA!F437</f>
        <v>393.19818114999998</v>
      </c>
      <c r="K432" s="36">
        <f>ROWDATA!G437</f>
        <v>265.26257323999999</v>
      </c>
      <c r="L432" s="36">
        <f>ROWDATA!H437</f>
        <v>723.22332763999998</v>
      </c>
      <c r="M432" s="36">
        <f>ROWDATA!H437</f>
        <v>723.22332763999998</v>
      </c>
    </row>
    <row r="433" spans="1:13" x14ac:dyDescent="0.2">
      <c r="A433" s="34">
        <f>ROWDATA!B438</f>
        <v>44143.545138888891</v>
      </c>
      <c r="B433" s="36">
        <f>ROWDATA!C438</f>
        <v>514.46472168000003</v>
      </c>
      <c r="C433" s="36">
        <f>ROWDATA!C438</f>
        <v>514.46472168000003</v>
      </c>
      <c r="D433" s="36">
        <f>ROWDATA!D438</f>
        <v>475.42742920000001</v>
      </c>
      <c r="E433" s="36">
        <f>ROWDATA!D438</f>
        <v>475.42742920000001</v>
      </c>
      <c r="F433" s="36">
        <f>ROWDATA!E438</f>
        <v>562.85821533000001</v>
      </c>
      <c r="G433" s="36">
        <f>ROWDATA!E438</f>
        <v>562.85821533000001</v>
      </c>
      <c r="H433" s="36">
        <f>ROWDATA!E438</f>
        <v>562.85821533000001</v>
      </c>
      <c r="I433" s="36">
        <f>ROWDATA!F438</f>
        <v>393.63586426000001</v>
      </c>
      <c r="J433" s="36">
        <f>ROWDATA!F438</f>
        <v>393.63586426000001</v>
      </c>
      <c r="K433" s="36">
        <f>ROWDATA!G438</f>
        <v>270.22457886000001</v>
      </c>
      <c r="L433" s="36">
        <f>ROWDATA!H438</f>
        <v>752.59375</v>
      </c>
      <c r="M433" s="36">
        <f>ROWDATA!H438</f>
        <v>752.59375</v>
      </c>
    </row>
    <row r="434" spans="1:13" x14ac:dyDescent="0.2">
      <c r="A434" s="34">
        <f>ROWDATA!B439</f>
        <v>44143.54583333333</v>
      </c>
      <c r="B434" s="36">
        <f>ROWDATA!C439</f>
        <v>573.50915526999995</v>
      </c>
      <c r="C434" s="36">
        <f>ROWDATA!C439</f>
        <v>573.50915526999995</v>
      </c>
      <c r="D434" s="36">
        <f>ROWDATA!D439</f>
        <v>554.64678954999999</v>
      </c>
      <c r="E434" s="36">
        <f>ROWDATA!D439</f>
        <v>554.64678954999999</v>
      </c>
      <c r="F434" s="36">
        <f>ROWDATA!E439</f>
        <v>599.90393066000001</v>
      </c>
      <c r="G434" s="36">
        <f>ROWDATA!E439</f>
        <v>599.90393066000001</v>
      </c>
      <c r="H434" s="36">
        <f>ROWDATA!E439</f>
        <v>599.90393066000001</v>
      </c>
      <c r="I434" s="36">
        <f>ROWDATA!F439</f>
        <v>405.66265869</v>
      </c>
      <c r="J434" s="36">
        <f>ROWDATA!F439</f>
        <v>405.66265869</v>
      </c>
      <c r="K434" s="36">
        <f>ROWDATA!G439</f>
        <v>292.23983765000003</v>
      </c>
      <c r="L434" s="36">
        <f>ROWDATA!H439</f>
        <v>470.76556396000001</v>
      </c>
      <c r="M434" s="36">
        <f>ROWDATA!H439</f>
        <v>470.76556396000001</v>
      </c>
    </row>
    <row r="435" spans="1:13" x14ac:dyDescent="0.2">
      <c r="A435" s="34">
        <f>ROWDATA!B440</f>
        <v>44143.546527777777</v>
      </c>
      <c r="B435" s="36">
        <f>ROWDATA!C440</f>
        <v>607.02893066000001</v>
      </c>
      <c r="C435" s="36">
        <f>ROWDATA!C440</f>
        <v>607.02893066000001</v>
      </c>
      <c r="D435" s="36">
        <f>ROWDATA!D440</f>
        <v>692.38812256000006</v>
      </c>
      <c r="E435" s="36">
        <f>ROWDATA!D440</f>
        <v>692.38812256000006</v>
      </c>
      <c r="F435" s="36">
        <f>ROWDATA!E440</f>
        <v>468.78186034999999</v>
      </c>
      <c r="G435" s="36">
        <f>ROWDATA!E440</f>
        <v>468.78186034999999</v>
      </c>
      <c r="H435" s="36">
        <f>ROWDATA!E440</f>
        <v>468.78186034999999</v>
      </c>
      <c r="I435" s="36">
        <f>ROWDATA!F440</f>
        <v>427.33245849999997</v>
      </c>
      <c r="J435" s="36">
        <f>ROWDATA!F440</f>
        <v>427.33245849999997</v>
      </c>
      <c r="K435" s="36">
        <f>ROWDATA!G440</f>
        <v>337.45782471000001</v>
      </c>
      <c r="L435" s="36">
        <f>ROWDATA!H440</f>
        <v>476.95367432</v>
      </c>
      <c r="M435" s="36">
        <f>ROWDATA!H440</f>
        <v>476.95367432</v>
      </c>
    </row>
    <row r="436" spans="1:13" x14ac:dyDescent="0.2">
      <c r="A436" s="34">
        <f>ROWDATA!B441</f>
        <v>44143.547222222223</v>
      </c>
      <c r="B436" s="36">
        <f>ROWDATA!C441</f>
        <v>777.53778076000003</v>
      </c>
      <c r="C436" s="36">
        <f>ROWDATA!C441</f>
        <v>777.53778076000003</v>
      </c>
      <c r="D436" s="36">
        <f>ROWDATA!D441</f>
        <v>734.05163574000005</v>
      </c>
      <c r="E436" s="36">
        <f>ROWDATA!D441</f>
        <v>734.05163574000005</v>
      </c>
      <c r="F436" s="36">
        <f>ROWDATA!E441</f>
        <v>727.49822998000002</v>
      </c>
      <c r="G436" s="36">
        <f>ROWDATA!E441</f>
        <v>727.49822998000002</v>
      </c>
      <c r="H436" s="36">
        <f>ROWDATA!E441</f>
        <v>727.49822998000002</v>
      </c>
      <c r="I436" s="36">
        <f>ROWDATA!F441</f>
        <v>423.79913329999999</v>
      </c>
      <c r="J436" s="36">
        <f>ROWDATA!F441</f>
        <v>423.79913329999999</v>
      </c>
      <c r="K436" s="36">
        <f>ROWDATA!G441</f>
        <v>337.45782471000001</v>
      </c>
      <c r="L436" s="36">
        <f>ROWDATA!H441</f>
        <v>678.71234131000006</v>
      </c>
      <c r="M436" s="36">
        <f>ROWDATA!H441</f>
        <v>678.71234131000006</v>
      </c>
    </row>
    <row r="437" spans="1:13" x14ac:dyDescent="0.2">
      <c r="A437" s="34">
        <f>ROWDATA!B442</f>
        <v>44143.54791666667</v>
      </c>
      <c r="B437" s="36">
        <f>ROWDATA!C442</f>
        <v>730.91381836000005</v>
      </c>
      <c r="C437" s="36">
        <f>ROWDATA!C442</f>
        <v>730.91381836000005</v>
      </c>
      <c r="D437" s="36">
        <f>ROWDATA!D442</f>
        <v>700.08044433999999</v>
      </c>
      <c r="E437" s="36">
        <f>ROWDATA!D442</f>
        <v>700.08044433999999</v>
      </c>
      <c r="F437" s="36">
        <f>ROWDATA!E442</f>
        <v>730.55560303000004</v>
      </c>
      <c r="G437" s="36">
        <f>ROWDATA!E442</f>
        <v>730.55560303000004</v>
      </c>
      <c r="H437" s="36">
        <f>ROWDATA!E442</f>
        <v>730.55560303000004</v>
      </c>
      <c r="I437" s="36">
        <f>ROWDATA!F442</f>
        <v>423.08596802</v>
      </c>
      <c r="J437" s="36">
        <f>ROWDATA!F442</f>
        <v>423.08596802</v>
      </c>
      <c r="K437" s="36">
        <f>ROWDATA!G442</f>
        <v>326.55523682</v>
      </c>
      <c r="L437" s="36">
        <f>ROWDATA!H442</f>
        <v>655.21795654000005</v>
      </c>
      <c r="M437" s="36">
        <f>ROWDATA!H442</f>
        <v>655.21795654000005</v>
      </c>
    </row>
    <row r="438" spans="1:13" x14ac:dyDescent="0.2">
      <c r="A438" s="34">
        <f>ROWDATA!B443</f>
        <v>44143.548611111109</v>
      </c>
      <c r="B438" s="36">
        <f>ROWDATA!C443</f>
        <v>746.34246826000003</v>
      </c>
      <c r="C438" s="36">
        <f>ROWDATA!C443</f>
        <v>746.34246826000003</v>
      </c>
      <c r="D438" s="36">
        <f>ROWDATA!D443</f>
        <v>745.49548340000001</v>
      </c>
      <c r="E438" s="36">
        <f>ROWDATA!D443</f>
        <v>745.49548340000001</v>
      </c>
      <c r="F438" s="36">
        <f>ROWDATA!E443</f>
        <v>706.40539550999995</v>
      </c>
      <c r="G438" s="36">
        <f>ROWDATA!E443</f>
        <v>706.40539550999995</v>
      </c>
      <c r="H438" s="36">
        <f>ROWDATA!E443</f>
        <v>706.40539550999995</v>
      </c>
      <c r="I438" s="36">
        <f>ROWDATA!F443</f>
        <v>432.01663208000002</v>
      </c>
      <c r="J438" s="36">
        <f>ROWDATA!F443</f>
        <v>432.01663208000002</v>
      </c>
      <c r="K438" s="36">
        <f>ROWDATA!G443</f>
        <v>314.06274414000001</v>
      </c>
      <c r="L438" s="36">
        <f>ROWDATA!H443</f>
        <v>613.30621338000003</v>
      </c>
      <c r="M438" s="36">
        <f>ROWDATA!H443</f>
        <v>613.30621338000003</v>
      </c>
    </row>
    <row r="439" spans="1:13" x14ac:dyDescent="0.2">
      <c r="A439" s="34">
        <f>ROWDATA!B444</f>
        <v>44143.549305555556</v>
      </c>
      <c r="B439" s="36">
        <f>ROWDATA!C444</f>
        <v>806.87872314000003</v>
      </c>
      <c r="C439" s="36">
        <f>ROWDATA!C444</f>
        <v>806.87872314000003</v>
      </c>
      <c r="D439" s="36">
        <f>ROWDATA!D444</f>
        <v>797.45599364999998</v>
      </c>
      <c r="E439" s="36">
        <f>ROWDATA!D444</f>
        <v>797.45599364999998</v>
      </c>
      <c r="F439" s="36">
        <f>ROWDATA!E444</f>
        <v>753.85614013999998</v>
      </c>
      <c r="G439" s="36">
        <f>ROWDATA!E444</f>
        <v>753.85614013999998</v>
      </c>
      <c r="H439" s="36">
        <f>ROWDATA!E444</f>
        <v>753.85614013999998</v>
      </c>
      <c r="I439" s="36">
        <f>ROWDATA!F444</f>
        <v>436.27896118000001</v>
      </c>
      <c r="J439" s="36">
        <f>ROWDATA!F444</f>
        <v>436.27896118000001</v>
      </c>
      <c r="K439" s="36">
        <f>ROWDATA!G444</f>
        <v>334.03332519999998</v>
      </c>
      <c r="L439" s="36">
        <f>ROWDATA!H444</f>
        <v>787.25695800999995</v>
      </c>
      <c r="M439" s="36">
        <f>ROWDATA!H444</f>
        <v>787.25695800999995</v>
      </c>
    </row>
    <row r="440" spans="1:13" x14ac:dyDescent="0.2">
      <c r="A440" s="34">
        <f>ROWDATA!B445</f>
        <v>44143.55</v>
      </c>
      <c r="B440" s="36">
        <f>ROWDATA!C445</f>
        <v>827.38476562999995</v>
      </c>
      <c r="C440" s="36">
        <f>ROWDATA!C445</f>
        <v>827.38476562999995</v>
      </c>
      <c r="D440" s="36">
        <f>ROWDATA!D445</f>
        <v>801.74176024999997</v>
      </c>
      <c r="E440" s="36">
        <f>ROWDATA!D445</f>
        <v>801.74176024999997</v>
      </c>
      <c r="F440" s="36">
        <f>ROWDATA!E445</f>
        <v>763.38336182</v>
      </c>
      <c r="G440" s="36">
        <f>ROWDATA!E445</f>
        <v>763.38336182</v>
      </c>
      <c r="H440" s="36">
        <f>ROWDATA!E445</f>
        <v>763.38336182</v>
      </c>
      <c r="I440" s="36">
        <f>ROWDATA!F445</f>
        <v>456.24639893</v>
      </c>
      <c r="J440" s="36">
        <f>ROWDATA!F445</f>
        <v>456.24639893</v>
      </c>
      <c r="K440" s="36">
        <f>ROWDATA!G445</f>
        <v>326.85232544000002</v>
      </c>
      <c r="L440" s="36">
        <f>ROWDATA!H445</f>
        <v>796.80926513999998</v>
      </c>
      <c r="M440" s="36">
        <f>ROWDATA!H445</f>
        <v>796.80926513999998</v>
      </c>
    </row>
    <row r="441" spans="1:13" x14ac:dyDescent="0.2">
      <c r="A441" s="34">
        <f>ROWDATA!B446</f>
        <v>44143.550694444442</v>
      </c>
      <c r="B441" s="36">
        <f>ROWDATA!C446</f>
        <v>813.21423340000001</v>
      </c>
      <c r="C441" s="36">
        <f>ROWDATA!C446</f>
        <v>813.21423340000001</v>
      </c>
      <c r="D441" s="36">
        <f>ROWDATA!D446</f>
        <v>789.45013428000004</v>
      </c>
      <c r="E441" s="36">
        <f>ROWDATA!D446</f>
        <v>789.45013428000004</v>
      </c>
      <c r="F441" s="36">
        <f>ROWDATA!E446</f>
        <v>775.19555663999995</v>
      </c>
      <c r="G441" s="36">
        <f>ROWDATA!E446</f>
        <v>775.19555663999995</v>
      </c>
      <c r="H441" s="36">
        <f>ROWDATA!E446</f>
        <v>775.19555663999995</v>
      </c>
      <c r="I441" s="36">
        <f>ROWDATA!F446</f>
        <v>709.27838135000002</v>
      </c>
      <c r="J441" s="36">
        <f>ROWDATA!F446</f>
        <v>709.27838135000002</v>
      </c>
      <c r="K441" s="36">
        <f>ROWDATA!G446</f>
        <v>315.70501709000001</v>
      </c>
      <c r="L441" s="36">
        <f>ROWDATA!H446</f>
        <v>806.37817383000004</v>
      </c>
      <c r="M441" s="36">
        <f>ROWDATA!H446</f>
        <v>806.37817383000004</v>
      </c>
    </row>
    <row r="442" spans="1:13" x14ac:dyDescent="0.2">
      <c r="A442" s="34">
        <f>ROWDATA!B447</f>
        <v>44143.551388888889</v>
      </c>
      <c r="B442" s="36">
        <f>ROWDATA!C447</f>
        <v>784.37329102000001</v>
      </c>
      <c r="C442" s="36">
        <f>ROWDATA!C447</f>
        <v>784.37329102000001</v>
      </c>
      <c r="D442" s="36">
        <f>ROWDATA!D447</f>
        <v>765.13397216999999</v>
      </c>
      <c r="E442" s="36">
        <f>ROWDATA!D447</f>
        <v>765.13397216999999</v>
      </c>
      <c r="F442" s="36">
        <f>ROWDATA!E447</f>
        <v>745.74969481999995</v>
      </c>
      <c r="G442" s="36">
        <f>ROWDATA!E447</f>
        <v>745.74969481999995</v>
      </c>
      <c r="H442" s="36">
        <f>ROWDATA!E447</f>
        <v>745.74969481999995</v>
      </c>
      <c r="I442" s="36">
        <f>ROWDATA!F447</f>
        <v>746.97882079999999</v>
      </c>
      <c r="J442" s="36">
        <f>ROWDATA!F447</f>
        <v>746.97882079999999</v>
      </c>
      <c r="K442" s="36">
        <f>ROWDATA!G447</f>
        <v>306.42724608999998</v>
      </c>
      <c r="L442" s="36">
        <f>ROWDATA!H447</f>
        <v>770.23291015999996</v>
      </c>
      <c r="M442" s="36">
        <f>ROWDATA!H447</f>
        <v>770.23291015999996</v>
      </c>
    </row>
    <row r="443" spans="1:13" x14ac:dyDescent="0.2">
      <c r="A443" s="34">
        <f>ROWDATA!B448</f>
        <v>44143.552083333336</v>
      </c>
      <c r="B443" s="36">
        <f>ROWDATA!C448</f>
        <v>763.86676024999997</v>
      </c>
      <c r="C443" s="36">
        <f>ROWDATA!C448</f>
        <v>763.86676024999997</v>
      </c>
      <c r="D443" s="36">
        <f>ROWDATA!D448</f>
        <v>723.37677001999998</v>
      </c>
      <c r="E443" s="36">
        <f>ROWDATA!D448</f>
        <v>723.37677001999998</v>
      </c>
      <c r="F443" s="36">
        <f>ROWDATA!E448</f>
        <v>707.84136963000003</v>
      </c>
      <c r="G443" s="36">
        <f>ROWDATA!E448</f>
        <v>707.84136963000003</v>
      </c>
      <c r="H443" s="36">
        <f>ROWDATA!E448</f>
        <v>707.84136963000003</v>
      </c>
      <c r="I443" s="36">
        <f>ROWDATA!F448</f>
        <v>739.42932128999996</v>
      </c>
      <c r="J443" s="36">
        <f>ROWDATA!F448</f>
        <v>739.42932128999996</v>
      </c>
      <c r="K443" s="36">
        <f>ROWDATA!G448</f>
        <v>290.87719727000001</v>
      </c>
      <c r="L443" s="36">
        <f>ROWDATA!H448</f>
        <v>744.17364501999998</v>
      </c>
      <c r="M443" s="36">
        <f>ROWDATA!H448</f>
        <v>744.17364501999998</v>
      </c>
    </row>
    <row r="444" spans="1:13" x14ac:dyDescent="0.2">
      <c r="A444" s="34">
        <f>ROWDATA!B449</f>
        <v>44143.552777777775</v>
      </c>
      <c r="B444" s="36">
        <f>ROWDATA!C449</f>
        <v>745.69750977000001</v>
      </c>
      <c r="C444" s="36">
        <f>ROWDATA!C449</f>
        <v>745.69750977000001</v>
      </c>
      <c r="D444" s="36">
        <f>ROWDATA!D449</f>
        <v>725.82562256000006</v>
      </c>
      <c r="E444" s="36">
        <f>ROWDATA!D449</f>
        <v>725.82562256000006</v>
      </c>
      <c r="F444" s="36">
        <f>ROWDATA!E449</f>
        <v>688.92559814000003</v>
      </c>
      <c r="G444" s="36">
        <f>ROWDATA!E449</f>
        <v>688.92559814000003</v>
      </c>
      <c r="H444" s="36">
        <f>ROWDATA!E449</f>
        <v>688.92559814000003</v>
      </c>
      <c r="I444" s="36">
        <f>ROWDATA!F449</f>
        <v>715.64556885000002</v>
      </c>
      <c r="J444" s="36">
        <f>ROWDATA!F449</f>
        <v>715.64556885000002</v>
      </c>
      <c r="K444" s="36">
        <f>ROWDATA!G449</f>
        <v>286.40402222</v>
      </c>
      <c r="L444" s="36">
        <f>ROWDATA!H449</f>
        <v>706.08410645000004</v>
      </c>
      <c r="M444" s="36">
        <f>ROWDATA!H449</f>
        <v>706.08410645000004</v>
      </c>
    </row>
    <row r="445" spans="1:13" x14ac:dyDescent="0.2">
      <c r="A445" s="34">
        <f>ROWDATA!B450</f>
        <v>44143.553472222222</v>
      </c>
      <c r="B445" s="36">
        <f>ROWDATA!C450</f>
        <v>728.39874268000005</v>
      </c>
      <c r="C445" s="36">
        <f>ROWDATA!C450</f>
        <v>728.39874268000005</v>
      </c>
      <c r="D445" s="36">
        <f>ROWDATA!D450</f>
        <v>719.29522704999999</v>
      </c>
      <c r="E445" s="36">
        <f>ROWDATA!D450</f>
        <v>719.29522704999999</v>
      </c>
      <c r="F445" s="36">
        <f>ROWDATA!E450</f>
        <v>661.70227050999995</v>
      </c>
      <c r="G445" s="36">
        <f>ROWDATA!E450</f>
        <v>661.70227050999995</v>
      </c>
      <c r="H445" s="36">
        <f>ROWDATA!E450</f>
        <v>661.70227050999995</v>
      </c>
      <c r="I445" s="36">
        <f>ROWDATA!F450</f>
        <v>737.69573975000003</v>
      </c>
      <c r="J445" s="36">
        <f>ROWDATA!F450</f>
        <v>737.69573975000003</v>
      </c>
      <c r="K445" s="36">
        <f>ROWDATA!G450</f>
        <v>276.89929198999999</v>
      </c>
      <c r="L445" s="36">
        <f>ROWDATA!H450</f>
        <v>704.17065430000002</v>
      </c>
      <c r="M445" s="36">
        <f>ROWDATA!H450</f>
        <v>704.17065430000002</v>
      </c>
    </row>
    <row r="446" spans="1:13" x14ac:dyDescent="0.2">
      <c r="A446" s="34">
        <f>ROWDATA!B451</f>
        <v>44143.554166666669</v>
      </c>
      <c r="B446" s="36">
        <f>ROWDATA!C451</f>
        <v>758.70788574000005</v>
      </c>
      <c r="C446" s="36">
        <f>ROWDATA!C451</f>
        <v>758.70788574000005</v>
      </c>
      <c r="D446" s="36">
        <f>ROWDATA!D451</f>
        <v>765.90319824000005</v>
      </c>
      <c r="E446" s="36">
        <f>ROWDATA!D451</f>
        <v>765.90319824000005</v>
      </c>
      <c r="F446" s="36">
        <f>ROWDATA!E451</f>
        <v>661.37811279000005</v>
      </c>
      <c r="G446" s="36">
        <f>ROWDATA!E451</f>
        <v>661.37811279000005</v>
      </c>
      <c r="H446" s="36">
        <f>ROWDATA!E451</f>
        <v>661.37811279000005</v>
      </c>
      <c r="I446" s="36">
        <f>ROWDATA!F451</f>
        <v>782.79846191000001</v>
      </c>
      <c r="J446" s="36">
        <f>ROWDATA!F451</f>
        <v>782.79846191000001</v>
      </c>
      <c r="K446" s="36">
        <f>ROWDATA!G451</f>
        <v>273.77157592999998</v>
      </c>
      <c r="L446" s="36">
        <f>ROWDATA!H451</f>
        <v>676.21624756000006</v>
      </c>
      <c r="M446" s="36">
        <f>ROWDATA!H451</f>
        <v>676.21624756000006</v>
      </c>
    </row>
    <row r="447" spans="1:13" x14ac:dyDescent="0.2">
      <c r="A447" s="34">
        <f>ROWDATA!B452</f>
        <v>44143.554861111108</v>
      </c>
      <c r="B447" s="36">
        <f>ROWDATA!C452</f>
        <v>774.47473145000004</v>
      </c>
      <c r="C447" s="36">
        <f>ROWDATA!C452</f>
        <v>774.47473145000004</v>
      </c>
      <c r="D447" s="36">
        <f>ROWDATA!D452</f>
        <v>763.70550536999997</v>
      </c>
      <c r="E447" s="36">
        <f>ROWDATA!D452</f>
        <v>763.70550536999997</v>
      </c>
      <c r="F447" s="36">
        <f>ROWDATA!E452</f>
        <v>676.18658446999996</v>
      </c>
      <c r="G447" s="36">
        <f>ROWDATA!E452</f>
        <v>676.18658446999996</v>
      </c>
      <c r="H447" s="36">
        <f>ROWDATA!E452</f>
        <v>676.18658446999996</v>
      </c>
      <c r="I447" s="36">
        <f>ROWDATA!F452</f>
        <v>777.54937743999994</v>
      </c>
      <c r="J447" s="36">
        <f>ROWDATA!F452</f>
        <v>777.54937743999994</v>
      </c>
      <c r="K447" s="36">
        <f>ROWDATA!G452</f>
        <v>261.52352904999998</v>
      </c>
      <c r="L447" s="36">
        <f>ROWDATA!H452</f>
        <v>677.89697265999996</v>
      </c>
      <c r="M447" s="36">
        <f>ROWDATA!H452</f>
        <v>677.89697265999996</v>
      </c>
    </row>
    <row r="448" spans="1:13" x14ac:dyDescent="0.2">
      <c r="A448" s="34">
        <f>ROWDATA!B453</f>
        <v>44143.555555555555</v>
      </c>
      <c r="B448" s="36">
        <f>ROWDATA!C453</f>
        <v>721.83715819999998</v>
      </c>
      <c r="C448" s="36">
        <f>ROWDATA!C453</f>
        <v>721.83715819999998</v>
      </c>
      <c r="D448" s="36">
        <f>ROWDATA!D453</f>
        <v>728.68286133000004</v>
      </c>
      <c r="E448" s="36">
        <f>ROWDATA!D453</f>
        <v>728.68286133000004</v>
      </c>
      <c r="F448" s="36">
        <f>ROWDATA!E453</f>
        <v>661.98022461000005</v>
      </c>
      <c r="G448" s="36">
        <f>ROWDATA!E453</f>
        <v>661.98022461000005</v>
      </c>
      <c r="H448" s="36">
        <f>ROWDATA!E453</f>
        <v>661.98022461000005</v>
      </c>
      <c r="I448" s="36">
        <f>ROWDATA!F453</f>
        <v>745.71520996000004</v>
      </c>
      <c r="J448" s="36">
        <f>ROWDATA!F453</f>
        <v>745.71520996000004</v>
      </c>
      <c r="K448" s="36">
        <f>ROWDATA!G453</f>
        <v>262.57162476000002</v>
      </c>
      <c r="L448" s="36">
        <f>ROWDATA!H453</f>
        <v>684.18664550999995</v>
      </c>
      <c r="M448" s="36">
        <f>ROWDATA!H453</f>
        <v>684.18664550999995</v>
      </c>
    </row>
    <row r="449" spans="1:13" x14ac:dyDescent="0.2">
      <c r="A449" s="34">
        <f>ROWDATA!B454</f>
        <v>44143.556250000001</v>
      </c>
      <c r="B449" s="36">
        <f>ROWDATA!C454</f>
        <v>760.86798095999995</v>
      </c>
      <c r="C449" s="36">
        <f>ROWDATA!C454</f>
        <v>760.86798095999995</v>
      </c>
      <c r="D449" s="36">
        <f>ROWDATA!D454</f>
        <v>750.55041503999996</v>
      </c>
      <c r="E449" s="36">
        <f>ROWDATA!D454</f>
        <v>750.55041503999996</v>
      </c>
      <c r="F449" s="36">
        <f>ROWDATA!E454</f>
        <v>651.72705078000001</v>
      </c>
      <c r="G449" s="36">
        <f>ROWDATA!E454</f>
        <v>651.72705078000001</v>
      </c>
      <c r="H449" s="36">
        <f>ROWDATA!E454</f>
        <v>651.72705078000001</v>
      </c>
      <c r="I449" s="36">
        <f>ROWDATA!F454</f>
        <v>717.83294678000004</v>
      </c>
      <c r="J449" s="36">
        <f>ROWDATA!F454</f>
        <v>717.83294678000004</v>
      </c>
      <c r="K449" s="36">
        <f>ROWDATA!G454</f>
        <v>256.31649779999998</v>
      </c>
      <c r="L449" s="36">
        <f>ROWDATA!H454</f>
        <v>629.96075439000003</v>
      </c>
      <c r="M449" s="36">
        <f>ROWDATA!H454</f>
        <v>629.96075439000003</v>
      </c>
    </row>
    <row r="450" spans="1:13" x14ac:dyDescent="0.2">
      <c r="A450" s="34">
        <f>ROWDATA!B455</f>
        <v>44143.556944444441</v>
      </c>
      <c r="B450" s="36">
        <f>ROWDATA!C455</f>
        <v>709.63305663999995</v>
      </c>
      <c r="C450" s="36">
        <f>ROWDATA!C455</f>
        <v>709.63305663999995</v>
      </c>
      <c r="D450" s="36">
        <f>ROWDATA!D455</f>
        <v>740.47210693</v>
      </c>
      <c r="E450" s="36">
        <f>ROWDATA!D455</f>
        <v>740.47210693</v>
      </c>
      <c r="F450" s="36">
        <f>ROWDATA!E455</f>
        <v>611.67089843999997</v>
      </c>
      <c r="G450" s="36">
        <f>ROWDATA!E455</f>
        <v>611.67089843999997</v>
      </c>
      <c r="H450" s="36">
        <f>ROWDATA!E455</f>
        <v>611.67089843999997</v>
      </c>
      <c r="I450" s="36">
        <f>ROWDATA!F455</f>
        <v>733.90472411999997</v>
      </c>
      <c r="J450" s="36">
        <f>ROWDATA!F455</f>
        <v>733.90472411999997</v>
      </c>
      <c r="K450" s="36">
        <f>ROWDATA!G455</f>
        <v>249.25772094999999</v>
      </c>
      <c r="L450" s="36">
        <f>ROWDATA!H455</f>
        <v>645.46789550999995</v>
      </c>
      <c r="M450" s="36">
        <f>ROWDATA!H455</f>
        <v>645.46789550999995</v>
      </c>
    </row>
    <row r="451" spans="1:13" x14ac:dyDescent="0.2">
      <c r="A451" s="34">
        <f>ROWDATA!B456</f>
        <v>44143.557638888888</v>
      </c>
      <c r="B451" s="36">
        <f>ROWDATA!C456</f>
        <v>736.55639647999999</v>
      </c>
      <c r="C451" s="36">
        <f>ROWDATA!C456</f>
        <v>736.55639647999999</v>
      </c>
      <c r="D451" s="36">
        <f>ROWDATA!D456</f>
        <v>721.27307128999996</v>
      </c>
      <c r="E451" s="36">
        <f>ROWDATA!D456</f>
        <v>721.27307128999996</v>
      </c>
      <c r="F451" s="36">
        <f>ROWDATA!E456</f>
        <v>645.08715819999998</v>
      </c>
      <c r="G451" s="36">
        <f>ROWDATA!E456</f>
        <v>645.08715819999998</v>
      </c>
      <c r="H451" s="36">
        <f>ROWDATA!E456</f>
        <v>645.08715819999998</v>
      </c>
      <c r="I451" s="36">
        <f>ROWDATA!F456</f>
        <v>730.53472899999997</v>
      </c>
      <c r="J451" s="36">
        <f>ROWDATA!F456</f>
        <v>730.53472899999997</v>
      </c>
      <c r="K451" s="36">
        <f>ROWDATA!G456</f>
        <v>247.82495116999999</v>
      </c>
      <c r="L451" s="36">
        <f>ROWDATA!H456</f>
        <v>636.98205566000001</v>
      </c>
      <c r="M451" s="36">
        <f>ROWDATA!H456</f>
        <v>636.98205566000001</v>
      </c>
    </row>
    <row r="452" spans="1:13" x14ac:dyDescent="0.2">
      <c r="A452" s="34">
        <f>ROWDATA!B457</f>
        <v>44143.558333333334</v>
      </c>
      <c r="B452" s="36">
        <f>ROWDATA!C457</f>
        <v>743.55340576000003</v>
      </c>
      <c r="C452" s="36">
        <f>ROWDATA!C457</f>
        <v>743.55340576000003</v>
      </c>
      <c r="D452" s="36">
        <f>ROWDATA!D457</f>
        <v>729.09094238</v>
      </c>
      <c r="E452" s="36">
        <f>ROWDATA!D457</f>
        <v>729.09094238</v>
      </c>
      <c r="F452" s="36">
        <f>ROWDATA!E457</f>
        <v>634.97265625</v>
      </c>
      <c r="G452" s="36">
        <f>ROWDATA!E457</f>
        <v>634.97265625</v>
      </c>
      <c r="H452" s="36">
        <f>ROWDATA!E457</f>
        <v>634.97265625</v>
      </c>
      <c r="I452" s="36">
        <f>ROWDATA!F457</f>
        <v>710.63934326000003</v>
      </c>
      <c r="J452" s="36">
        <f>ROWDATA!F457</f>
        <v>710.63934326000003</v>
      </c>
      <c r="K452" s="36">
        <f>ROWDATA!G457</f>
        <v>231.64521790000001</v>
      </c>
      <c r="L452" s="36">
        <f>ROWDATA!H457</f>
        <v>636.00048828000001</v>
      </c>
      <c r="M452" s="36">
        <f>ROWDATA!H457</f>
        <v>636.00048828000001</v>
      </c>
    </row>
    <row r="453" spans="1:13" x14ac:dyDescent="0.2">
      <c r="A453" s="34">
        <f>ROWDATA!B458</f>
        <v>44143.559027777781</v>
      </c>
      <c r="B453" s="36">
        <f>ROWDATA!C458</f>
        <v>671.92309569999998</v>
      </c>
      <c r="C453" s="36">
        <f>ROWDATA!C458</f>
        <v>671.92309569999998</v>
      </c>
      <c r="D453" s="36">
        <f>ROWDATA!D458</f>
        <v>681.68194579999999</v>
      </c>
      <c r="E453" s="36">
        <f>ROWDATA!D458</f>
        <v>681.68194579999999</v>
      </c>
      <c r="F453" s="36">
        <f>ROWDATA!E458</f>
        <v>614.14160156000003</v>
      </c>
      <c r="G453" s="36">
        <f>ROWDATA!E458</f>
        <v>614.14160156000003</v>
      </c>
      <c r="H453" s="36">
        <f>ROWDATA!E458</f>
        <v>614.14160156000003</v>
      </c>
      <c r="I453" s="36">
        <f>ROWDATA!F458</f>
        <v>659.60229491999996</v>
      </c>
      <c r="J453" s="36">
        <f>ROWDATA!F458</f>
        <v>659.60229491999996</v>
      </c>
      <c r="K453" s="36">
        <f>ROWDATA!G458</f>
        <v>231.99468994</v>
      </c>
      <c r="L453" s="36">
        <f>ROWDATA!H458</f>
        <v>607.59942626999998</v>
      </c>
      <c r="M453" s="36">
        <f>ROWDATA!H458</f>
        <v>607.59942626999998</v>
      </c>
    </row>
    <row r="454" spans="1:13" x14ac:dyDescent="0.2">
      <c r="A454" s="34">
        <f>ROWDATA!B459</f>
        <v>44143.55972222222</v>
      </c>
      <c r="B454" s="36">
        <f>ROWDATA!C459</f>
        <v>675.46984863</v>
      </c>
      <c r="C454" s="36">
        <f>ROWDATA!C459</f>
        <v>675.46984863</v>
      </c>
      <c r="D454" s="36">
        <f>ROWDATA!D459</f>
        <v>680.19049071999996</v>
      </c>
      <c r="E454" s="36">
        <f>ROWDATA!D459</f>
        <v>680.19049071999996</v>
      </c>
      <c r="F454" s="36">
        <f>ROWDATA!E459</f>
        <v>578.31579590000001</v>
      </c>
      <c r="G454" s="36">
        <f>ROWDATA!E459</f>
        <v>578.31579590000001</v>
      </c>
      <c r="H454" s="36">
        <f>ROWDATA!E459</f>
        <v>578.31579590000001</v>
      </c>
      <c r="I454" s="36">
        <f>ROWDATA!F459</f>
        <v>648.50335693</v>
      </c>
      <c r="J454" s="36">
        <f>ROWDATA!F459</f>
        <v>648.50335693</v>
      </c>
      <c r="K454" s="36">
        <f>ROWDATA!G459</f>
        <v>228.55244446</v>
      </c>
      <c r="L454" s="36">
        <f>ROWDATA!H459</f>
        <v>563.12811279000005</v>
      </c>
      <c r="M454" s="36">
        <f>ROWDATA!H459</f>
        <v>563.12811279000005</v>
      </c>
    </row>
    <row r="455" spans="1:13" x14ac:dyDescent="0.2">
      <c r="A455" s="34">
        <f>ROWDATA!B460</f>
        <v>44143.560416666667</v>
      </c>
      <c r="B455" s="36">
        <f>ROWDATA!C460</f>
        <v>635.72778319999998</v>
      </c>
      <c r="C455" s="36">
        <f>ROWDATA!C460</f>
        <v>635.72778319999998</v>
      </c>
      <c r="D455" s="36">
        <f>ROWDATA!D460</f>
        <v>651.50897216999999</v>
      </c>
      <c r="E455" s="36">
        <f>ROWDATA!D460</f>
        <v>651.50897216999999</v>
      </c>
      <c r="F455" s="36">
        <f>ROWDATA!E460</f>
        <v>567.22851562999995</v>
      </c>
      <c r="G455" s="36">
        <f>ROWDATA!E460</f>
        <v>567.22851562999995</v>
      </c>
      <c r="H455" s="36">
        <f>ROWDATA!E460</f>
        <v>567.22851562999995</v>
      </c>
      <c r="I455" s="36">
        <f>ROWDATA!F460</f>
        <v>638.42480468999997</v>
      </c>
      <c r="J455" s="36">
        <f>ROWDATA!F460</f>
        <v>638.42480468999997</v>
      </c>
      <c r="K455" s="36">
        <f>ROWDATA!G460</f>
        <v>226.71783447000001</v>
      </c>
      <c r="L455" s="36">
        <f>ROWDATA!H460</f>
        <v>573.94189453000001</v>
      </c>
      <c r="M455" s="36">
        <f>ROWDATA!H460</f>
        <v>573.94189453000001</v>
      </c>
    </row>
    <row r="456" spans="1:13" x14ac:dyDescent="0.2">
      <c r="A456" s="34">
        <f>ROWDATA!B461</f>
        <v>44143.561111111114</v>
      </c>
      <c r="B456" s="36">
        <f>ROWDATA!C461</f>
        <v>610.96319579999999</v>
      </c>
      <c r="C456" s="36">
        <f>ROWDATA!C461</f>
        <v>610.96319579999999</v>
      </c>
      <c r="D456" s="36">
        <f>ROWDATA!D461</f>
        <v>688.51080321999996</v>
      </c>
      <c r="E456" s="36">
        <f>ROWDATA!D461</f>
        <v>688.51080321999996</v>
      </c>
      <c r="F456" s="36">
        <f>ROWDATA!E461</f>
        <v>568.10858154000005</v>
      </c>
      <c r="G456" s="36">
        <f>ROWDATA!E461</f>
        <v>568.10858154000005</v>
      </c>
      <c r="H456" s="36">
        <f>ROWDATA!E461</f>
        <v>568.10858154000005</v>
      </c>
      <c r="I456" s="36">
        <f>ROWDATA!F461</f>
        <v>660.42877196999996</v>
      </c>
      <c r="J456" s="36">
        <f>ROWDATA!F461</f>
        <v>660.42877196999996</v>
      </c>
      <c r="K456" s="36">
        <f>ROWDATA!G461</f>
        <v>227.15487671</v>
      </c>
      <c r="L456" s="36">
        <f>ROWDATA!H461</f>
        <v>527.62561034999999</v>
      </c>
      <c r="M456" s="36">
        <f>ROWDATA!H461</f>
        <v>527.62561034999999</v>
      </c>
    </row>
    <row r="457" spans="1:13" x14ac:dyDescent="0.2">
      <c r="A457" s="34">
        <f>ROWDATA!B462</f>
        <v>44143.561805555553</v>
      </c>
      <c r="B457" s="36">
        <f>ROWDATA!C462</f>
        <v>419.07397460999999</v>
      </c>
      <c r="C457" s="36">
        <f>ROWDATA!C462</f>
        <v>419.07397460999999</v>
      </c>
      <c r="D457" s="36">
        <f>ROWDATA!D462</f>
        <v>525.54016113</v>
      </c>
      <c r="E457" s="36">
        <f>ROWDATA!D462</f>
        <v>525.54016113</v>
      </c>
      <c r="F457" s="36">
        <f>ROWDATA!E462</f>
        <v>594.88519286999997</v>
      </c>
      <c r="G457" s="36">
        <f>ROWDATA!E462</f>
        <v>594.88519286999997</v>
      </c>
      <c r="H457" s="36">
        <f>ROWDATA!E462</f>
        <v>594.88519286999997</v>
      </c>
      <c r="I457" s="36">
        <f>ROWDATA!F462</f>
        <v>682.10766602000001</v>
      </c>
      <c r="J457" s="36">
        <f>ROWDATA!F462</f>
        <v>682.10766602000001</v>
      </c>
      <c r="K457" s="36">
        <f>ROWDATA!G462</f>
        <v>223.90467834</v>
      </c>
      <c r="L457" s="36">
        <f>ROWDATA!H462</f>
        <v>582.80975341999999</v>
      </c>
      <c r="M457" s="36">
        <f>ROWDATA!H462</f>
        <v>582.80975341999999</v>
      </c>
    </row>
    <row r="458" spans="1:13" x14ac:dyDescent="0.2">
      <c r="A458" s="34">
        <f>ROWDATA!B463</f>
        <v>44143.5625</v>
      </c>
      <c r="B458" s="36">
        <f>ROWDATA!C463</f>
        <v>405.81927489999998</v>
      </c>
      <c r="C458" s="36">
        <f>ROWDATA!C463</f>
        <v>405.81927489999998</v>
      </c>
      <c r="D458" s="36">
        <f>ROWDATA!D463</f>
        <v>411.38830566000001</v>
      </c>
      <c r="E458" s="36">
        <f>ROWDATA!D463</f>
        <v>411.38830566000001</v>
      </c>
      <c r="F458" s="36">
        <f>ROWDATA!E463</f>
        <v>604.61383057</v>
      </c>
      <c r="G458" s="36">
        <f>ROWDATA!E463</f>
        <v>604.61383057</v>
      </c>
      <c r="H458" s="36">
        <f>ROWDATA!E463</f>
        <v>604.61383057</v>
      </c>
      <c r="I458" s="36">
        <f>ROWDATA!F463</f>
        <v>675.39965819999998</v>
      </c>
      <c r="J458" s="36">
        <f>ROWDATA!F463</f>
        <v>675.39965819999998</v>
      </c>
      <c r="K458" s="36">
        <f>ROWDATA!G463</f>
        <v>230.87646484000001</v>
      </c>
      <c r="L458" s="36">
        <f>ROWDATA!H463</f>
        <v>576.43737793000003</v>
      </c>
      <c r="M458" s="36">
        <f>ROWDATA!H463</f>
        <v>576.43737793000003</v>
      </c>
    </row>
    <row r="459" spans="1:13" x14ac:dyDescent="0.2">
      <c r="A459" s="34">
        <f>ROWDATA!B464</f>
        <v>44143.563194444447</v>
      </c>
      <c r="B459" s="36">
        <f>ROWDATA!C464</f>
        <v>407.98016357</v>
      </c>
      <c r="C459" s="36">
        <f>ROWDATA!C464</f>
        <v>407.98016357</v>
      </c>
      <c r="D459" s="36">
        <f>ROWDATA!D464</f>
        <v>514.23681640999996</v>
      </c>
      <c r="E459" s="36">
        <f>ROWDATA!D464</f>
        <v>514.23681640999996</v>
      </c>
      <c r="F459" s="36">
        <f>ROWDATA!E464</f>
        <v>592.10577393000005</v>
      </c>
      <c r="G459" s="36">
        <f>ROWDATA!E464</f>
        <v>592.10577393000005</v>
      </c>
      <c r="H459" s="36">
        <f>ROWDATA!E464</f>
        <v>592.10577393000005</v>
      </c>
      <c r="I459" s="36">
        <f>ROWDATA!F464</f>
        <v>680.89251708999996</v>
      </c>
      <c r="J459" s="36">
        <f>ROWDATA!F464</f>
        <v>680.89251708999996</v>
      </c>
      <c r="K459" s="36">
        <f>ROWDATA!G464</f>
        <v>228.50006103999999</v>
      </c>
      <c r="L459" s="36">
        <f>ROWDATA!H464</f>
        <v>578.15106201000003</v>
      </c>
      <c r="M459" s="36">
        <f>ROWDATA!H464</f>
        <v>578.15106201000003</v>
      </c>
    </row>
    <row r="460" spans="1:13" x14ac:dyDescent="0.2">
      <c r="A460" s="34">
        <f>ROWDATA!B465</f>
        <v>44143.563888888886</v>
      </c>
      <c r="B460" s="36">
        <f>ROWDATA!C465</f>
        <v>550.74291991999996</v>
      </c>
      <c r="C460" s="36">
        <f>ROWDATA!C465</f>
        <v>550.74291991999996</v>
      </c>
      <c r="D460" s="36">
        <f>ROWDATA!D465</f>
        <v>569.87475586000005</v>
      </c>
      <c r="E460" s="36">
        <f>ROWDATA!D465</f>
        <v>569.87475586000005</v>
      </c>
      <c r="F460" s="36">
        <f>ROWDATA!E465</f>
        <v>612.02593993999994</v>
      </c>
      <c r="G460" s="36">
        <f>ROWDATA!E465</f>
        <v>612.02593993999994</v>
      </c>
      <c r="H460" s="36">
        <f>ROWDATA!E465</f>
        <v>612.02593993999994</v>
      </c>
      <c r="I460" s="36">
        <f>ROWDATA!F465</f>
        <v>734.53662109000004</v>
      </c>
      <c r="J460" s="36">
        <f>ROWDATA!F465</f>
        <v>734.53662109000004</v>
      </c>
      <c r="K460" s="36">
        <f>ROWDATA!G465</f>
        <v>228.69239807</v>
      </c>
      <c r="L460" s="36">
        <f>ROWDATA!H465</f>
        <v>605.96899413999995</v>
      </c>
      <c r="M460" s="36">
        <f>ROWDATA!H465</f>
        <v>605.96899413999995</v>
      </c>
    </row>
    <row r="461" spans="1:13" x14ac:dyDescent="0.2">
      <c r="A461" s="34">
        <f>ROWDATA!B466</f>
        <v>44143.564583333333</v>
      </c>
      <c r="B461" s="36">
        <f>ROWDATA!C466</f>
        <v>680.56451416000004</v>
      </c>
      <c r="C461" s="36">
        <f>ROWDATA!C466</f>
        <v>680.56451416000004</v>
      </c>
      <c r="D461" s="36">
        <f>ROWDATA!D466</f>
        <v>452.75729369999999</v>
      </c>
      <c r="E461" s="36">
        <f>ROWDATA!D466</f>
        <v>452.75729369999999</v>
      </c>
      <c r="F461" s="36">
        <f>ROWDATA!E466</f>
        <v>638.47784423999997</v>
      </c>
      <c r="G461" s="36">
        <f>ROWDATA!E466</f>
        <v>638.47784423999997</v>
      </c>
      <c r="H461" s="36">
        <f>ROWDATA!E466</f>
        <v>638.47784423999997</v>
      </c>
      <c r="I461" s="36">
        <f>ROWDATA!F466</f>
        <v>439.08294677999999</v>
      </c>
      <c r="J461" s="36">
        <f>ROWDATA!F466</f>
        <v>439.08294677999999</v>
      </c>
      <c r="K461" s="36">
        <f>ROWDATA!G466</f>
        <v>235.62898254000001</v>
      </c>
      <c r="L461" s="36">
        <f>ROWDATA!H466</f>
        <v>662.52246093999997</v>
      </c>
      <c r="M461" s="36">
        <f>ROWDATA!H466</f>
        <v>662.52246093999997</v>
      </c>
    </row>
    <row r="462" spans="1:13" x14ac:dyDescent="0.2">
      <c r="A462" s="34">
        <f>ROWDATA!B467</f>
        <v>44143.56527777778</v>
      </c>
      <c r="B462" s="36">
        <f>ROWDATA!C467</f>
        <v>691.46325683999999</v>
      </c>
      <c r="C462" s="36">
        <f>ROWDATA!C467</f>
        <v>691.46325683999999</v>
      </c>
      <c r="D462" s="36">
        <f>ROWDATA!D467</f>
        <v>671.46215819999998</v>
      </c>
      <c r="E462" s="36">
        <f>ROWDATA!D467</f>
        <v>671.46215819999998</v>
      </c>
      <c r="F462" s="36">
        <f>ROWDATA!E467</f>
        <v>658.64483643000005</v>
      </c>
      <c r="G462" s="36">
        <f>ROWDATA!E467</f>
        <v>658.64483643000005</v>
      </c>
      <c r="H462" s="36">
        <f>ROWDATA!E467</f>
        <v>658.64483643000005</v>
      </c>
      <c r="I462" s="36">
        <f>ROWDATA!F467</f>
        <v>397.75292968999997</v>
      </c>
      <c r="J462" s="36">
        <f>ROWDATA!F467</f>
        <v>397.75292968999997</v>
      </c>
      <c r="K462" s="36">
        <f>ROWDATA!G467</f>
        <v>237.55087280000001</v>
      </c>
      <c r="L462" s="36">
        <f>ROWDATA!H467</f>
        <v>688.92877196999996</v>
      </c>
      <c r="M462" s="36">
        <f>ROWDATA!H467</f>
        <v>688.92877196999996</v>
      </c>
    </row>
    <row r="463" spans="1:13" x14ac:dyDescent="0.2">
      <c r="A463" s="34">
        <f>ROWDATA!B468</f>
        <v>44143.565972222219</v>
      </c>
      <c r="B463" s="36">
        <f>ROWDATA!C468</f>
        <v>760.07824706999997</v>
      </c>
      <c r="C463" s="36">
        <f>ROWDATA!C468</f>
        <v>760.07824706999997</v>
      </c>
      <c r="D463" s="36">
        <f>ROWDATA!D468</f>
        <v>737.03417968999997</v>
      </c>
      <c r="E463" s="36">
        <f>ROWDATA!D468</f>
        <v>737.03417968999997</v>
      </c>
      <c r="F463" s="36">
        <f>ROWDATA!E468</f>
        <v>658.52130126999998</v>
      </c>
      <c r="G463" s="36">
        <f>ROWDATA!E468</f>
        <v>658.52130126999998</v>
      </c>
      <c r="H463" s="36">
        <f>ROWDATA!E468</f>
        <v>658.52130126999998</v>
      </c>
      <c r="I463" s="36">
        <f>ROWDATA!F468</f>
        <v>405.04660034</v>
      </c>
      <c r="J463" s="36">
        <f>ROWDATA!F468</f>
        <v>405.04660034</v>
      </c>
      <c r="K463" s="36">
        <f>ROWDATA!G468</f>
        <v>238.94873046999999</v>
      </c>
      <c r="L463" s="36">
        <f>ROWDATA!H468</f>
        <v>740.24633788999995</v>
      </c>
      <c r="M463" s="36">
        <f>ROWDATA!H468</f>
        <v>740.24633788999995</v>
      </c>
    </row>
    <row r="464" spans="1:13" x14ac:dyDescent="0.2">
      <c r="A464" s="34">
        <f>ROWDATA!B469</f>
        <v>44143.566666666666</v>
      </c>
      <c r="B464" s="36">
        <f>ROWDATA!C469</f>
        <v>807.86212158000001</v>
      </c>
      <c r="C464" s="36">
        <f>ROWDATA!C469</f>
        <v>807.86212158000001</v>
      </c>
      <c r="D464" s="36">
        <f>ROWDATA!D469</f>
        <v>777.94360352000001</v>
      </c>
      <c r="E464" s="36">
        <f>ROWDATA!D469</f>
        <v>777.94360352000001</v>
      </c>
      <c r="F464" s="36">
        <f>ROWDATA!E469</f>
        <v>701.06274413999995</v>
      </c>
      <c r="G464" s="36">
        <f>ROWDATA!E469</f>
        <v>701.06274413999995</v>
      </c>
      <c r="H464" s="36">
        <f>ROWDATA!E469</f>
        <v>701.06274413999995</v>
      </c>
      <c r="I464" s="36">
        <f>ROWDATA!F469</f>
        <v>546.66040038999995</v>
      </c>
      <c r="J464" s="36">
        <f>ROWDATA!F469</f>
        <v>546.66040038999995</v>
      </c>
      <c r="K464" s="36">
        <f>ROWDATA!G469</f>
        <v>242.11134337999999</v>
      </c>
      <c r="L464" s="36">
        <f>ROWDATA!H469</f>
        <v>685.23474121000004</v>
      </c>
      <c r="M464" s="36">
        <f>ROWDATA!H469</f>
        <v>685.23474121000004</v>
      </c>
    </row>
    <row r="465" spans="1:13" x14ac:dyDescent="0.2">
      <c r="A465" s="34">
        <f>ROWDATA!B470</f>
        <v>44143.567361111112</v>
      </c>
      <c r="B465" s="36">
        <f>ROWDATA!C470</f>
        <v>752.08184814000003</v>
      </c>
      <c r="C465" s="36">
        <f>ROWDATA!C470</f>
        <v>752.08184814000003</v>
      </c>
      <c r="D465" s="36">
        <f>ROWDATA!D470</f>
        <v>782.37036133000004</v>
      </c>
      <c r="E465" s="36">
        <f>ROWDATA!D470</f>
        <v>782.37036133000004</v>
      </c>
      <c r="F465" s="36">
        <f>ROWDATA!E470</f>
        <v>648.45330810999997</v>
      </c>
      <c r="G465" s="36">
        <f>ROWDATA!E470</f>
        <v>648.45330810999997</v>
      </c>
      <c r="H465" s="36">
        <f>ROWDATA!E470</f>
        <v>648.45330810999997</v>
      </c>
      <c r="I465" s="36">
        <f>ROWDATA!F470</f>
        <v>705.01739501999998</v>
      </c>
      <c r="J465" s="36">
        <f>ROWDATA!F470</f>
        <v>705.01739501999998</v>
      </c>
      <c r="K465" s="36">
        <f>ROWDATA!G470</f>
        <v>235.40202332000001</v>
      </c>
      <c r="L465" s="36">
        <f>ROWDATA!H470</f>
        <v>742.99206543000003</v>
      </c>
      <c r="M465" s="36">
        <f>ROWDATA!H470</f>
        <v>742.99206543000003</v>
      </c>
    </row>
    <row r="466" spans="1:13" x14ac:dyDescent="0.2">
      <c r="A466" s="34">
        <f>ROWDATA!B471</f>
        <v>44143.568055555559</v>
      </c>
      <c r="B466" s="36">
        <f>ROWDATA!C471</f>
        <v>737.44311522999999</v>
      </c>
      <c r="C466" s="36">
        <f>ROWDATA!C471</f>
        <v>737.44311522999999</v>
      </c>
      <c r="D466" s="36">
        <f>ROWDATA!D471</f>
        <v>785.46282958999996</v>
      </c>
      <c r="E466" s="36">
        <f>ROWDATA!D471</f>
        <v>785.46282958999996</v>
      </c>
      <c r="F466" s="36">
        <f>ROWDATA!E471</f>
        <v>695.27209473000005</v>
      </c>
      <c r="G466" s="36">
        <f>ROWDATA!E471</f>
        <v>695.27209473000005</v>
      </c>
      <c r="H466" s="36">
        <f>ROWDATA!E471</f>
        <v>695.27209473000005</v>
      </c>
      <c r="I466" s="36">
        <f>ROWDATA!F471</f>
        <v>899.94921875</v>
      </c>
      <c r="J466" s="36">
        <f>ROWDATA!F471</f>
        <v>899.94921875</v>
      </c>
      <c r="K466" s="36">
        <f>ROWDATA!G471</f>
        <v>241.18545531999999</v>
      </c>
      <c r="L466" s="36">
        <f>ROWDATA!H471</f>
        <v>782.79699706999997</v>
      </c>
      <c r="M466" s="36">
        <f>ROWDATA!H471</f>
        <v>782.79699706999997</v>
      </c>
    </row>
    <row r="467" spans="1:13" x14ac:dyDescent="0.2">
      <c r="A467" s="34">
        <f>ROWDATA!B472</f>
        <v>44143.568749999999</v>
      </c>
      <c r="B467" s="36">
        <f>ROWDATA!C472</f>
        <v>872.05548095999995</v>
      </c>
      <c r="C467" s="36">
        <f>ROWDATA!C472</f>
        <v>872.05548095999995</v>
      </c>
      <c r="D467" s="36">
        <f>ROWDATA!D472</f>
        <v>944.10229491999996</v>
      </c>
      <c r="E467" s="36">
        <f>ROWDATA!D472</f>
        <v>944.10229491999996</v>
      </c>
      <c r="F467" s="36">
        <f>ROWDATA!E472</f>
        <v>758.72015381000006</v>
      </c>
      <c r="G467" s="36">
        <f>ROWDATA!E472</f>
        <v>758.72015381000006</v>
      </c>
      <c r="H467" s="36">
        <f>ROWDATA!E472</f>
        <v>758.72015381000006</v>
      </c>
      <c r="I467" s="36">
        <f>ROWDATA!F472</f>
        <v>957.96704102000001</v>
      </c>
      <c r="J467" s="36">
        <f>ROWDATA!F472</f>
        <v>957.96704102000001</v>
      </c>
      <c r="K467" s="36">
        <f>ROWDATA!G472</f>
        <v>242.02404784999999</v>
      </c>
      <c r="L467" s="36">
        <f>ROWDATA!H472</f>
        <v>840.328125</v>
      </c>
      <c r="M467" s="36">
        <f>ROWDATA!H472</f>
        <v>840.328125</v>
      </c>
    </row>
    <row r="468" spans="1:13" x14ac:dyDescent="0.2">
      <c r="A468" s="34">
        <f>ROWDATA!B473</f>
        <v>44143.569444444445</v>
      </c>
      <c r="B468" s="36">
        <f>ROWDATA!C473</f>
        <v>937.43994140999996</v>
      </c>
      <c r="C468" s="36">
        <f>ROWDATA!C473</f>
        <v>937.43994140999996</v>
      </c>
      <c r="D468" s="36">
        <f>ROWDATA!D473</f>
        <v>951.37005614999998</v>
      </c>
      <c r="E468" s="36">
        <f>ROWDATA!D473</f>
        <v>951.37005614999998</v>
      </c>
      <c r="F468" s="36">
        <f>ROWDATA!E473</f>
        <v>791.42382812999995</v>
      </c>
      <c r="G468" s="36">
        <f>ROWDATA!E473</f>
        <v>791.42382812999995</v>
      </c>
      <c r="H468" s="36">
        <f>ROWDATA!E473</f>
        <v>791.42382812999995</v>
      </c>
      <c r="I468" s="36">
        <f>ROWDATA!F473</f>
        <v>973.41821288999995</v>
      </c>
      <c r="J468" s="36">
        <f>ROWDATA!F473</f>
        <v>973.41821288999995</v>
      </c>
      <c r="K468" s="36">
        <f>ROWDATA!G473</f>
        <v>248.03474426</v>
      </c>
      <c r="L468" s="36">
        <f>ROWDATA!H473</f>
        <v>853.65881348000005</v>
      </c>
      <c r="M468" s="36">
        <f>ROWDATA!H473</f>
        <v>853.65881348000005</v>
      </c>
    </row>
    <row r="469" spans="1:13" x14ac:dyDescent="0.2">
      <c r="A469" s="34">
        <f>ROWDATA!B474</f>
        <v>44143.570138888892</v>
      </c>
      <c r="B469" s="36">
        <f>ROWDATA!C474</f>
        <v>981.15686034999999</v>
      </c>
      <c r="C469" s="36">
        <f>ROWDATA!C474</f>
        <v>981.15686034999999</v>
      </c>
      <c r="D469" s="36">
        <f>ROWDATA!D474</f>
        <v>987.17468262</v>
      </c>
      <c r="E469" s="36">
        <f>ROWDATA!D474</f>
        <v>987.17468262</v>
      </c>
      <c r="F469" s="36">
        <f>ROWDATA!E474</f>
        <v>821.56402588000003</v>
      </c>
      <c r="G469" s="36">
        <f>ROWDATA!E474</f>
        <v>821.56402588000003</v>
      </c>
      <c r="H469" s="36">
        <f>ROWDATA!E474</f>
        <v>821.56402588000003</v>
      </c>
      <c r="I469" s="36">
        <f>ROWDATA!F474</f>
        <v>930.38397216999999</v>
      </c>
      <c r="J469" s="36">
        <f>ROWDATA!F474</f>
        <v>930.38397216999999</v>
      </c>
      <c r="K469" s="36">
        <f>ROWDATA!G474</f>
        <v>250.96981812000001</v>
      </c>
      <c r="L469" s="36">
        <f>ROWDATA!H474</f>
        <v>800.93634033000001</v>
      </c>
      <c r="M469" s="36">
        <f>ROWDATA!H474</f>
        <v>800.93634033000001</v>
      </c>
    </row>
    <row r="470" spans="1:13" x14ac:dyDescent="0.2">
      <c r="A470" s="34">
        <f>ROWDATA!B475</f>
        <v>44143.570833333331</v>
      </c>
      <c r="B470" s="36">
        <f>ROWDATA!C475</f>
        <v>1015.7977294900001</v>
      </c>
      <c r="C470" s="36">
        <f>ROWDATA!C475</f>
        <v>1015.7977294900001</v>
      </c>
      <c r="D470" s="36">
        <f>ROWDATA!D475</f>
        <v>993.46929932</v>
      </c>
      <c r="E470" s="36">
        <f>ROWDATA!D475</f>
        <v>993.46929932</v>
      </c>
      <c r="F470" s="36">
        <f>ROWDATA!E475</f>
        <v>816.57666015999996</v>
      </c>
      <c r="G470" s="36">
        <f>ROWDATA!E475</f>
        <v>816.57666015999996</v>
      </c>
      <c r="H470" s="36">
        <f>ROWDATA!E475</f>
        <v>816.57666015999996</v>
      </c>
      <c r="I470" s="36">
        <f>ROWDATA!F475</f>
        <v>925.44396973000005</v>
      </c>
      <c r="J470" s="36">
        <f>ROWDATA!F475</f>
        <v>925.44396973000005</v>
      </c>
      <c r="K470" s="36">
        <f>ROWDATA!G475</f>
        <v>246.82894897</v>
      </c>
      <c r="L470" s="36">
        <f>ROWDATA!H475</f>
        <v>790.40222168000003</v>
      </c>
      <c r="M470" s="36">
        <f>ROWDATA!H475</f>
        <v>790.40222168000003</v>
      </c>
    </row>
    <row r="471" spans="1:13" x14ac:dyDescent="0.2">
      <c r="A471" s="34">
        <f>ROWDATA!B476</f>
        <v>44143.571527777778</v>
      </c>
      <c r="B471" s="36">
        <f>ROWDATA!C476</f>
        <v>971.71087646000001</v>
      </c>
      <c r="C471" s="36">
        <f>ROWDATA!C476</f>
        <v>971.71087646000001</v>
      </c>
      <c r="D471" s="36">
        <f>ROWDATA!D476</f>
        <v>956.36151123000002</v>
      </c>
      <c r="E471" s="36">
        <f>ROWDATA!D476</f>
        <v>956.36151123000002</v>
      </c>
      <c r="F471" s="36">
        <f>ROWDATA!E476</f>
        <v>800.11694336000005</v>
      </c>
      <c r="G471" s="36">
        <f>ROWDATA!E476</f>
        <v>800.11694336000005</v>
      </c>
      <c r="H471" s="36">
        <f>ROWDATA!E476</f>
        <v>800.11694336000005</v>
      </c>
      <c r="I471" s="36">
        <f>ROWDATA!F476</f>
        <v>936.89532470999995</v>
      </c>
      <c r="J471" s="36">
        <f>ROWDATA!F476</f>
        <v>936.89532470999995</v>
      </c>
      <c r="K471" s="36">
        <f>ROWDATA!G476</f>
        <v>247.75482177999999</v>
      </c>
      <c r="L471" s="36">
        <f>ROWDATA!H476</f>
        <v>770.68231201000003</v>
      </c>
      <c r="M471" s="36">
        <f>ROWDATA!H476</f>
        <v>770.68231201000003</v>
      </c>
    </row>
    <row r="472" spans="1:13" x14ac:dyDescent="0.2">
      <c r="A472" s="34">
        <f>ROWDATA!B477</f>
        <v>44143.572222222225</v>
      </c>
      <c r="B472" s="36">
        <f>ROWDATA!C477</f>
        <v>950.11022949000005</v>
      </c>
      <c r="C472" s="36">
        <f>ROWDATA!C477</f>
        <v>950.11022949000005</v>
      </c>
      <c r="D472" s="36">
        <f>ROWDATA!D477</f>
        <v>971.00695800999995</v>
      </c>
      <c r="E472" s="36">
        <f>ROWDATA!D477</f>
        <v>971.00695800999995</v>
      </c>
      <c r="F472" s="36">
        <f>ROWDATA!E477</f>
        <v>775.05657958999996</v>
      </c>
      <c r="G472" s="36">
        <f>ROWDATA!E477</f>
        <v>775.05657958999996</v>
      </c>
      <c r="H472" s="36">
        <f>ROWDATA!E477</f>
        <v>775.05657958999996</v>
      </c>
      <c r="I472" s="36">
        <f>ROWDATA!F477</f>
        <v>874.68023682</v>
      </c>
      <c r="J472" s="36">
        <f>ROWDATA!F477</f>
        <v>874.68023682</v>
      </c>
      <c r="K472" s="36">
        <f>ROWDATA!G477</f>
        <v>248.61117554</v>
      </c>
      <c r="L472" s="36">
        <f>ROWDATA!H477</f>
        <v>750.87945557</v>
      </c>
      <c r="M472" s="36">
        <f>ROWDATA!H477</f>
        <v>750.87945557</v>
      </c>
    </row>
    <row r="473" spans="1:13" x14ac:dyDescent="0.2">
      <c r="A473" s="34">
        <f>ROWDATA!B478</f>
        <v>44143.572916666664</v>
      </c>
      <c r="B473" s="36">
        <f>ROWDATA!C478</f>
        <v>917.61218262</v>
      </c>
      <c r="C473" s="36">
        <f>ROWDATA!C478</f>
        <v>917.61218262</v>
      </c>
      <c r="D473" s="36">
        <f>ROWDATA!D478</f>
        <v>901.18603515999996</v>
      </c>
      <c r="E473" s="36">
        <f>ROWDATA!D478</f>
        <v>901.18603515999996</v>
      </c>
      <c r="F473" s="36">
        <f>ROWDATA!E478</f>
        <v>764.01629638999998</v>
      </c>
      <c r="G473" s="36">
        <f>ROWDATA!E478</f>
        <v>764.01629638999998</v>
      </c>
      <c r="H473" s="36">
        <f>ROWDATA!E478</f>
        <v>764.01629638999998</v>
      </c>
      <c r="I473" s="36">
        <f>ROWDATA!F478</f>
        <v>849.31329345999995</v>
      </c>
      <c r="J473" s="36">
        <f>ROWDATA!F478</f>
        <v>849.31329345999995</v>
      </c>
      <c r="K473" s="36">
        <f>ROWDATA!G478</f>
        <v>247.71990966999999</v>
      </c>
      <c r="L473" s="36">
        <f>ROWDATA!H478</f>
        <v>731.24389647999999</v>
      </c>
      <c r="M473" s="36">
        <f>ROWDATA!H478</f>
        <v>731.24389647999999</v>
      </c>
    </row>
    <row r="474" spans="1:13" x14ac:dyDescent="0.2">
      <c r="A474" s="34">
        <f>ROWDATA!B479</f>
        <v>44143.573611111111</v>
      </c>
      <c r="B474" s="36">
        <f>ROWDATA!C479</f>
        <v>872.20074463000003</v>
      </c>
      <c r="C474" s="36">
        <f>ROWDATA!C479</f>
        <v>872.20074463000003</v>
      </c>
      <c r="D474" s="36">
        <f>ROWDATA!D479</f>
        <v>800.20330810999997</v>
      </c>
      <c r="E474" s="36">
        <f>ROWDATA!D479</f>
        <v>800.20330810999997</v>
      </c>
      <c r="F474" s="36">
        <f>ROWDATA!E479</f>
        <v>721.42962646000001</v>
      </c>
      <c r="G474" s="36">
        <f>ROWDATA!E479</f>
        <v>721.42962646000001</v>
      </c>
      <c r="H474" s="36">
        <f>ROWDATA!E479</f>
        <v>721.42962646000001</v>
      </c>
      <c r="I474" s="36">
        <f>ROWDATA!F479</f>
        <v>788.75994873000002</v>
      </c>
      <c r="J474" s="36">
        <f>ROWDATA!F479</f>
        <v>788.75994873000002</v>
      </c>
      <c r="K474" s="36">
        <f>ROWDATA!G479</f>
        <v>250.44577025999999</v>
      </c>
      <c r="L474" s="36">
        <f>ROWDATA!H479</f>
        <v>703.15551758000004</v>
      </c>
      <c r="M474" s="36">
        <f>ROWDATA!H479</f>
        <v>703.15551758000004</v>
      </c>
    </row>
    <row r="475" spans="1:13" x14ac:dyDescent="0.2">
      <c r="A475" s="34">
        <f>ROWDATA!B480</f>
        <v>44143.574305555558</v>
      </c>
      <c r="B475" s="36">
        <f>ROWDATA!C480</f>
        <v>826.59478760000002</v>
      </c>
      <c r="C475" s="36">
        <f>ROWDATA!C480</f>
        <v>826.59478760000002</v>
      </c>
      <c r="D475" s="36">
        <f>ROWDATA!D480</f>
        <v>790.34490966999999</v>
      </c>
      <c r="E475" s="36">
        <f>ROWDATA!D480</f>
        <v>790.34490966999999</v>
      </c>
      <c r="F475" s="36">
        <f>ROWDATA!E480</f>
        <v>687.25817871000004</v>
      </c>
      <c r="G475" s="36">
        <f>ROWDATA!E480</f>
        <v>687.25817871000004</v>
      </c>
      <c r="H475" s="36">
        <f>ROWDATA!E480</f>
        <v>687.25817871000004</v>
      </c>
      <c r="I475" s="36">
        <f>ROWDATA!F480</f>
        <v>713.92840576000003</v>
      </c>
      <c r="J475" s="36">
        <f>ROWDATA!F480</f>
        <v>713.92840576000003</v>
      </c>
      <c r="K475" s="36">
        <f>ROWDATA!G480</f>
        <v>250.2883606</v>
      </c>
      <c r="L475" s="36">
        <f>ROWDATA!H480</f>
        <v>688.76232909999999</v>
      </c>
      <c r="M475" s="36">
        <f>ROWDATA!H480</f>
        <v>688.76232909999999</v>
      </c>
    </row>
    <row r="476" spans="1:13" x14ac:dyDescent="0.2">
      <c r="A476" s="34">
        <f>ROWDATA!B481</f>
        <v>44143.574999999997</v>
      </c>
      <c r="B476" s="36">
        <f>ROWDATA!C481</f>
        <v>703.24847411999997</v>
      </c>
      <c r="C476" s="36">
        <f>ROWDATA!C481</f>
        <v>703.24847411999997</v>
      </c>
      <c r="D476" s="36">
        <f>ROWDATA!D481</f>
        <v>717.36437988</v>
      </c>
      <c r="E476" s="36">
        <f>ROWDATA!D481</f>
        <v>717.36437988</v>
      </c>
      <c r="F476" s="36">
        <f>ROWDATA!E481</f>
        <v>643.48114013999998</v>
      </c>
      <c r="G476" s="36">
        <f>ROWDATA!E481</f>
        <v>643.48114013999998</v>
      </c>
      <c r="H476" s="36">
        <f>ROWDATA!E481</f>
        <v>643.48114013999998</v>
      </c>
      <c r="I476" s="36">
        <f>ROWDATA!F481</f>
        <v>725.12365723000005</v>
      </c>
      <c r="J476" s="36">
        <f>ROWDATA!F481</f>
        <v>725.12365723000005</v>
      </c>
      <c r="K476" s="36">
        <f>ROWDATA!G481</f>
        <v>249.15267944000001</v>
      </c>
      <c r="L476" s="36">
        <f>ROWDATA!H481</f>
        <v>633.02221680000002</v>
      </c>
      <c r="M476" s="36">
        <f>ROWDATA!H481</f>
        <v>633.02221680000002</v>
      </c>
    </row>
    <row r="477" spans="1:13" x14ac:dyDescent="0.2">
      <c r="A477" s="34">
        <f>ROWDATA!B482</f>
        <v>44143.575694444444</v>
      </c>
      <c r="B477" s="36">
        <f>ROWDATA!C482</f>
        <v>771.86291503999996</v>
      </c>
      <c r="C477" s="36">
        <f>ROWDATA!C482</f>
        <v>771.86291503999996</v>
      </c>
      <c r="D477" s="36">
        <f>ROWDATA!D482</f>
        <v>842.39868163999995</v>
      </c>
      <c r="E477" s="36">
        <f>ROWDATA!D482</f>
        <v>842.39868163999995</v>
      </c>
      <c r="F477" s="36">
        <f>ROWDATA!E482</f>
        <v>624.58026123000002</v>
      </c>
      <c r="G477" s="36">
        <f>ROWDATA!E482</f>
        <v>624.58026123000002</v>
      </c>
      <c r="H477" s="36">
        <f>ROWDATA!E482</f>
        <v>624.58026123000002</v>
      </c>
      <c r="I477" s="36">
        <f>ROWDATA!F482</f>
        <v>786.57312012</v>
      </c>
      <c r="J477" s="36">
        <f>ROWDATA!F482</f>
        <v>786.57312012</v>
      </c>
      <c r="K477" s="36">
        <f>ROWDATA!G482</f>
        <v>249.97410583000001</v>
      </c>
      <c r="L477" s="36">
        <f>ROWDATA!H482</f>
        <v>635.45141602000001</v>
      </c>
      <c r="M477" s="36">
        <f>ROWDATA!H482</f>
        <v>635.45141602000001</v>
      </c>
    </row>
    <row r="478" spans="1:13" x14ac:dyDescent="0.2">
      <c r="A478" s="34">
        <f>ROWDATA!B483</f>
        <v>44143.576388888891</v>
      </c>
      <c r="B478" s="36">
        <f>ROWDATA!C483</f>
        <v>865.84918213000003</v>
      </c>
      <c r="C478" s="36">
        <f>ROWDATA!C483</f>
        <v>865.84918213000003</v>
      </c>
      <c r="D478" s="36">
        <f>ROWDATA!D483</f>
        <v>882.36474609000004</v>
      </c>
      <c r="E478" s="36">
        <f>ROWDATA!D483</f>
        <v>882.36474609000004</v>
      </c>
      <c r="F478" s="36">
        <f>ROWDATA!E483</f>
        <v>670.78204345999995</v>
      </c>
      <c r="G478" s="36">
        <f>ROWDATA!E483</f>
        <v>670.78204345999995</v>
      </c>
      <c r="H478" s="36">
        <f>ROWDATA!E483</f>
        <v>670.78204345999995</v>
      </c>
      <c r="I478" s="36">
        <f>ROWDATA!F483</f>
        <v>840.03155518000005</v>
      </c>
      <c r="J478" s="36">
        <f>ROWDATA!F483</f>
        <v>840.03155518000005</v>
      </c>
      <c r="K478" s="36">
        <f>ROWDATA!G483</f>
        <v>249.45005798</v>
      </c>
      <c r="L478" s="36">
        <f>ROWDATA!H483</f>
        <v>678.03015137</v>
      </c>
      <c r="M478" s="36">
        <f>ROWDATA!H483</f>
        <v>678.03015137</v>
      </c>
    </row>
    <row r="479" spans="1:13" x14ac:dyDescent="0.2">
      <c r="A479" s="34">
        <f>ROWDATA!B484</f>
        <v>44143.57708333333</v>
      </c>
      <c r="B479" s="36">
        <f>ROWDATA!C484</f>
        <v>917.72491454999999</v>
      </c>
      <c r="C479" s="36">
        <f>ROWDATA!C484</f>
        <v>917.72491454999999</v>
      </c>
      <c r="D479" s="36">
        <f>ROWDATA!D484</f>
        <v>933.56939696999996</v>
      </c>
      <c r="E479" s="36">
        <f>ROWDATA!D484</f>
        <v>933.56939696999996</v>
      </c>
      <c r="F479" s="36">
        <f>ROWDATA!E484</f>
        <v>710.66729736000002</v>
      </c>
      <c r="G479" s="36">
        <f>ROWDATA!E484</f>
        <v>710.66729736000002</v>
      </c>
      <c r="H479" s="36">
        <f>ROWDATA!E484</f>
        <v>710.66729736000002</v>
      </c>
      <c r="I479" s="36">
        <f>ROWDATA!F484</f>
        <v>940.86334228999999</v>
      </c>
      <c r="J479" s="36">
        <f>ROWDATA!F484</f>
        <v>940.86334228999999</v>
      </c>
      <c r="K479" s="36">
        <f>ROWDATA!G484</f>
        <v>251.03994750999999</v>
      </c>
      <c r="L479" s="36">
        <f>ROWDATA!H484</f>
        <v>763.46020508000004</v>
      </c>
      <c r="M479" s="36">
        <f>ROWDATA!H484</f>
        <v>763.46020508000004</v>
      </c>
    </row>
    <row r="480" spans="1:13" x14ac:dyDescent="0.2">
      <c r="A480" s="34">
        <f>ROWDATA!B485</f>
        <v>44143.577777777777</v>
      </c>
      <c r="B480" s="36">
        <f>ROWDATA!C485</f>
        <v>937.08520508000004</v>
      </c>
      <c r="C480" s="36">
        <f>ROWDATA!C485</f>
        <v>937.08520508000004</v>
      </c>
      <c r="D480" s="36">
        <f>ROWDATA!D485</f>
        <v>931.34039307</v>
      </c>
      <c r="E480" s="36">
        <f>ROWDATA!D485</f>
        <v>931.34039307</v>
      </c>
      <c r="F480" s="36">
        <f>ROWDATA!E485</f>
        <v>811.94458008000004</v>
      </c>
      <c r="G480" s="36">
        <f>ROWDATA!E485</f>
        <v>811.94458008000004</v>
      </c>
      <c r="H480" s="36">
        <f>ROWDATA!E485</f>
        <v>811.94458008000004</v>
      </c>
      <c r="I480" s="36">
        <f>ROWDATA!F485</f>
        <v>935.90716553000004</v>
      </c>
      <c r="J480" s="36">
        <f>ROWDATA!F485</f>
        <v>935.90716553000004</v>
      </c>
      <c r="K480" s="36">
        <f>ROWDATA!G485</f>
        <v>257.10272216999999</v>
      </c>
      <c r="L480" s="36">
        <f>ROWDATA!H485</f>
        <v>816.96252441000001</v>
      </c>
      <c r="M480" s="36">
        <f>ROWDATA!H485</f>
        <v>816.96252441000001</v>
      </c>
    </row>
    <row r="481" spans="1:13" x14ac:dyDescent="0.2">
      <c r="A481" s="34">
        <f>ROWDATA!B486</f>
        <v>44143.578472222223</v>
      </c>
      <c r="B481" s="36">
        <f>ROWDATA!C486</f>
        <v>899.68621826000003</v>
      </c>
      <c r="C481" s="36">
        <f>ROWDATA!C486</f>
        <v>899.68621826000003</v>
      </c>
      <c r="D481" s="36">
        <f>ROWDATA!D486</f>
        <v>874.81420897999999</v>
      </c>
      <c r="E481" s="36">
        <f>ROWDATA!D486</f>
        <v>874.81420897999999</v>
      </c>
      <c r="F481" s="36">
        <f>ROWDATA!E486</f>
        <v>805.02697753999996</v>
      </c>
      <c r="G481" s="36">
        <f>ROWDATA!E486</f>
        <v>805.02697753999996</v>
      </c>
      <c r="H481" s="36">
        <f>ROWDATA!E486</f>
        <v>805.02697753999996</v>
      </c>
      <c r="I481" s="36">
        <f>ROWDATA!F486</f>
        <v>927.29022216999999</v>
      </c>
      <c r="J481" s="36">
        <f>ROWDATA!F486</f>
        <v>927.29022216999999</v>
      </c>
      <c r="K481" s="36">
        <f>ROWDATA!G486</f>
        <v>255.91467284999999</v>
      </c>
      <c r="L481" s="36">
        <f>ROWDATA!H486</f>
        <v>790.70184326000003</v>
      </c>
      <c r="M481" s="36">
        <f>ROWDATA!H486</f>
        <v>790.70184326000003</v>
      </c>
    </row>
    <row r="482" spans="1:13" x14ac:dyDescent="0.2">
      <c r="A482" s="34">
        <f>ROWDATA!B487</f>
        <v>44143.57916666667</v>
      </c>
      <c r="B482" s="36">
        <f>ROWDATA!C487</f>
        <v>864.78503418000003</v>
      </c>
      <c r="C482" s="36">
        <f>ROWDATA!C487</f>
        <v>864.78503418000003</v>
      </c>
      <c r="D482" s="36">
        <f>ROWDATA!D487</f>
        <v>876.02313231999995</v>
      </c>
      <c r="E482" s="36">
        <f>ROWDATA!D487</f>
        <v>876.02313231999995</v>
      </c>
      <c r="F482" s="36">
        <f>ROWDATA!E487</f>
        <v>792.70538329999999</v>
      </c>
      <c r="G482" s="36">
        <f>ROWDATA!E487</f>
        <v>792.70538329999999</v>
      </c>
      <c r="H482" s="36">
        <f>ROWDATA!E487</f>
        <v>792.70538329999999</v>
      </c>
      <c r="I482" s="36">
        <f>ROWDATA!F487</f>
        <v>919.43457031000003</v>
      </c>
      <c r="J482" s="36">
        <f>ROWDATA!F487</f>
        <v>919.43457031000003</v>
      </c>
      <c r="K482" s="36">
        <f>ROWDATA!G487</f>
        <v>261.10394287000003</v>
      </c>
      <c r="L482" s="36">
        <f>ROWDATA!H487</f>
        <v>801.31890868999994</v>
      </c>
      <c r="M482" s="36">
        <f>ROWDATA!H487</f>
        <v>801.31890868999994</v>
      </c>
    </row>
    <row r="483" spans="1:13" x14ac:dyDescent="0.2">
      <c r="A483" s="34">
        <f>ROWDATA!B488</f>
        <v>44143.579861111109</v>
      </c>
      <c r="B483" s="36">
        <f>ROWDATA!C488</f>
        <v>749.26055908000001</v>
      </c>
      <c r="C483" s="36">
        <f>ROWDATA!C488</f>
        <v>749.26055908000001</v>
      </c>
      <c r="D483" s="36">
        <f>ROWDATA!D488</f>
        <v>908.90887451000003</v>
      </c>
      <c r="E483" s="36">
        <f>ROWDATA!D488</f>
        <v>908.90887451000003</v>
      </c>
      <c r="F483" s="36">
        <f>ROWDATA!E488</f>
        <v>740.11346435999997</v>
      </c>
      <c r="G483" s="36">
        <f>ROWDATA!E488</f>
        <v>740.11346435999997</v>
      </c>
      <c r="H483" s="36">
        <f>ROWDATA!E488</f>
        <v>740.11346435999997</v>
      </c>
      <c r="I483" s="36">
        <f>ROWDATA!F488</f>
        <v>891.15362548999997</v>
      </c>
      <c r="J483" s="36">
        <f>ROWDATA!F488</f>
        <v>891.15362548999997</v>
      </c>
      <c r="K483" s="36">
        <f>ROWDATA!G488</f>
        <v>260.00317382999998</v>
      </c>
      <c r="L483" s="36">
        <f>ROWDATA!H488</f>
        <v>732.97454833999996</v>
      </c>
      <c r="M483" s="36">
        <f>ROWDATA!H488</f>
        <v>732.97454833999996</v>
      </c>
    </row>
    <row r="484" spans="1:13" x14ac:dyDescent="0.2">
      <c r="A484" s="34">
        <f>ROWDATA!B489</f>
        <v>44143.580555555556</v>
      </c>
      <c r="B484" s="36">
        <f>ROWDATA!C489</f>
        <v>733.97711182</v>
      </c>
      <c r="C484" s="36">
        <f>ROWDATA!C489</f>
        <v>733.97711182</v>
      </c>
      <c r="D484" s="36">
        <f>ROWDATA!D489</f>
        <v>917.63671875</v>
      </c>
      <c r="E484" s="36">
        <f>ROWDATA!D489</f>
        <v>917.63671875</v>
      </c>
      <c r="F484" s="36">
        <f>ROWDATA!E489</f>
        <v>737.08709716999999</v>
      </c>
      <c r="G484" s="36">
        <f>ROWDATA!E489</f>
        <v>737.08709716999999</v>
      </c>
      <c r="H484" s="36">
        <f>ROWDATA!E489</f>
        <v>737.08709716999999</v>
      </c>
      <c r="I484" s="36">
        <f>ROWDATA!F489</f>
        <v>885.67883300999995</v>
      </c>
      <c r="J484" s="36">
        <f>ROWDATA!F489</f>
        <v>885.67883300999995</v>
      </c>
      <c r="K484" s="36">
        <f>ROWDATA!G489</f>
        <v>253.27639771</v>
      </c>
      <c r="L484" s="36">
        <f>ROWDATA!H489</f>
        <v>710.12768555000002</v>
      </c>
      <c r="M484" s="36">
        <f>ROWDATA!H489</f>
        <v>710.12768555000002</v>
      </c>
    </row>
    <row r="485" spans="1:13" x14ac:dyDescent="0.2">
      <c r="A485" s="34">
        <f>ROWDATA!B490</f>
        <v>44143.581250000003</v>
      </c>
      <c r="B485" s="36">
        <f>ROWDATA!C490</f>
        <v>847.19757079999999</v>
      </c>
      <c r="C485" s="36">
        <f>ROWDATA!C490</f>
        <v>847.19757079999999</v>
      </c>
      <c r="D485" s="36">
        <f>ROWDATA!D490</f>
        <v>812.03930663999995</v>
      </c>
      <c r="E485" s="36">
        <f>ROWDATA!D490</f>
        <v>812.03930663999995</v>
      </c>
      <c r="F485" s="36">
        <f>ROWDATA!E490</f>
        <v>726.88043213000003</v>
      </c>
      <c r="G485" s="36">
        <f>ROWDATA!E490</f>
        <v>726.88043213000003</v>
      </c>
      <c r="H485" s="36">
        <f>ROWDATA!E490</f>
        <v>726.88043213000003</v>
      </c>
      <c r="I485" s="36">
        <f>ROWDATA!F490</f>
        <v>821.17547606999995</v>
      </c>
      <c r="J485" s="36">
        <f>ROWDATA!F490</f>
        <v>821.17547606999995</v>
      </c>
      <c r="K485" s="36">
        <f>ROWDATA!G490</f>
        <v>250.77778624999999</v>
      </c>
      <c r="L485" s="36">
        <f>ROWDATA!H490</f>
        <v>729.56323241999996</v>
      </c>
      <c r="M485" s="36">
        <f>ROWDATA!H490</f>
        <v>729.56323241999996</v>
      </c>
    </row>
    <row r="486" spans="1:13" x14ac:dyDescent="0.2">
      <c r="A486" s="34">
        <f>ROWDATA!B491</f>
        <v>44143.581944444442</v>
      </c>
      <c r="B486" s="36">
        <f>ROWDATA!C491</f>
        <v>801.25238036999997</v>
      </c>
      <c r="C486" s="36">
        <f>ROWDATA!C491</f>
        <v>801.25238036999997</v>
      </c>
      <c r="D486" s="36">
        <f>ROWDATA!D491</f>
        <v>768.49328613</v>
      </c>
      <c r="E486" s="36">
        <f>ROWDATA!D491</f>
        <v>768.49328613</v>
      </c>
      <c r="F486" s="36">
        <f>ROWDATA!E491</f>
        <v>666.42736816000001</v>
      </c>
      <c r="G486" s="36">
        <f>ROWDATA!E491</f>
        <v>666.42736816000001</v>
      </c>
      <c r="H486" s="36">
        <f>ROWDATA!E491</f>
        <v>666.42736816000001</v>
      </c>
      <c r="I486" s="36">
        <f>ROWDATA!F491</f>
        <v>747.40008545000001</v>
      </c>
      <c r="J486" s="36">
        <f>ROWDATA!F491</f>
        <v>747.40008545000001</v>
      </c>
      <c r="K486" s="36">
        <f>ROWDATA!G491</f>
        <v>250.42831421</v>
      </c>
      <c r="L486" s="36">
        <f>ROWDATA!H491</f>
        <v>654.35290526999995</v>
      </c>
      <c r="M486" s="36">
        <f>ROWDATA!H491</f>
        <v>654.35290526999995</v>
      </c>
    </row>
    <row r="487" spans="1:13" x14ac:dyDescent="0.2">
      <c r="A487" s="34">
        <f>ROWDATA!B492</f>
        <v>44143.582638888889</v>
      </c>
      <c r="B487" s="36">
        <f>ROWDATA!C492</f>
        <v>771.23425293000003</v>
      </c>
      <c r="C487" s="36">
        <f>ROWDATA!C492</f>
        <v>771.23425293000003</v>
      </c>
      <c r="D487" s="36">
        <f>ROWDATA!D492</f>
        <v>741.72802734000004</v>
      </c>
      <c r="E487" s="36">
        <f>ROWDATA!D492</f>
        <v>741.72802734000004</v>
      </c>
      <c r="F487" s="36">
        <f>ROWDATA!E492</f>
        <v>631.74523925999995</v>
      </c>
      <c r="G487" s="36">
        <f>ROWDATA!E492</f>
        <v>631.74523925999995</v>
      </c>
      <c r="H487" s="36">
        <f>ROWDATA!E492</f>
        <v>631.74523925999995</v>
      </c>
      <c r="I487" s="36">
        <f>ROWDATA!F492</f>
        <v>725.23687743999994</v>
      </c>
      <c r="J487" s="36">
        <f>ROWDATA!F492</f>
        <v>725.23687743999994</v>
      </c>
      <c r="K487" s="36">
        <f>ROWDATA!G492</f>
        <v>246.09509277000001</v>
      </c>
      <c r="L487" s="36">
        <f>ROWDATA!H492</f>
        <v>629.34515381000006</v>
      </c>
      <c r="M487" s="36">
        <f>ROWDATA!H492</f>
        <v>629.34515381000006</v>
      </c>
    </row>
    <row r="488" spans="1:13" x14ac:dyDescent="0.2">
      <c r="A488" s="34">
        <f>ROWDATA!B493</f>
        <v>44143.583333333336</v>
      </c>
      <c r="B488" s="36">
        <f>ROWDATA!C493</f>
        <v>696.04199218999997</v>
      </c>
      <c r="C488" s="36">
        <f>ROWDATA!C493</f>
        <v>696.04199218999997</v>
      </c>
      <c r="D488" s="36">
        <f>ROWDATA!D493</f>
        <v>680.73986816000001</v>
      </c>
      <c r="E488" s="36">
        <f>ROWDATA!D493</f>
        <v>680.73986816000001</v>
      </c>
      <c r="F488" s="36">
        <f>ROWDATA!E493</f>
        <v>477.47601318</v>
      </c>
      <c r="G488" s="36">
        <f>ROWDATA!E493</f>
        <v>477.47601318</v>
      </c>
      <c r="H488" s="36">
        <f>ROWDATA!E493</f>
        <v>477.47601318</v>
      </c>
      <c r="I488" s="36">
        <f>ROWDATA!F493</f>
        <v>683.03125</v>
      </c>
      <c r="J488" s="36">
        <f>ROWDATA!F493</f>
        <v>683.03125</v>
      </c>
      <c r="K488" s="36">
        <f>ROWDATA!G493</f>
        <v>243.87611389</v>
      </c>
      <c r="L488" s="36">
        <f>ROWDATA!H493</f>
        <v>604.47167968999997</v>
      </c>
      <c r="M488" s="36">
        <f>ROWDATA!H493</f>
        <v>604.47167968999997</v>
      </c>
    </row>
    <row r="489" spans="1:13" x14ac:dyDescent="0.2">
      <c r="A489" s="34">
        <f>ROWDATA!B494</f>
        <v>44143.584027777775</v>
      </c>
      <c r="B489" s="36">
        <f>ROWDATA!C494</f>
        <v>652.41491699000005</v>
      </c>
      <c r="C489" s="36">
        <f>ROWDATA!C494</f>
        <v>652.41491699000005</v>
      </c>
      <c r="D489" s="36">
        <f>ROWDATA!D494</f>
        <v>638.18078613</v>
      </c>
      <c r="E489" s="36">
        <f>ROWDATA!D494</f>
        <v>638.18078613</v>
      </c>
      <c r="F489" s="36">
        <f>ROWDATA!E494</f>
        <v>572.84936522999999</v>
      </c>
      <c r="G489" s="36">
        <f>ROWDATA!E494</f>
        <v>572.84936522999999</v>
      </c>
      <c r="H489" s="36">
        <f>ROWDATA!E494</f>
        <v>572.84936522999999</v>
      </c>
      <c r="I489" s="36">
        <f>ROWDATA!F494</f>
        <v>617.47387694999998</v>
      </c>
      <c r="J489" s="36">
        <f>ROWDATA!F494</f>
        <v>617.47387694999998</v>
      </c>
      <c r="K489" s="36">
        <f>ROWDATA!G494</f>
        <v>241.60475159000001</v>
      </c>
      <c r="L489" s="36">
        <f>ROWDATA!H494</f>
        <v>568.50140381000006</v>
      </c>
      <c r="M489" s="36">
        <f>ROWDATA!H494</f>
        <v>568.50140381000006</v>
      </c>
    </row>
    <row r="490" spans="1:13" x14ac:dyDescent="0.2">
      <c r="A490" s="34">
        <f>ROWDATA!B495</f>
        <v>44143.584722222222</v>
      </c>
      <c r="B490" s="36">
        <f>ROWDATA!C495</f>
        <v>594.43707274999997</v>
      </c>
      <c r="C490" s="36">
        <f>ROWDATA!C495</f>
        <v>594.43707274999997</v>
      </c>
      <c r="D490" s="36">
        <f>ROWDATA!D495</f>
        <v>591.46105956999997</v>
      </c>
      <c r="E490" s="36">
        <f>ROWDATA!D495</f>
        <v>591.46105956999997</v>
      </c>
      <c r="F490" s="36">
        <f>ROWDATA!E495</f>
        <v>537.65625</v>
      </c>
      <c r="G490" s="36">
        <f>ROWDATA!E495</f>
        <v>537.65625</v>
      </c>
      <c r="H490" s="36">
        <f>ROWDATA!E495</f>
        <v>537.65625</v>
      </c>
      <c r="I490" s="36">
        <f>ROWDATA!F495</f>
        <v>563.64331055000002</v>
      </c>
      <c r="J490" s="36">
        <f>ROWDATA!F495</f>
        <v>563.64331055000002</v>
      </c>
      <c r="K490" s="36">
        <f>ROWDATA!G495</f>
        <v>238.24980163999999</v>
      </c>
      <c r="L490" s="36">
        <f>ROWDATA!H495</f>
        <v>542.89770508000004</v>
      </c>
      <c r="M490" s="36">
        <f>ROWDATA!H495</f>
        <v>542.89770508000004</v>
      </c>
    </row>
    <row r="491" spans="1:13" x14ac:dyDescent="0.2">
      <c r="A491" s="34">
        <f>ROWDATA!B496</f>
        <v>44143.585416666669</v>
      </c>
      <c r="B491" s="36">
        <f>ROWDATA!C496</f>
        <v>544.37408446999996</v>
      </c>
      <c r="C491" s="36">
        <f>ROWDATA!C496</f>
        <v>544.37408446999996</v>
      </c>
      <c r="D491" s="36">
        <f>ROWDATA!D496</f>
        <v>579.10601807</v>
      </c>
      <c r="E491" s="36">
        <f>ROWDATA!D496</f>
        <v>579.10601807</v>
      </c>
      <c r="F491" s="36">
        <f>ROWDATA!E496</f>
        <v>517.90515137</v>
      </c>
      <c r="G491" s="36">
        <f>ROWDATA!E496</f>
        <v>517.90515137</v>
      </c>
      <c r="H491" s="36">
        <f>ROWDATA!E496</f>
        <v>517.90515137</v>
      </c>
      <c r="I491" s="36">
        <f>ROWDATA!F496</f>
        <v>406.92678833000002</v>
      </c>
      <c r="J491" s="36">
        <f>ROWDATA!F496</f>
        <v>406.92678833000002</v>
      </c>
      <c r="K491" s="36">
        <f>ROWDATA!G496</f>
        <v>237.23661804</v>
      </c>
      <c r="L491" s="36">
        <f>ROWDATA!H496</f>
        <v>500.72549437999999</v>
      </c>
      <c r="M491" s="36">
        <f>ROWDATA!H496</f>
        <v>500.72549437999999</v>
      </c>
    </row>
    <row r="492" spans="1:13" x14ac:dyDescent="0.2">
      <c r="A492" s="34">
        <f>ROWDATA!B497</f>
        <v>44143.586111111108</v>
      </c>
      <c r="B492" s="36">
        <f>ROWDATA!C497</f>
        <v>414.97821045000001</v>
      </c>
      <c r="C492" s="36">
        <f>ROWDATA!C497</f>
        <v>414.97821045000001</v>
      </c>
      <c r="D492" s="36">
        <f>ROWDATA!D497</f>
        <v>573.81530762</v>
      </c>
      <c r="E492" s="36">
        <f>ROWDATA!D497</f>
        <v>573.81530762</v>
      </c>
      <c r="F492" s="36">
        <f>ROWDATA!E497</f>
        <v>503.06481933999999</v>
      </c>
      <c r="G492" s="36">
        <f>ROWDATA!E497</f>
        <v>503.06481933999999</v>
      </c>
      <c r="H492" s="36">
        <f>ROWDATA!E497</f>
        <v>503.06481933999999</v>
      </c>
      <c r="I492" s="36">
        <f>ROWDATA!F497</f>
        <v>395.45120238999999</v>
      </c>
      <c r="J492" s="36">
        <f>ROWDATA!F497</f>
        <v>395.45120238999999</v>
      </c>
      <c r="K492" s="36">
        <f>ROWDATA!G497</f>
        <v>238.26725769000001</v>
      </c>
      <c r="L492" s="36">
        <f>ROWDATA!H497</f>
        <v>513.81781006000006</v>
      </c>
      <c r="M492" s="36">
        <f>ROWDATA!H497</f>
        <v>513.81781006000006</v>
      </c>
    </row>
    <row r="493" spans="1:13" x14ac:dyDescent="0.2">
      <c r="A493" s="34">
        <f>ROWDATA!B498</f>
        <v>44143.586805555555</v>
      </c>
      <c r="B493" s="36">
        <f>ROWDATA!C498</f>
        <v>539.45635986000002</v>
      </c>
      <c r="C493" s="36">
        <f>ROWDATA!C498</f>
        <v>539.45635986000002</v>
      </c>
      <c r="D493" s="36">
        <f>ROWDATA!D498</f>
        <v>546.40484618999994</v>
      </c>
      <c r="E493" s="36">
        <f>ROWDATA!D498</f>
        <v>546.40484618999994</v>
      </c>
      <c r="F493" s="36">
        <f>ROWDATA!E498</f>
        <v>499.57479857999999</v>
      </c>
      <c r="G493" s="36">
        <f>ROWDATA!E498</f>
        <v>499.57479857999999</v>
      </c>
      <c r="H493" s="36">
        <f>ROWDATA!E498</f>
        <v>499.57479857999999</v>
      </c>
      <c r="I493" s="36">
        <f>ROWDATA!F498</f>
        <v>407.26708983999998</v>
      </c>
      <c r="J493" s="36">
        <f>ROWDATA!F498</f>
        <v>407.26708983999998</v>
      </c>
      <c r="K493" s="36">
        <f>ROWDATA!G498</f>
        <v>235.99589538999999</v>
      </c>
      <c r="L493" s="36">
        <f>ROWDATA!H498</f>
        <v>529.15625</v>
      </c>
      <c r="M493" s="36">
        <f>ROWDATA!H498</f>
        <v>529.15625</v>
      </c>
    </row>
    <row r="494" spans="1:13" x14ac:dyDescent="0.2">
      <c r="A494" s="34">
        <f>ROWDATA!B499</f>
        <v>44143.587500000001</v>
      </c>
      <c r="B494" s="36">
        <f>ROWDATA!C499</f>
        <v>505.80630493000001</v>
      </c>
      <c r="C494" s="36">
        <f>ROWDATA!C499</f>
        <v>505.80630493000001</v>
      </c>
      <c r="D494" s="36">
        <f>ROWDATA!D499</f>
        <v>565.52636718999997</v>
      </c>
      <c r="E494" s="36">
        <f>ROWDATA!D499</f>
        <v>565.52636718999997</v>
      </c>
      <c r="F494" s="36">
        <f>ROWDATA!E499</f>
        <v>513.08703613</v>
      </c>
      <c r="G494" s="36">
        <f>ROWDATA!E499</f>
        <v>513.08703613</v>
      </c>
      <c r="H494" s="36">
        <f>ROWDATA!E499</f>
        <v>513.08703613</v>
      </c>
      <c r="I494" s="36">
        <f>ROWDATA!F499</f>
        <v>381.90097046</v>
      </c>
      <c r="J494" s="36">
        <f>ROWDATA!F499</f>
        <v>381.90097046</v>
      </c>
      <c r="K494" s="36">
        <f>ROWDATA!G499</f>
        <v>234.94750977000001</v>
      </c>
      <c r="L494" s="36">
        <f>ROWDATA!H499</f>
        <v>547.17352295000001</v>
      </c>
      <c r="M494" s="36">
        <f>ROWDATA!H499</f>
        <v>547.17352295000001</v>
      </c>
    </row>
    <row r="495" spans="1:13" x14ac:dyDescent="0.2">
      <c r="A495" s="34">
        <f>ROWDATA!B500</f>
        <v>44143.588194444441</v>
      </c>
      <c r="B495" s="36">
        <f>ROWDATA!C500</f>
        <v>406.09350585999999</v>
      </c>
      <c r="C495" s="36">
        <f>ROWDATA!C500</f>
        <v>406.09350585999999</v>
      </c>
      <c r="D495" s="36">
        <f>ROWDATA!D500</f>
        <v>580.87994385000002</v>
      </c>
      <c r="E495" s="36">
        <f>ROWDATA!D500</f>
        <v>580.87994385000002</v>
      </c>
      <c r="F495" s="36">
        <f>ROWDATA!E500</f>
        <v>468.68911743000001</v>
      </c>
      <c r="G495" s="36">
        <f>ROWDATA!E500</f>
        <v>468.68911743000001</v>
      </c>
      <c r="H495" s="36">
        <f>ROWDATA!E500</f>
        <v>468.68911743000001</v>
      </c>
      <c r="I495" s="36">
        <f>ROWDATA!F500</f>
        <v>379.30761718999997</v>
      </c>
      <c r="J495" s="36">
        <f>ROWDATA!F500</f>
        <v>379.30761718999997</v>
      </c>
      <c r="K495" s="36">
        <f>ROWDATA!G500</f>
        <v>235.13984679999999</v>
      </c>
      <c r="L495" s="36">
        <f>ROWDATA!H500</f>
        <v>447.31057738999999</v>
      </c>
      <c r="M495" s="36">
        <f>ROWDATA!H500</f>
        <v>447.31057738999999</v>
      </c>
    </row>
    <row r="496" spans="1:13" x14ac:dyDescent="0.2">
      <c r="A496" s="34">
        <f>ROWDATA!B501</f>
        <v>44143.588888888888</v>
      </c>
      <c r="B496" s="36">
        <f>ROWDATA!C501</f>
        <v>536.95727538999995</v>
      </c>
      <c r="C496" s="36">
        <f>ROWDATA!C501</f>
        <v>536.95727538999995</v>
      </c>
      <c r="D496" s="36">
        <f>ROWDATA!D501</f>
        <v>623.61236571999996</v>
      </c>
      <c r="E496" s="36">
        <f>ROWDATA!D501</f>
        <v>623.61236571999996</v>
      </c>
      <c r="F496" s="36">
        <f>ROWDATA!E501</f>
        <v>423.74966431000001</v>
      </c>
      <c r="G496" s="36">
        <f>ROWDATA!E501</f>
        <v>423.74966431000001</v>
      </c>
      <c r="H496" s="36">
        <f>ROWDATA!E501</f>
        <v>423.74966431000001</v>
      </c>
      <c r="I496" s="36">
        <f>ROWDATA!F501</f>
        <v>379.21023559999998</v>
      </c>
      <c r="J496" s="36">
        <f>ROWDATA!F501</f>
        <v>379.21023559999998</v>
      </c>
      <c r="K496" s="36">
        <f>ROWDATA!G501</f>
        <v>233.88166809000001</v>
      </c>
      <c r="L496" s="36">
        <f>ROWDATA!H501</f>
        <v>471.64721680000002</v>
      </c>
      <c r="M496" s="36">
        <f>ROWDATA!H501</f>
        <v>471.64721680000002</v>
      </c>
    </row>
    <row r="497" spans="1:13" x14ac:dyDescent="0.2">
      <c r="A497" s="34">
        <f>ROWDATA!B502</f>
        <v>44143.589583333334</v>
      </c>
      <c r="B497" s="36">
        <f>ROWDATA!C502</f>
        <v>626.10241699000005</v>
      </c>
      <c r="C497" s="36">
        <f>ROWDATA!C502</f>
        <v>626.10241699000005</v>
      </c>
      <c r="D497" s="36">
        <f>ROWDATA!D502</f>
        <v>637.19177246000004</v>
      </c>
      <c r="E497" s="36">
        <f>ROWDATA!D502</f>
        <v>637.19177246000004</v>
      </c>
      <c r="F497" s="36">
        <f>ROWDATA!E502</f>
        <v>528.97753906000003</v>
      </c>
      <c r="G497" s="36">
        <f>ROWDATA!E502</f>
        <v>528.97753906000003</v>
      </c>
      <c r="H497" s="36">
        <f>ROWDATA!E502</f>
        <v>528.97753906000003</v>
      </c>
      <c r="I497" s="36">
        <f>ROWDATA!F502</f>
        <v>400.50823974999997</v>
      </c>
      <c r="J497" s="36">
        <f>ROWDATA!F502</f>
        <v>400.50823974999997</v>
      </c>
      <c r="K497" s="36">
        <f>ROWDATA!G502</f>
        <v>230.50955200000001</v>
      </c>
      <c r="L497" s="36">
        <f>ROWDATA!H502</f>
        <v>529.68859863</v>
      </c>
      <c r="M497" s="36">
        <f>ROWDATA!H502</f>
        <v>529.68859863</v>
      </c>
    </row>
    <row r="498" spans="1:13" x14ac:dyDescent="0.2">
      <c r="A498" s="34">
        <f>ROWDATA!B503</f>
        <v>44143.590277777781</v>
      </c>
      <c r="B498" s="36">
        <f>ROWDATA!C503</f>
        <v>577.63665771000001</v>
      </c>
      <c r="C498" s="36">
        <f>ROWDATA!C503</f>
        <v>577.63665771000001</v>
      </c>
      <c r="D498" s="36">
        <f>ROWDATA!D503</f>
        <v>617.42712401999995</v>
      </c>
      <c r="E498" s="36">
        <f>ROWDATA!D503</f>
        <v>617.42712401999995</v>
      </c>
      <c r="F498" s="36">
        <f>ROWDATA!E503</f>
        <v>365.54354857999999</v>
      </c>
      <c r="G498" s="36">
        <f>ROWDATA!E503</f>
        <v>365.54354857999999</v>
      </c>
      <c r="H498" s="36">
        <f>ROWDATA!E503</f>
        <v>365.54354857999999</v>
      </c>
      <c r="I498" s="36">
        <f>ROWDATA!F503</f>
        <v>591.85540771000001</v>
      </c>
      <c r="J498" s="36">
        <f>ROWDATA!F503</f>
        <v>591.85540771000001</v>
      </c>
      <c r="K498" s="36">
        <f>ROWDATA!G503</f>
        <v>224.34172057999999</v>
      </c>
      <c r="L498" s="36">
        <f>ROWDATA!H503</f>
        <v>516.21343993999994</v>
      </c>
      <c r="M498" s="36">
        <f>ROWDATA!H503</f>
        <v>516.21343993999994</v>
      </c>
    </row>
    <row r="499" spans="1:13" x14ac:dyDescent="0.2">
      <c r="A499" s="34">
        <f>ROWDATA!B504</f>
        <v>44143.59097222222</v>
      </c>
      <c r="B499" s="36">
        <f>ROWDATA!C504</f>
        <v>352.02655028999999</v>
      </c>
      <c r="C499" s="36">
        <f>ROWDATA!C504</f>
        <v>352.02655028999999</v>
      </c>
      <c r="D499" s="36">
        <f>ROWDATA!D504</f>
        <v>543.29614258000004</v>
      </c>
      <c r="E499" s="36">
        <f>ROWDATA!D504</f>
        <v>543.29614258000004</v>
      </c>
      <c r="F499" s="36">
        <f>ROWDATA!E504</f>
        <v>342.42443847999999</v>
      </c>
      <c r="G499" s="36">
        <f>ROWDATA!E504</f>
        <v>342.42443847999999</v>
      </c>
      <c r="H499" s="36">
        <f>ROWDATA!E504</f>
        <v>342.42443847999999</v>
      </c>
      <c r="I499" s="36">
        <f>ROWDATA!F504</f>
        <v>467.5753479</v>
      </c>
      <c r="J499" s="36">
        <f>ROWDATA!F504</f>
        <v>467.5753479</v>
      </c>
      <c r="K499" s="36">
        <f>ROWDATA!G504</f>
        <v>218.31356812000001</v>
      </c>
      <c r="L499" s="36">
        <f>ROWDATA!H504</f>
        <v>430.17718506</v>
      </c>
      <c r="M499" s="36">
        <f>ROWDATA!H504</f>
        <v>430.17718506</v>
      </c>
    </row>
    <row r="500" spans="1:13" x14ac:dyDescent="0.2">
      <c r="A500" s="34">
        <f>ROWDATA!B505</f>
        <v>44143.591666666667</v>
      </c>
      <c r="B500" s="36">
        <f>ROWDATA!C505</f>
        <v>339.78726196000002</v>
      </c>
      <c r="C500" s="36">
        <f>ROWDATA!C505</f>
        <v>339.78726196000002</v>
      </c>
      <c r="D500" s="36">
        <f>ROWDATA!D505</f>
        <v>438.39196777000001</v>
      </c>
      <c r="E500" s="36">
        <f>ROWDATA!D505</f>
        <v>438.39196777000001</v>
      </c>
      <c r="F500" s="36">
        <f>ROWDATA!E505</f>
        <v>337.77563477000001</v>
      </c>
      <c r="G500" s="36">
        <f>ROWDATA!E505</f>
        <v>337.77563477000001</v>
      </c>
      <c r="H500" s="36">
        <f>ROWDATA!E505</f>
        <v>337.77563477000001</v>
      </c>
      <c r="I500" s="36">
        <f>ROWDATA!F505</f>
        <v>469.22821045000001</v>
      </c>
      <c r="J500" s="36">
        <f>ROWDATA!F505</f>
        <v>469.22821045000001</v>
      </c>
      <c r="K500" s="36">
        <f>ROWDATA!G505</f>
        <v>210.55557250999999</v>
      </c>
      <c r="L500" s="36">
        <f>ROWDATA!H505</f>
        <v>443.05224608999998</v>
      </c>
      <c r="M500" s="36">
        <f>ROWDATA!H505</f>
        <v>443.05224608999998</v>
      </c>
    </row>
    <row r="501" spans="1:13" x14ac:dyDescent="0.2">
      <c r="A501" s="34">
        <f>ROWDATA!B506</f>
        <v>44143.592361111114</v>
      </c>
      <c r="B501" s="36">
        <f>ROWDATA!C506</f>
        <v>334.61108397999999</v>
      </c>
      <c r="C501" s="36">
        <f>ROWDATA!C506</f>
        <v>334.61108397999999</v>
      </c>
      <c r="D501" s="36">
        <f>ROWDATA!D506</f>
        <v>448.64389038000002</v>
      </c>
      <c r="E501" s="36">
        <f>ROWDATA!D506</f>
        <v>448.64389038000002</v>
      </c>
      <c r="F501" s="36">
        <f>ROWDATA!E506</f>
        <v>408.44540404999998</v>
      </c>
      <c r="G501" s="36">
        <f>ROWDATA!E506</f>
        <v>408.44540404999998</v>
      </c>
      <c r="H501" s="36">
        <f>ROWDATA!E506</f>
        <v>408.44540404999998</v>
      </c>
      <c r="I501" s="36">
        <f>ROWDATA!F506</f>
        <v>480.11920165999999</v>
      </c>
      <c r="J501" s="36">
        <f>ROWDATA!F506</f>
        <v>480.11920165999999</v>
      </c>
      <c r="K501" s="36">
        <f>ROWDATA!G506</f>
        <v>207.77732849</v>
      </c>
      <c r="L501" s="36">
        <f>ROWDATA!H506</f>
        <v>437.16348267000001</v>
      </c>
      <c r="M501" s="36">
        <f>ROWDATA!H506</f>
        <v>437.16348267000001</v>
      </c>
    </row>
    <row r="502" spans="1:13" x14ac:dyDescent="0.2">
      <c r="A502" s="34">
        <f>ROWDATA!B507</f>
        <v>44143.593055555553</v>
      </c>
      <c r="B502" s="36">
        <f>ROWDATA!C507</f>
        <v>336.77194214000002</v>
      </c>
      <c r="C502" s="36">
        <f>ROWDATA!C507</f>
        <v>336.77194214000002</v>
      </c>
      <c r="D502" s="36">
        <f>ROWDATA!D507</f>
        <v>376.86361693999999</v>
      </c>
      <c r="E502" s="36">
        <f>ROWDATA!D507</f>
        <v>376.86361693999999</v>
      </c>
      <c r="F502" s="36">
        <f>ROWDATA!E507</f>
        <v>414.90084839000002</v>
      </c>
      <c r="G502" s="36">
        <f>ROWDATA!E507</f>
        <v>414.90084839000002</v>
      </c>
      <c r="H502" s="36">
        <f>ROWDATA!E507</f>
        <v>414.90084839000002</v>
      </c>
      <c r="I502" s="36">
        <f>ROWDATA!F507</f>
        <v>359.40286255000001</v>
      </c>
      <c r="J502" s="36">
        <f>ROWDATA!F507</f>
        <v>359.40286255000001</v>
      </c>
      <c r="K502" s="36">
        <f>ROWDATA!G507</f>
        <v>207.69003296</v>
      </c>
      <c r="L502" s="36">
        <f>ROWDATA!H507</f>
        <v>420.86209106000001</v>
      </c>
      <c r="M502" s="36">
        <f>ROWDATA!H507</f>
        <v>420.86209106000001</v>
      </c>
    </row>
    <row r="503" spans="1:13" x14ac:dyDescent="0.2">
      <c r="A503" s="34">
        <f>ROWDATA!B508</f>
        <v>44143.59375</v>
      </c>
      <c r="B503" s="36">
        <f>ROWDATA!C508</f>
        <v>335.69152831999997</v>
      </c>
      <c r="C503" s="36">
        <f>ROWDATA!C508</f>
        <v>335.69152831999997</v>
      </c>
      <c r="D503" s="36">
        <f>ROWDATA!D508</f>
        <v>361.85443114999998</v>
      </c>
      <c r="E503" s="36">
        <f>ROWDATA!D508</f>
        <v>361.85443114999998</v>
      </c>
      <c r="F503" s="36">
        <f>ROWDATA!E508</f>
        <v>369.96038818</v>
      </c>
      <c r="G503" s="36">
        <f>ROWDATA!E508</f>
        <v>369.96038818</v>
      </c>
      <c r="H503" s="36">
        <f>ROWDATA!E508</f>
        <v>369.96038818</v>
      </c>
      <c r="I503" s="36">
        <f>ROWDATA!F508</f>
        <v>361.91549683</v>
      </c>
      <c r="J503" s="36">
        <f>ROWDATA!F508</f>
        <v>361.91549683</v>
      </c>
      <c r="K503" s="36">
        <f>ROWDATA!G508</f>
        <v>201.39970398</v>
      </c>
      <c r="L503" s="36">
        <f>ROWDATA!H508</f>
        <v>395.87817382999998</v>
      </c>
      <c r="M503" s="36">
        <f>ROWDATA!H508</f>
        <v>395.87817382999998</v>
      </c>
    </row>
    <row r="504" spans="1:13" x14ac:dyDescent="0.2">
      <c r="A504" s="34">
        <f>ROWDATA!B509</f>
        <v>44143.594444444447</v>
      </c>
      <c r="B504" s="36">
        <f>ROWDATA!C509</f>
        <v>337.61041260000002</v>
      </c>
      <c r="C504" s="36">
        <f>ROWDATA!C509</f>
        <v>337.61041260000002</v>
      </c>
      <c r="D504" s="36">
        <f>ROWDATA!D509</f>
        <v>434.78094482</v>
      </c>
      <c r="E504" s="36">
        <f>ROWDATA!D509</f>
        <v>434.78094482</v>
      </c>
      <c r="F504" s="36">
        <f>ROWDATA!E509</f>
        <v>386.34613037000003</v>
      </c>
      <c r="G504" s="36">
        <f>ROWDATA!E509</f>
        <v>386.34613037000003</v>
      </c>
      <c r="H504" s="36">
        <f>ROWDATA!E509</f>
        <v>386.34613037000003</v>
      </c>
      <c r="I504" s="36">
        <f>ROWDATA!F509</f>
        <v>426.60314941000001</v>
      </c>
      <c r="J504" s="36">
        <f>ROWDATA!F509</f>
        <v>426.60314941000001</v>
      </c>
      <c r="K504" s="36">
        <f>ROWDATA!G509</f>
        <v>200.31640625</v>
      </c>
      <c r="L504" s="36">
        <f>ROWDATA!H509</f>
        <v>388.45993041999998</v>
      </c>
      <c r="M504" s="36">
        <f>ROWDATA!H509</f>
        <v>388.45993041999998</v>
      </c>
    </row>
    <row r="505" spans="1:13" x14ac:dyDescent="0.2">
      <c r="A505" s="34">
        <f>ROWDATA!B510</f>
        <v>44143.595138888886</v>
      </c>
      <c r="B505" s="36">
        <f>ROWDATA!C510</f>
        <v>437.82656859999997</v>
      </c>
      <c r="C505" s="36">
        <f>ROWDATA!C510</f>
        <v>437.82656859999997</v>
      </c>
      <c r="D505" s="36">
        <f>ROWDATA!D510</f>
        <v>376.78527831999997</v>
      </c>
      <c r="E505" s="36">
        <f>ROWDATA!D510</f>
        <v>376.78527831999997</v>
      </c>
      <c r="F505" s="36">
        <f>ROWDATA!E510</f>
        <v>409.77374268</v>
      </c>
      <c r="G505" s="36">
        <f>ROWDATA!E510</f>
        <v>409.77374268</v>
      </c>
      <c r="H505" s="36">
        <f>ROWDATA!E510</f>
        <v>409.77374268</v>
      </c>
      <c r="I505" s="36">
        <f>ROWDATA!F510</f>
        <v>453.28073119999999</v>
      </c>
      <c r="J505" s="36">
        <f>ROWDATA!F510</f>
        <v>453.28073119999999</v>
      </c>
      <c r="K505" s="36">
        <f>ROWDATA!G510</f>
        <v>198.16725159000001</v>
      </c>
      <c r="L505" s="36">
        <f>ROWDATA!H510</f>
        <v>395.51254272</v>
      </c>
      <c r="M505" s="36">
        <f>ROWDATA!H510</f>
        <v>395.51254272</v>
      </c>
    </row>
    <row r="506" spans="1:13" x14ac:dyDescent="0.2">
      <c r="A506" s="34">
        <f>ROWDATA!B511</f>
        <v>44143.595833333333</v>
      </c>
      <c r="B506" s="36">
        <f>ROWDATA!C511</f>
        <v>437.82656859999997</v>
      </c>
      <c r="C506" s="36">
        <f>ROWDATA!C511</f>
        <v>437.82656859999997</v>
      </c>
      <c r="D506" s="36">
        <f>ROWDATA!D511</f>
        <v>408.35821533000001</v>
      </c>
      <c r="E506" s="36">
        <f>ROWDATA!D511</f>
        <v>408.35821533000001</v>
      </c>
      <c r="F506" s="36">
        <f>ROWDATA!E511</f>
        <v>396.81661987000001</v>
      </c>
      <c r="G506" s="36">
        <f>ROWDATA!E511</f>
        <v>396.81661987000001</v>
      </c>
      <c r="H506" s="36">
        <f>ROWDATA!E511</f>
        <v>396.81661987000001</v>
      </c>
      <c r="I506" s="36">
        <f>ROWDATA!F511</f>
        <v>434.04232788000002</v>
      </c>
      <c r="J506" s="36">
        <f>ROWDATA!F511</f>
        <v>434.04232788000002</v>
      </c>
      <c r="K506" s="36">
        <f>ROWDATA!G511</f>
        <v>194.83004761000001</v>
      </c>
      <c r="L506" s="36">
        <f>ROWDATA!H511</f>
        <v>383.12072754000002</v>
      </c>
      <c r="M506" s="36">
        <f>ROWDATA!H511</f>
        <v>383.12072754000002</v>
      </c>
    </row>
    <row r="507" spans="1:13" x14ac:dyDescent="0.2">
      <c r="A507" s="34">
        <f>ROWDATA!B512</f>
        <v>44143.59652777778</v>
      </c>
      <c r="B507" s="36">
        <f>ROWDATA!C512</f>
        <v>427.08773803999998</v>
      </c>
      <c r="C507" s="36">
        <f>ROWDATA!C512</f>
        <v>427.08773803999998</v>
      </c>
      <c r="D507" s="36">
        <f>ROWDATA!D512</f>
        <v>408.10678101000002</v>
      </c>
      <c r="E507" s="36">
        <f>ROWDATA!D512</f>
        <v>408.10678101000002</v>
      </c>
      <c r="F507" s="36">
        <f>ROWDATA!E512</f>
        <v>383.81326294000002</v>
      </c>
      <c r="G507" s="36">
        <f>ROWDATA!E512</f>
        <v>383.81326294000002</v>
      </c>
      <c r="H507" s="36">
        <f>ROWDATA!E512</f>
        <v>383.81326294000002</v>
      </c>
      <c r="I507" s="36">
        <f>ROWDATA!F512</f>
        <v>426.48962402000001</v>
      </c>
      <c r="J507" s="36">
        <f>ROWDATA!F512</f>
        <v>426.48962402000001</v>
      </c>
      <c r="K507" s="36">
        <f>ROWDATA!G512</f>
        <v>191.54522704999999</v>
      </c>
      <c r="L507" s="36">
        <f>ROWDATA!H512</f>
        <v>380.42602539000001</v>
      </c>
      <c r="M507" s="36">
        <f>ROWDATA!H512</f>
        <v>380.42602539000001</v>
      </c>
    </row>
    <row r="508" spans="1:13" x14ac:dyDescent="0.2">
      <c r="A508" s="34">
        <f>ROWDATA!B513</f>
        <v>44143.597222222219</v>
      </c>
      <c r="B508" s="36">
        <f>ROWDATA!C513</f>
        <v>407.70593262</v>
      </c>
      <c r="C508" s="36">
        <f>ROWDATA!C513</f>
        <v>407.70593262</v>
      </c>
      <c r="D508" s="36">
        <f>ROWDATA!D513</f>
        <v>401.81109619</v>
      </c>
      <c r="E508" s="36">
        <f>ROWDATA!D513</f>
        <v>401.81109619</v>
      </c>
      <c r="F508" s="36">
        <f>ROWDATA!E513</f>
        <v>375.30404663000002</v>
      </c>
      <c r="G508" s="36">
        <f>ROWDATA!E513</f>
        <v>375.30404663000002</v>
      </c>
      <c r="H508" s="36">
        <f>ROWDATA!E513</f>
        <v>375.30404663000002</v>
      </c>
      <c r="I508" s="36">
        <f>ROWDATA!F513</f>
        <v>421.05999756</v>
      </c>
      <c r="J508" s="36">
        <f>ROWDATA!F513</f>
        <v>421.05999756</v>
      </c>
      <c r="K508" s="36">
        <f>ROWDATA!G513</f>
        <v>188.10298157</v>
      </c>
      <c r="L508" s="36">
        <f>ROWDATA!H513</f>
        <v>363.94293212999997</v>
      </c>
      <c r="M508" s="36">
        <f>ROWDATA!H513</f>
        <v>363.94293212999997</v>
      </c>
    </row>
    <row r="509" spans="1:13" x14ac:dyDescent="0.2">
      <c r="A509" s="34">
        <f>ROWDATA!B514</f>
        <v>44143.597916666666</v>
      </c>
      <c r="B509" s="36">
        <f>ROWDATA!C514</f>
        <v>401.19155884000003</v>
      </c>
      <c r="C509" s="36">
        <f>ROWDATA!C514</f>
        <v>401.19155884000003</v>
      </c>
      <c r="D509" s="36">
        <f>ROWDATA!D514</f>
        <v>409.81829834000001</v>
      </c>
      <c r="E509" s="36">
        <f>ROWDATA!D514</f>
        <v>409.81829834000001</v>
      </c>
      <c r="F509" s="36">
        <f>ROWDATA!E514</f>
        <v>367.62841796999999</v>
      </c>
      <c r="G509" s="36">
        <f>ROWDATA!E514</f>
        <v>367.62841796999999</v>
      </c>
      <c r="H509" s="36">
        <f>ROWDATA!E514</f>
        <v>367.62841796999999</v>
      </c>
      <c r="I509" s="36">
        <f>ROWDATA!F514</f>
        <v>426.10061646000003</v>
      </c>
      <c r="J509" s="36">
        <f>ROWDATA!F514</f>
        <v>426.10061646000003</v>
      </c>
      <c r="K509" s="36">
        <f>ROWDATA!G514</f>
        <v>185.81416321</v>
      </c>
      <c r="L509" s="36">
        <f>ROWDATA!H514</f>
        <v>322.49505614999998</v>
      </c>
      <c r="M509" s="36">
        <f>ROWDATA!H514</f>
        <v>322.49505614999998</v>
      </c>
    </row>
    <row r="510" spans="1:13" x14ac:dyDescent="0.2">
      <c r="A510" s="34">
        <f>ROWDATA!B515</f>
        <v>44143.598611111112</v>
      </c>
      <c r="B510" s="36">
        <f>ROWDATA!C515</f>
        <v>416.44537353999999</v>
      </c>
      <c r="C510" s="36">
        <f>ROWDATA!C515</f>
        <v>416.44537353999999</v>
      </c>
      <c r="D510" s="36">
        <f>ROWDATA!D515</f>
        <v>414.48104857999999</v>
      </c>
      <c r="E510" s="36">
        <f>ROWDATA!D515</f>
        <v>414.48104857999999</v>
      </c>
      <c r="F510" s="36">
        <f>ROWDATA!E515</f>
        <v>367.48944091999999</v>
      </c>
      <c r="G510" s="36">
        <f>ROWDATA!E515</f>
        <v>367.48944091999999</v>
      </c>
      <c r="H510" s="36">
        <f>ROWDATA!E515</f>
        <v>367.48944091999999</v>
      </c>
      <c r="I510" s="36">
        <f>ROWDATA!F515</f>
        <v>421.25448607999999</v>
      </c>
      <c r="J510" s="36">
        <f>ROWDATA!F515</f>
        <v>421.25448607999999</v>
      </c>
      <c r="K510" s="36">
        <f>ROWDATA!G515</f>
        <v>182.45919799999999</v>
      </c>
      <c r="L510" s="36">
        <f>ROWDATA!H515</f>
        <v>321.99597168000003</v>
      </c>
      <c r="M510" s="36">
        <f>ROWDATA!H515</f>
        <v>321.99597168000003</v>
      </c>
    </row>
    <row r="511" spans="1:13" x14ac:dyDescent="0.2">
      <c r="A511" s="34">
        <f>ROWDATA!B516</f>
        <v>44143.599305555559</v>
      </c>
      <c r="B511" s="36">
        <f>ROWDATA!C516</f>
        <v>417.50982665999999</v>
      </c>
      <c r="C511" s="36">
        <f>ROWDATA!C516</f>
        <v>417.50982665999999</v>
      </c>
      <c r="D511" s="36">
        <f>ROWDATA!D516</f>
        <v>418.50021362000001</v>
      </c>
      <c r="E511" s="36">
        <f>ROWDATA!D516</f>
        <v>418.50021362000001</v>
      </c>
      <c r="F511" s="36">
        <f>ROWDATA!E516</f>
        <v>361.92974853999999</v>
      </c>
      <c r="G511" s="36">
        <f>ROWDATA!E516</f>
        <v>361.92974853999999</v>
      </c>
      <c r="H511" s="36">
        <f>ROWDATA!E516</f>
        <v>361.92974853999999</v>
      </c>
      <c r="I511" s="36">
        <f>ROWDATA!F516</f>
        <v>428.14300537000003</v>
      </c>
      <c r="J511" s="36">
        <f>ROWDATA!F516</f>
        <v>428.14300537000003</v>
      </c>
      <c r="K511" s="36">
        <f>ROWDATA!G516</f>
        <v>177.98631287000001</v>
      </c>
      <c r="L511" s="36">
        <f>ROWDATA!H516</f>
        <v>372.15936278999999</v>
      </c>
      <c r="M511" s="36">
        <f>ROWDATA!H516</f>
        <v>372.15936278999999</v>
      </c>
    </row>
    <row r="512" spans="1:13" x14ac:dyDescent="0.2">
      <c r="A512" s="34">
        <f>ROWDATA!B517</f>
        <v>44143.6</v>
      </c>
      <c r="B512" s="36">
        <f>ROWDATA!C517</f>
        <v>414.15603637999999</v>
      </c>
      <c r="C512" s="36">
        <f>ROWDATA!C517</f>
        <v>414.15603637999999</v>
      </c>
      <c r="D512" s="36">
        <f>ROWDATA!D517</f>
        <v>416.09805297999998</v>
      </c>
      <c r="E512" s="36">
        <f>ROWDATA!D517</f>
        <v>416.09805297999998</v>
      </c>
      <c r="F512" s="36">
        <f>ROWDATA!E517</f>
        <v>363.22698974999997</v>
      </c>
      <c r="G512" s="36">
        <f>ROWDATA!E517</f>
        <v>363.22698974999997</v>
      </c>
      <c r="H512" s="36">
        <f>ROWDATA!E517</f>
        <v>363.22698974999997</v>
      </c>
      <c r="I512" s="36">
        <f>ROWDATA!F517</f>
        <v>423.84783936000002</v>
      </c>
      <c r="J512" s="36">
        <f>ROWDATA!F517</f>
        <v>423.84783936000002</v>
      </c>
      <c r="K512" s="36">
        <f>ROWDATA!G517</f>
        <v>175.92416381999999</v>
      </c>
      <c r="L512" s="36">
        <f>ROWDATA!H517</f>
        <v>370.92840575999998</v>
      </c>
      <c r="M512" s="36">
        <f>ROWDATA!H517</f>
        <v>370.92840575999998</v>
      </c>
    </row>
    <row r="513" spans="1:13" x14ac:dyDescent="0.2">
      <c r="A513" s="34">
        <f>ROWDATA!B518</f>
        <v>44143.600694444445</v>
      </c>
      <c r="B513" s="36">
        <f>ROWDATA!C518</f>
        <v>408.56060790999999</v>
      </c>
      <c r="C513" s="36">
        <f>ROWDATA!C518</f>
        <v>408.56060790999999</v>
      </c>
      <c r="D513" s="36">
        <f>ROWDATA!D518</f>
        <v>407.71435546999999</v>
      </c>
      <c r="E513" s="36">
        <f>ROWDATA!D518</f>
        <v>407.71435546999999</v>
      </c>
      <c r="F513" s="36">
        <f>ROWDATA!E518</f>
        <v>357.32745361000002</v>
      </c>
      <c r="G513" s="36">
        <f>ROWDATA!E518</f>
        <v>357.32745361000002</v>
      </c>
      <c r="H513" s="36">
        <f>ROWDATA!E518</f>
        <v>357.32745361000002</v>
      </c>
      <c r="I513" s="36">
        <f>ROWDATA!F518</f>
        <v>414.15560913000002</v>
      </c>
      <c r="J513" s="36">
        <f>ROWDATA!F518</f>
        <v>414.15560913000002</v>
      </c>
      <c r="K513" s="36">
        <f>ROWDATA!G518</f>
        <v>171.73062134</v>
      </c>
      <c r="L513" s="36">
        <f>ROWDATA!H518</f>
        <v>358.48721312999999</v>
      </c>
      <c r="M513" s="36">
        <f>ROWDATA!H518</f>
        <v>358.48721312999999</v>
      </c>
    </row>
    <row r="514" spans="1:13" x14ac:dyDescent="0.2">
      <c r="A514" s="34">
        <f>ROWDATA!B519</f>
        <v>44143.601388888892</v>
      </c>
      <c r="B514" s="36">
        <f>ROWDATA!C519</f>
        <v>398.91796875</v>
      </c>
      <c r="C514" s="36">
        <f>ROWDATA!C519</f>
        <v>398.91796875</v>
      </c>
      <c r="D514" s="36">
        <f>ROWDATA!D519</f>
        <v>391.26077271000003</v>
      </c>
      <c r="E514" s="36">
        <f>ROWDATA!D519</f>
        <v>391.26077271000003</v>
      </c>
      <c r="F514" s="36">
        <f>ROWDATA!E519</f>
        <v>349.96084595000002</v>
      </c>
      <c r="G514" s="36">
        <f>ROWDATA!E519</f>
        <v>349.96084595000002</v>
      </c>
      <c r="H514" s="36">
        <f>ROWDATA!E519</f>
        <v>349.96084595000002</v>
      </c>
      <c r="I514" s="36">
        <f>ROWDATA!F519</f>
        <v>400.62176513999998</v>
      </c>
      <c r="J514" s="36">
        <f>ROWDATA!F519</f>
        <v>400.62176513999998</v>
      </c>
      <c r="K514" s="36">
        <f>ROWDATA!G519</f>
        <v>168.3759613</v>
      </c>
      <c r="L514" s="36">
        <f>ROWDATA!H519</f>
        <v>356.12542724999997</v>
      </c>
      <c r="M514" s="36">
        <f>ROWDATA!H519</f>
        <v>356.12542724999997</v>
      </c>
    </row>
    <row r="515" spans="1:13" x14ac:dyDescent="0.2">
      <c r="A515" s="34">
        <f>ROWDATA!B520</f>
        <v>44143.602083333331</v>
      </c>
      <c r="B515" s="36">
        <f>ROWDATA!C520</f>
        <v>385.59875488</v>
      </c>
      <c r="C515" s="36">
        <f>ROWDATA!C520</f>
        <v>385.59875488</v>
      </c>
      <c r="D515" s="36">
        <f>ROWDATA!D520</f>
        <v>379.31298828000001</v>
      </c>
      <c r="E515" s="36">
        <f>ROWDATA!D520</f>
        <v>379.31298828000001</v>
      </c>
      <c r="F515" s="36">
        <f>ROWDATA!E520</f>
        <v>342.70239257999998</v>
      </c>
      <c r="G515" s="36">
        <f>ROWDATA!E520</f>
        <v>342.70239257999998</v>
      </c>
      <c r="H515" s="36">
        <f>ROWDATA!E520</f>
        <v>342.70239257999998</v>
      </c>
      <c r="I515" s="36">
        <f>ROWDATA!F520</f>
        <v>394.70574950999998</v>
      </c>
      <c r="J515" s="36">
        <f>ROWDATA!F520</f>
        <v>394.70574950999998</v>
      </c>
      <c r="K515" s="36">
        <f>ROWDATA!G520</f>
        <v>167.29264832000001</v>
      </c>
      <c r="L515" s="36">
        <f>ROWDATA!H520</f>
        <v>342.75289916999998</v>
      </c>
      <c r="M515" s="36">
        <f>ROWDATA!H520</f>
        <v>342.75289916999998</v>
      </c>
    </row>
    <row r="516" spans="1:13" x14ac:dyDescent="0.2">
      <c r="A516" s="34">
        <f>ROWDATA!B521</f>
        <v>44143.602777777778</v>
      </c>
      <c r="B516" s="36">
        <f>ROWDATA!C521</f>
        <v>383.06716919000002</v>
      </c>
      <c r="C516" s="36">
        <f>ROWDATA!C521</f>
        <v>383.06716919000002</v>
      </c>
      <c r="D516" s="36">
        <f>ROWDATA!D521</f>
        <v>374.88549805000002</v>
      </c>
      <c r="E516" s="36">
        <f>ROWDATA!D521</f>
        <v>374.88549805000002</v>
      </c>
      <c r="F516" s="36">
        <f>ROWDATA!E521</f>
        <v>335.28927612000001</v>
      </c>
      <c r="G516" s="36">
        <f>ROWDATA!E521</f>
        <v>335.28927612000001</v>
      </c>
      <c r="H516" s="36">
        <f>ROWDATA!E521</f>
        <v>335.28927612000001</v>
      </c>
      <c r="I516" s="36">
        <f>ROWDATA!F521</f>
        <v>381.86868285999998</v>
      </c>
      <c r="J516" s="36">
        <f>ROWDATA!F521</f>
        <v>381.86868285999998</v>
      </c>
      <c r="K516" s="36">
        <f>ROWDATA!G521</f>
        <v>164.11257935</v>
      </c>
      <c r="L516" s="36">
        <f>ROWDATA!H521</f>
        <v>332.34115601000002</v>
      </c>
      <c r="M516" s="36">
        <f>ROWDATA!H521</f>
        <v>332.34115601000002</v>
      </c>
    </row>
    <row r="517" spans="1:13" x14ac:dyDescent="0.2">
      <c r="A517" s="34">
        <f>ROWDATA!B522</f>
        <v>44143.603472222225</v>
      </c>
      <c r="B517" s="36">
        <f>ROWDATA!C522</f>
        <v>368.42581177</v>
      </c>
      <c r="C517" s="36">
        <f>ROWDATA!C522</f>
        <v>368.42581177</v>
      </c>
      <c r="D517" s="36">
        <f>ROWDATA!D522</f>
        <v>363.72262573</v>
      </c>
      <c r="E517" s="36">
        <f>ROWDATA!D522</f>
        <v>363.72262573</v>
      </c>
      <c r="F517" s="36">
        <f>ROWDATA!E522</f>
        <v>327.87619018999999</v>
      </c>
      <c r="G517" s="36">
        <f>ROWDATA!E522</f>
        <v>327.87619018999999</v>
      </c>
      <c r="H517" s="36">
        <f>ROWDATA!E522</f>
        <v>327.87619018999999</v>
      </c>
      <c r="I517" s="36">
        <f>ROWDATA!F522</f>
        <v>364.65466308999999</v>
      </c>
      <c r="J517" s="36">
        <f>ROWDATA!F522</f>
        <v>364.65466308999999</v>
      </c>
      <c r="K517" s="36">
        <f>ROWDATA!G522</f>
        <v>161.96313477000001</v>
      </c>
      <c r="L517" s="36">
        <f>ROWDATA!H522</f>
        <v>322.54473876999998</v>
      </c>
      <c r="M517" s="36">
        <f>ROWDATA!H522</f>
        <v>322.54473876999998</v>
      </c>
    </row>
    <row r="518" spans="1:13" x14ac:dyDescent="0.2">
      <c r="A518" s="34">
        <f>ROWDATA!B523</f>
        <v>44143.604166666664</v>
      </c>
      <c r="B518" s="36">
        <f>ROWDATA!C523</f>
        <v>363.84606933999999</v>
      </c>
      <c r="C518" s="36">
        <f>ROWDATA!C523</f>
        <v>363.84606933999999</v>
      </c>
      <c r="D518" s="36">
        <f>ROWDATA!D523</f>
        <v>372.97030640000003</v>
      </c>
      <c r="E518" s="36">
        <f>ROWDATA!D523</f>
        <v>372.97030640000003</v>
      </c>
      <c r="F518" s="36">
        <f>ROWDATA!E523</f>
        <v>313.32794188999998</v>
      </c>
      <c r="G518" s="36">
        <f>ROWDATA!E523</f>
        <v>313.32794188999998</v>
      </c>
      <c r="H518" s="36">
        <f>ROWDATA!E523</f>
        <v>313.32794188999998</v>
      </c>
      <c r="I518" s="36">
        <f>ROWDATA!F523</f>
        <v>387.88208007999998</v>
      </c>
      <c r="J518" s="36">
        <f>ROWDATA!F523</f>
        <v>387.88208007999998</v>
      </c>
      <c r="K518" s="36">
        <f>ROWDATA!G523</f>
        <v>160.63540649000001</v>
      </c>
      <c r="L518" s="36">
        <f>ROWDATA!H523</f>
        <v>317.22274779999998</v>
      </c>
      <c r="M518" s="36">
        <f>ROWDATA!H523</f>
        <v>317.22274779999998</v>
      </c>
    </row>
    <row r="519" spans="1:13" x14ac:dyDescent="0.2">
      <c r="A519" s="34">
        <f>ROWDATA!B524</f>
        <v>44143.604861111111</v>
      </c>
      <c r="B519" s="36">
        <f>ROWDATA!C524</f>
        <v>380.01959228999999</v>
      </c>
      <c r="C519" s="36">
        <f>ROWDATA!C524</f>
        <v>380.01959228999999</v>
      </c>
      <c r="D519" s="36">
        <f>ROWDATA!D524</f>
        <v>385.38909912000003</v>
      </c>
      <c r="E519" s="36">
        <f>ROWDATA!D524</f>
        <v>385.38909912000003</v>
      </c>
      <c r="F519" s="36">
        <f>ROWDATA!E524</f>
        <v>323.53640746999997</v>
      </c>
      <c r="G519" s="36">
        <f>ROWDATA!E524</f>
        <v>323.53640746999997</v>
      </c>
      <c r="H519" s="36">
        <f>ROWDATA!E524</f>
        <v>323.53640746999997</v>
      </c>
      <c r="I519" s="36">
        <f>ROWDATA!F524</f>
        <v>404.52792357999999</v>
      </c>
      <c r="J519" s="36">
        <f>ROWDATA!F524</f>
        <v>404.52792357999999</v>
      </c>
      <c r="K519" s="36">
        <f>ROWDATA!G524</f>
        <v>160.23356627999999</v>
      </c>
      <c r="L519" s="36">
        <f>ROWDATA!H524</f>
        <v>338.92739868000001</v>
      </c>
      <c r="M519" s="36">
        <f>ROWDATA!H524</f>
        <v>338.92739868000001</v>
      </c>
    </row>
    <row r="520" spans="1:13" x14ac:dyDescent="0.2">
      <c r="A520" s="34">
        <f>ROWDATA!B525</f>
        <v>44143.605555555558</v>
      </c>
      <c r="B520" s="36">
        <f>ROWDATA!C525</f>
        <v>383.32516478999997</v>
      </c>
      <c r="C520" s="36">
        <f>ROWDATA!C525</f>
        <v>383.32516478999997</v>
      </c>
      <c r="D520" s="36">
        <f>ROWDATA!D525</f>
        <v>383.03396606000001</v>
      </c>
      <c r="E520" s="36">
        <f>ROWDATA!D525</f>
        <v>383.03396606000001</v>
      </c>
      <c r="F520" s="36">
        <f>ROWDATA!E525</f>
        <v>338.85687256</v>
      </c>
      <c r="G520" s="36">
        <f>ROWDATA!E525</f>
        <v>338.85687256</v>
      </c>
      <c r="H520" s="36">
        <f>ROWDATA!E525</f>
        <v>338.85687256</v>
      </c>
      <c r="I520" s="36">
        <f>ROWDATA!F525</f>
        <v>412.34027099999997</v>
      </c>
      <c r="J520" s="36">
        <f>ROWDATA!F525</f>
        <v>412.34027099999997</v>
      </c>
      <c r="K520" s="36">
        <f>ROWDATA!G525</f>
        <v>160.23356627999999</v>
      </c>
      <c r="L520" s="36">
        <f>ROWDATA!H525</f>
        <v>360.73275756999999</v>
      </c>
      <c r="M520" s="36">
        <f>ROWDATA!H525</f>
        <v>360.73275756999999</v>
      </c>
    </row>
    <row r="521" spans="1:13" x14ac:dyDescent="0.2">
      <c r="A521" s="34">
        <f>ROWDATA!B526</f>
        <v>44143.606249999997</v>
      </c>
      <c r="B521" s="36">
        <f>ROWDATA!C526</f>
        <v>395.19317626999998</v>
      </c>
      <c r="C521" s="36">
        <f>ROWDATA!C526</f>
        <v>395.19317626999998</v>
      </c>
      <c r="D521" s="36">
        <f>ROWDATA!D526</f>
        <v>429.33306885000002</v>
      </c>
      <c r="E521" s="36">
        <f>ROWDATA!D526</f>
        <v>429.33306885000002</v>
      </c>
      <c r="F521" s="36">
        <f>ROWDATA!E526</f>
        <v>347.65969848999998</v>
      </c>
      <c r="G521" s="36">
        <f>ROWDATA!E526</f>
        <v>347.65969848999998</v>
      </c>
      <c r="H521" s="36">
        <f>ROWDATA!E526</f>
        <v>347.65969848999998</v>
      </c>
      <c r="I521" s="36">
        <f>ROWDATA!F526</f>
        <v>451.01156615999997</v>
      </c>
      <c r="J521" s="36">
        <f>ROWDATA!F526</f>
        <v>451.01156615999997</v>
      </c>
      <c r="K521" s="36">
        <f>ROWDATA!G526</f>
        <v>160.46083068999999</v>
      </c>
      <c r="L521" s="36">
        <f>ROWDATA!H526</f>
        <v>366.33801269999998</v>
      </c>
      <c r="M521" s="36">
        <f>ROWDATA!H526</f>
        <v>366.33801269999998</v>
      </c>
    </row>
    <row r="522" spans="1:13" x14ac:dyDescent="0.2">
      <c r="A522" s="34">
        <f>ROWDATA!B527</f>
        <v>44143.606944444444</v>
      </c>
      <c r="B522" s="36">
        <f>ROWDATA!C527</f>
        <v>450.41976928999998</v>
      </c>
      <c r="C522" s="36">
        <f>ROWDATA!C527</f>
        <v>450.41976928999998</v>
      </c>
      <c r="D522" s="36">
        <f>ROWDATA!D527</f>
        <v>458.04797363</v>
      </c>
      <c r="E522" s="36">
        <f>ROWDATA!D527</f>
        <v>458.04797363</v>
      </c>
      <c r="F522" s="36">
        <f>ROWDATA!E527</f>
        <v>363.08801269999998</v>
      </c>
      <c r="G522" s="36">
        <f>ROWDATA!E527</f>
        <v>363.08801269999998</v>
      </c>
      <c r="H522" s="36">
        <f>ROWDATA!E527</f>
        <v>363.08801269999998</v>
      </c>
      <c r="I522" s="36">
        <f>ROWDATA!F527</f>
        <v>472.63159180000002</v>
      </c>
      <c r="J522" s="36">
        <f>ROWDATA!F527</f>
        <v>472.63159180000002</v>
      </c>
      <c r="K522" s="36">
        <f>ROWDATA!G527</f>
        <v>159.81398010000001</v>
      </c>
      <c r="L522" s="36">
        <f>ROWDATA!H527</f>
        <v>375.30322266000002</v>
      </c>
      <c r="M522" s="36">
        <f>ROWDATA!H527</f>
        <v>375.30322266000002</v>
      </c>
    </row>
    <row r="523" spans="1:13" x14ac:dyDescent="0.2">
      <c r="A523" s="34">
        <f>ROWDATA!B528</f>
        <v>44143.607638888891</v>
      </c>
      <c r="B523" s="36">
        <f>ROWDATA!C528</f>
        <v>458.75601196000002</v>
      </c>
      <c r="C523" s="36">
        <f>ROWDATA!C528</f>
        <v>458.75601196000002</v>
      </c>
      <c r="D523" s="36">
        <f>ROWDATA!D528</f>
        <v>477.12304688</v>
      </c>
      <c r="E523" s="36">
        <f>ROWDATA!D528</f>
        <v>477.12304688</v>
      </c>
      <c r="F523" s="36">
        <f>ROWDATA!E528</f>
        <v>381.86737061000002</v>
      </c>
      <c r="G523" s="36">
        <f>ROWDATA!E528</f>
        <v>381.86737061000002</v>
      </c>
      <c r="H523" s="36">
        <f>ROWDATA!E528</f>
        <v>381.86737061000002</v>
      </c>
      <c r="I523" s="36">
        <f>ROWDATA!F528</f>
        <v>499.21044921999999</v>
      </c>
      <c r="J523" s="36">
        <f>ROWDATA!F528</f>
        <v>499.21044921999999</v>
      </c>
      <c r="K523" s="36">
        <f>ROWDATA!G528</f>
        <v>159.91902160999999</v>
      </c>
      <c r="L523" s="36">
        <f>ROWDATA!H528</f>
        <v>388.36004638999998</v>
      </c>
      <c r="M523" s="36">
        <f>ROWDATA!H528</f>
        <v>388.36004638999998</v>
      </c>
    </row>
    <row r="524" spans="1:13" x14ac:dyDescent="0.2">
      <c r="A524" s="34">
        <f>ROWDATA!B529</f>
        <v>44143.60833333333</v>
      </c>
      <c r="B524" s="36">
        <f>ROWDATA!C529</f>
        <v>492.60089111000002</v>
      </c>
      <c r="C524" s="36">
        <f>ROWDATA!C529</f>
        <v>492.60089111000002</v>
      </c>
      <c r="D524" s="36">
        <f>ROWDATA!D529</f>
        <v>478.75570678999998</v>
      </c>
      <c r="E524" s="36">
        <f>ROWDATA!D529</f>
        <v>478.75570678999998</v>
      </c>
      <c r="F524" s="36">
        <f>ROWDATA!E529</f>
        <v>398.63894653</v>
      </c>
      <c r="G524" s="36">
        <f>ROWDATA!E529</f>
        <v>398.63894653</v>
      </c>
      <c r="H524" s="36">
        <f>ROWDATA!E529</f>
        <v>398.63894653</v>
      </c>
      <c r="I524" s="36">
        <f>ROWDATA!F529</f>
        <v>497.703125</v>
      </c>
      <c r="J524" s="36">
        <f>ROWDATA!F529</f>
        <v>497.703125</v>
      </c>
      <c r="K524" s="36">
        <f>ROWDATA!G529</f>
        <v>160.86265564000001</v>
      </c>
      <c r="L524" s="36">
        <f>ROWDATA!H529</f>
        <v>398.80593871999997</v>
      </c>
      <c r="M524" s="36">
        <f>ROWDATA!H529</f>
        <v>398.80593871999997</v>
      </c>
    </row>
    <row r="525" spans="1:13" x14ac:dyDescent="0.2">
      <c r="A525" s="34">
        <f>ROWDATA!B530</f>
        <v>44143.609027777777</v>
      </c>
      <c r="B525" s="36">
        <f>ROWDATA!C530</f>
        <v>496.35763550000001</v>
      </c>
      <c r="C525" s="36">
        <f>ROWDATA!C530</f>
        <v>496.35763550000001</v>
      </c>
      <c r="D525" s="36">
        <f>ROWDATA!D530</f>
        <v>493.93719482</v>
      </c>
      <c r="E525" s="36">
        <f>ROWDATA!D530</f>
        <v>493.93719482</v>
      </c>
      <c r="F525" s="36">
        <f>ROWDATA!E530</f>
        <v>415.39511107999999</v>
      </c>
      <c r="G525" s="36">
        <f>ROWDATA!E530</f>
        <v>415.39511107999999</v>
      </c>
      <c r="H525" s="36">
        <f>ROWDATA!E530</f>
        <v>415.39511107999999</v>
      </c>
      <c r="I525" s="36">
        <f>ROWDATA!F530</f>
        <v>534.57147216999999</v>
      </c>
      <c r="J525" s="36">
        <f>ROWDATA!F530</f>
        <v>534.57147216999999</v>
      </c>
      <c r="K525" s="36">
        <f>ROWDATA!G530</f>
        <v>161.10708618000001</v>
      </c>
      <c r="L525" s="36">
        <f>ROWDATA!H530</f>
        <v>404.62756347999999</v>
      </c>
      <c r="M525" s="36">
        <f>ROWDATA!H530</f>
        <v>404.62756347999999</v>
      </c>
    </row>
    <row r="526" spans="1:13" x14ac:dyDescent="0.2">
      <c r="A526" s="34">
        <f>ROWDATA!B531</f>
        <v>44143.609722222223</v>
      </c>
      <c r="B526" s="36">
        <f>ROWDATA!C531</f>
        <v>501.64630126999998</v>
      </c>
      <c r="C526" s="36">
        <f>ROWDATA!C531</f>
        <v>501.64630126999998</v>
      </c>
      <c r="D526" s="36">
        <f>ROWDATA!D531</f>
        <v>518.30267333999996</v>
      </c>
      <c r="E526" s="36">
        <f>ROWDATA!D531</f>
        <v>518.30267333999996</v>
      </c>
      <c r="F526" s="36">
        <f>ROWDATA!E531</f>
        <v>407.30255126999998</v>
      </c>
      <c r="G526" s="36">
        <f>ROWDATA!E531</f>
        <v>407.30255126999998</v>
      </c>
      <c r="H526" s="36">
        <f>ROWDATA!E531</f>
        <v>407.30255126999998</v>
      </c>
      <c r="I526" s="36">
        <f>ROWDATA!F531</f>
        <v>517.60412598000005</v>
      </c>
      <c r="J526" s="36">
        <f>ROWDATA!F531</f>
        <v>517.60412598000005</v>
      </c>
      <c r="K526" s="36">
        <f>ROWDATA!G531</f>
        <v>161.17720032</v>
      </c>
      <c r="L526" s="36">
        <f>ROWDATA!H531</f>
        <v>413.32702637</v>
      </c>
      <c r="M526" s="36">
        <f>ROWDATA!H531</f>
        <v>413.32702637</v>
      </c>
    </row>
    <row r="527" spans="1:13" x14ac:dyDescent="0.2">
      <c r="A527" s="34">
        <f>ROWDATA!B532</f>
        <v>44143.61041666667</v>
      </c>
      <c r="B527" s="36">
        <f>ROWDATA!C532</f>
        <v>513.07806396000001</v>
      </c>
      <c r="C527" s="36">
        <f>ROWDATA!C532</f>
        <v>513.07806396000001</v>
      </c>
      <c r="D527" s="36">
        <f>ROWDATA!D532</f>
        <v>530.73663329999999</v>
      </c>
      <c r="E527" s="36">
        <f>ROWDATA!D532</f>
        <v>530.73663329999999</v>
      </c>
      <c r="F527" s="36">
        <f>ROWDATA!E532</f>
        <v>402.76242065000002</v>
      </c>
      <c r="G527" s="36">
        <f>ROWDATA!E532</f>
        <v>402.76242065000002</v>
      </c>
      <c r="H527" s="36">
        <f>ROWDATA!E532</f>
        <v>402.76242065000002</v>
      </c>
      <c r="I527" s="36">
        <f>ROWDATA!F532</f>
        <v>524.29705810999997</v>
      </c>
      <c r="J527" s="36">
        <f>ROWDATA!F532</f>
        <v>524.29705810999997</v>
      </c>
      <c r="K527" s="36">
        <f>ROWDATA!G532</f>
        <v>162.31259155000001</v>
      </c>
      <c r="L527" s="36">
        <f>ROWDATA!H532</f>
        <v>419.91381835999999</v>
      </c>
      <c r="M527" s="36">
        <f>ROWDATA!H532</f>
        <v>419.91381835999999</v>
      </c>
    </row>
    <row r="528" spans="1:13" x14ac:dyDescent="0.2">
      <c r="A528" s="34">
        <f>ROWDATA!B533</f>
        <v>44143.611111111109</v>
      </c>
      <c r="B528" s="36">
        <f>ROWDATA!C533</f>
        <v>540.92376708999996</v>
      </c>
      <c r="C528" s="36">
        <f>ROWDATA!C533</f>
        <v>540.92376708999996</v>
      </c>
      <c r="D528" s="36">
        <f>ROWDATA!D533</f>
        <v>574.64739989999998</v>
      </c>
      <c r="E528" s="36">
        <f>ROWDATA!D533</f>
        <v>574.64739989999998</v>
      </c>
      <c r="F528" s="36">
        <f>ROWDATA!E533</f>
        <v>409.04782103999997</v>
      </c>
      <c r="G528" s="36">
        <f>ROWDATA!E533</f>
        <v>409.04782103999997</v>
      </c>
      <c r="H528" s="36">
        <f>ROWDATA!E533</f>
        <v>409.04782103999997</v>
      </c>
      <c r="I528" s="36">
        <f>ROWDATA!F533</f>
        <v>553.82330321999996</v>
      </c>
      <c r="J528" s="36">
        <f>ROWDATA!F533</f>
        <v>553.82330321999996</v>
      </c>
      <c r="K528" s="36">
        <f>ROWDATA!G533</f>
        <v>161.84092712</v>
      </c>
      <c r="L528" s="36">
        <f>ROWDATA!H533</f>
        <v>414.37487793000003</v>
      </c>
      <c r="M528" s="36">
        <f>ROWDATA!H533</f>
        <v>414.37487793000003</v>
      </c>
    </row>
    <row r="529" spans="1:13" x14ac:dyDescent="0.2">
      <c r="A529" s="34">
        <f>ROWDATA!B534</f>
        <v>44143.611805555556</v>
      </c>
      <c r="B529" s="36">
        <f>ROWDATA!C534</f>
        <v>585.13391113</v>
      </c>
      <c r="C529" s="36">
        <f>ROWDATA!C534</f>
        <v>585.13391113</v>
      </c>
      <c r="D529" s="36">
        <f>ROWDATA!D534</f>
        <v>579.05902100000003</v>
      </c>
      <c r="E529" s="36">
        <f>ROWDATA!D534</f>
        <v>579.05902100000003</v>
      </c>
      <c r="F529" s="36">
        <f>ROWDATA!E534</f>
        <v>406.83938598999998</v>
      </c>
      <c r="G529" s="36">
        <f>ROWDATA!E534</f>
        <v>406.83938598999998</v>
      </c>
      <c r="H529" s="36">
        <f>ROWDATA!E534</f>
        <v>406.83938598999998</v>
      </c>
      <c r="I529" s="36">
        <f>ROWDATA!F534</f>
        <v>557.59899901999995</v>
      </c>
      <c r="J529" s="36">
        <f>ROWDATA!F534</f>
        <v>557.59899901999995</v>
      </c>
      <c r="K529" s="36">
        <f>ROWDATA!G534</f>
        <v>159.58702087</v>
      </c>
      <c r="L529" s="36">
        <f>ROWDATA!H534</f>
        <v>413.14392090000001</v>
      </c>
      <c r="M529" s="36">
        <f>ROWDATA!H534</f>
        <v>413.14392090000001</v>
      </c>
    </row>
    <row r="530" spans="1:13" x14ac:dyDescent="0.2">
      <c r="A530" s="34">
        <f>ROWDATA!B535</f>
        <v>44143.612500000003</v>
      </c>
      <c r="B530" s="36">
        <f>ROWDATA!C535</f>
        <v>554.29016113</v>
      </c>
      <c r="C530" s="36">
        <f>ROWDATA!C535</f>
        <v>554.29016113</v>
      </c>
      <c r="D530" s="36">
        <f>ROWDATA!D535</f>
        <v>519.30767821999996</v>
      </c>
      <c r="E530" s="36">
        <f>ROWDATA!D535</f>
        <v>519.30767821999996</v>
      </c>
      <c r="F530" s="36">
        <f>ROWDATA!E535</f>
        <v>424.87713623000002</v>
      </c>
      <c r="G530" s="36">
        <f>ROWDATA!E535</f>
        <v>424.87713623000002</v>
      </c>
      <c r="H530" s="36">
        <f>ROWDATA!E535</f>
        <v>424.87713623000002</v>
      </c>
      <c r="I530" s="36">
        <f>ROWDATA!F535</f>
        <v>563.90264893000005</v>
      </c>
      <c r="J530" s="36">
        <f>ROWDATA!F535</f>
        <v>563.90264893000005</v>
      </c>
      <c r="K530" s="36">
        <f>ROWDATA!G535</f>
        <v>158.69606017999999</v>
      </c>
      <c r="L530" s="36">
        <f>ROWDATA!H535</f>
        <v>447.06088256999999</v>
      </c>
      <c r="M530" s="36">
        <f>ROWDATA!H535</f>
        <v>447.06088256999999</v>
      </c>
    </row>
    <row r="531" spans="1:13" x14ac:dyDescent="0.2">
      <c r="A531" s="34">
        <f>ROWDATA!B536</f>
        <v>44143.613194444442</v>
      </c>
      <c r="B531" s="36">
        <f>ROWDATA!C536</f>
        <v>538.77917479999996</v>
      </c>
      <c r="C531" s="36">
        <f>ROWDATA!C536</f>
        <v>538.77917479999996</v>
      </c>
      <c r="D531" s="36">
        <f>ROWDATA!D536</f>
        <v>543.31182861000002</v>
      </c>
      <c r="E531" s="36">
        <f>ROWDATA!D536</f>
        <v>543.31182861000002</v>
      </c>
      <c r="F531" s="36">
        <f>ROWDATA!E536</f>
        <v>435.16241454999999</v>
      </c>
      <c r="G531" s="36">
        <f>ROWDATA!E536</f>
        <v>435.16241454999999</v>
      </c>
      <c r="H531" s="36">
        <f>ROWDATA!E536</f>
        <v>435.16241454999999</v>
      </c>
      <c r="I531" s="36">
        <f>ROWDATA!F536</f>
        <v>661.87066649999997</v>
      </c>
      <c r="J531" s="36">
        <f>ROWDATA!F536</f>
        <v>661.87066649999997</v>
      </c>
      <c r="K531" s="36">
        <f>ROWDATA!G536</f>
        <v>160.87983704000001</v>
      </c>
      <c r="L531" s="36">
        <f>ROWDATA!H536</f>
        <v>469.36813353999997</v>
      </c>
      <c r="M531" s="36">
        <f>ROWDATA!H536</f>
        <v>469.36813353999997</v>
      </c>
    </row>
    <row r="532" spans="1:13" x14ac:dyDescent="0.2">
      <c r="A532" s="34">
        <f>ROWDATA!B537</f>
        <v>44143.613888888889</v>
      </c>
      <c r="B532" s="36">
        <f>ROWDATA!C537</f>
        <v>578.71710204999999</v>
      </c>
      <c r="C532" s="36">
        <f>ROWDATA!C537</f>
        <v>578.71710204999999</v>
      </c>
      <c r="D532" s="36">
        <f>ROWDATA!D537</f>
        <v>585.79388428000004</v>
      </c>
      <c r="E532" s="36">
        <f>ROWDATA!D537</f>
        <v>585.79388428000004</v>
      </c>
      <c r="F532" s="36">
        <f>ROWDATA!E537</f>
        <v>474.20233153999999</v>
      </c>
      <c r="G532" s="36">
        <f>ROWDATA!E537</f>
        <v>474.20233153999999</v>
      </c>
      <c r="H532" s="36">
        <f>ROWDATA!E537</f>
        <v>474.20233153999999</v>
      </c>
      <c r="I532" s="36">
        <f>ROWDATA!F537</f>
        <v>714.52777100000003</v>
      </c>
      <c r="J532" s="36">
        <f>ROWDATA!F537</f>
        <v>714.52777100000003</v>
      </c>
      <c r="K532" s="36">
        <f>ROWDATA!G537</f>
        <v>164.72421265</v>
      </c>
      <c r="L532" s="36">
        <f>ROWDATA!H537</f>
        <v>505.10089111000002</v>
      </c>
      <c r="M532" s="36">
        <f>ROWDATA!H537</f>
        <v>505.10089111000002</v>
      </c>
    </row>
    <row r="533" spans="1:13" x14ac:dyDescent="0.2">
      <c r="A533" s="34">
        <f>ROWDATA!B538</f>
        <v>44143.614583333336</v>
      </c>
      <c r="B533" s="36">
        <f>ROWDATA!C538</f>
        <v>605.69079590000001</v>
      </c>
      <c r="C533" s="36">
        <f>ROWDATA!C538</f>
        <v>605.69079590000001</v>
      </c>
      <c r="D533" s="36">
        <f>ROWDATA!D538</f>
        <v>606.78332520000004</v>
      </c>
      <c r="E533" s="36">
        <f>ROWDATA!D538</f>
        <v>606.78332520000004</v>
      </c>
      <c r="F533" s="36">
        <f>ROWDATA!E538</f>
        <v>508.74780272999999</v>
      </c>
      <c r="G533" s="36">
        <f>ROWDATA!E538</f>
        <v>508.74780272999999</v>
      </c>
      <c r="H533" s="36">
        <f>ROWDATA!E538</f>
        <v>508.74780272999999</v>
      </c>
      <c r="I533" s="36">
        <f>ROWDATA!F538</f>
        <v>737.06378173999997</v>
      </c>
      <c r="J533" s="36">
        <f>ROWDATA!F538</f>
        <v>737.06378173999997</v>
      </c>
      <c r="K533" s="36">
        <f>ROWDATA!G538</f>
        <v>166.71594238</v>
      </c>
      <c r="L533" s="36">
        <f>ROWDATA!H538</f>
        <v>532.79943848000005</v>
      </c>
      <c r="M533" s="36">
        <f>ROWDATA!H538</f>
        <v>532.79943848000005</v>
      </c>
    </row>
    <row r="534" spans="1:13" x14ac:dyDescent="0.2">
      <c r="A534" s="34">
        <f>ROWDATA!B539</f>
        <v>44143.615277777775</v>
      </c>
      <c r="B534" s="36">
        <f>ROWDATA!C539</f>
        <v>635.76007079999999</v>
      </c>
      <c r="C534" s="36">
        <f>ROWDATA!C539</f>
        <v>635.76007079999999</v>
      </c>
      <c r="D534" s="36">
        <f>ROWDATA!D539</f>
        <v>616.21820068</v>
      </c>
      <c r="E534" s="36">
        <f>ROWDATA!D539</f>
        <v>616.21820068</v>
      </c>
      <c r="F534" s="36">
        <f>ROWDATA!E539</f>
        <v>530.70709228999999</v>
      </c>
      <c r="G534" s="36">
        <f>ROWDATA!E539</f>
        <v>530.70709228999999</v>
      </c>
      <c r="H534" s="36">
        <f>ROWDATA!E539</f>
        <v>530.70709228999999</v>
      </c>
      <c r="I534" s="36">
        <f>ROWDATA!F539</f>
        <v>717.50878906000003</v>
      </c>
      <c r="J534" s="36">
        <f>ROWDATA!F539</f>
        <v>717.50878906000003</v>
      </c>
      <c r="K534" s="36">
        <f>ROWDATA!G539</f>
        <v>169.07487488000001</v>
      </c>
      <c r="L534" s="36">
        <f>ROWDATA!H539</f>
        <v>564.14270020000004</v>
      </c>
      <c r="M534" s="36">
        <f>ROWDATA!H539</f>
        <v>564.14270020000004</v>
      </c>
    </row>
    <row r="535" spans="1:13" x14ac:dyDescent="0.2">
      <c r="A535" s="34">
        <f>ROWDATA!B540</f>
        <v>44143.615972222222</v>
      </c>
      <c r="B535" s="36">
        <f>ROWDATA!C540</f>
        <v>636.00201416000004</v>
      </c>
      <c r="C535" s="36">
        <f>ROWDATA!C540</f>
        <v>636.00201416000004</v>
      </c>
      <c r="D535" s="36">
        <f>ROWDATA!D540</f>
        <v>623.81652831999997</v>
      </c>
      <c r="E535" s="36">
        <f>ROWDATA!D540</f>
        <v>623.81652831999997</v>
      </c>
      <c r="F535" s="36">
        <f>ROWDATA!E540</f>
        <v>507.51245117000002</v>
      </c>
      <c r="G535" s="36">
        <f>ROWDATA!E540</f>
        <v>507.51245117000002</v>
      </c>
      <c r="H535" s="36">
        <f>ROWDATA!E540</f>
        <v>507.51245117000002</v>
      </c>
      <c r="I535" s="36">
        <f>ROWDATA!F540</f>
        <v>689.26898193</v>
      </c>
      <c r="J535" s="36">
        <f>ROWDATA!F540</f>
        <v>689.26898193</v>
      </c>
      <c r="K535" s="36">
        <f>ROWDATA!G540</f>
        <v>170.00105285999999</v>
      </c>
      <c r="L535" s="36">
        <f>ROWDATA!H540</f>
        <v>571.54626465000001</v>
      </c>
      <c r="M535" s="36">
        <f>ROWDATA!H540</f>
        <v>571.54626465000001</v>
      </c>
    </row>
    <row r="536" spans="1:13" x14ac:dyDescent="0.2">
      <c r="A536" s="34">
        <f>ROWDATA!B541</f>
        <v>44143.616666666669</v>
      </c>
      <c r="B536" s="36">
        <f>ROWDATA!C541</f>
        <v>590.22882079999999</v>
      </c>
      <c r="C536" s="36">
        <f>ROWDATA!C541</f>
        <v>590.22882079999999</v>
      </c>
      <c r="D536" s="36">
        <f>ROWDATA!D541</f>
        <v>615.32342529000005</v>
      </c>
      <c r="E536" s="36">
        <f>ROWDATA!D541</f>
        <v>615.32342529000005</v>
      </c>
      <c r="F536" s="36">
        <f>ROWDATA!E541</f>
        <v>496.70260619999999</v>
      </c>
      <c r="G536" s="36">
        <f>ROWDATA!E541</f>
        <v>496.70260619999999</v>
      </c>
      <c r="H536" s="36">
        <f>ROWDATA!E541</f>
        <v>496.70260619999999</v>
      </c>
      <c r="I536" s="36">
        <f>ROWDATA!F541</f>
        <v>622.72375488</v>
      </c>
      <c r="J536" s="36">
        <f>ROWDATA!F541</f>
        <v>622.72375488</v>
      </c>
      <c r="K536" s="36">
        <f>ROWDATA!G541</f>
        <v>171.17166137999999</v>
      </c>
      <c r="L536" s="36">
        <f>ROWDATA!H541</f>
        <v>528.54058838000003</v>
      </c>
      <c r="M536" s="36">
        <f>ROWDATA!H541</f>
        <v>528.54058838000003</v>
      </c>
    </row>
    <row r="537" spans="1:13" x14ac:dyDescent="0.2">
      <c r="A537" s="34">
        <f>ROWDATA!B542</f>
        <v>44143.617361111108</v>
      </c>
      <c r="B537" s="36">
        <f>ROWDATA!C542</f>
        <v>606.90020751999998</v>
      </c>
      <c r="C537" s="36">
        <f>ROWDATA!C542</f>
        <v>606.90020751999998</v>
      </c>
      <c r="D537" s="36">
        <f>ROWDATA!D542</f>
        <v>609.671875</v>
      </c>
      <c r="E537" s="36">
        <f>ROWDATA!D542</f>
        <v>609.671875</v>
      </c>
      <c r="F537" s="36">
        <f>ROWDATA!E542</f>
        <v>475.56121825999998</v>
      </c>
      <c r="G537" s="36">
        <f>ROWDATA!E542</f>
        <v>475.56121825999998</v>
      </c>
      <c r="H537" s="36">
        <f>ROWDATA!E542</f>
        <v>475.56121825999998</v>
      </c>
      <c r="I537" s="36">
        <f>ROWDATA!F542</f>
        <v>631.06848145000004</v>
      </c>
      <c r="J537" s="36">
        <f>ROWDATA!F542</f>
        <v>631.06848145000004</v>
      </c>
      <c r="K537" s="36">
        <f>ROWDATA!G542</f>
        <v>171.31132507000001</v>
      </c>
      <c r="L537" s="36">
        <f>ROWDATA!H542</f>
        <v>477.90194702000002</v>
      </c>
      <c r="M537" s="36">
        <f>ROWDATA!H542</f>
        <v>477.90194702000002</v>
      </c>
    </row>
    <row r="538" spans="1:13" x14ac:dyDescent="0.2">
      <c r="A538" s="34">
        <f>ROWDATA!B543</f>
        <v>44143.618055555555</v>
      </c>
      <c r="B538" s="36">
        <f>ROWDATA!C543</f>
        <v>607.51269531000003</v>
      </c>
      <c r="C538" s="36">
        <f>ROWDATA!C543</f>
        <v>607.51269531000003</v>
      </c>
      <c r="D538" s="36">
        <f>ROWDATA!D543</f>
        <v>623.91052246000004</v>
      </c>
      <c r="E538" s="36">
        <f>ROWDATA!D543</f>
        <v>623.91052246000004</v>
      </c>
      <c r="F538" s="36">
        <f>ROWDATA!E543</f>
        <v>457.35394287000003</v>
      </c>
      <c r="G538" s="36">
        <f>ROWDATA!E543</f>
        <v>457.35394287000003</v>
      </c>
      <c r="H538" s="36">
        <f>ROWDATA!E543</f>
        <v>457.35394287000003</v>
      </c>
      <c r="I538" s="36">
        <f>ROWDATA!F543</f>
        <v>664.57647704999999</v>
      </c>
      <c r="J538" s="36">
        <f>ROWDATA!F543</f>
        <v>664.57647704999999</v>
      </c>
      <c r="K538" s="36">
        <f>ROWDATA!G543</f>
        <v>168.93521118000001</v>
      </c>
      <c r="L538" s="36">
        <f>ROWDATA!H543</f>
        <v>455.49484253000003</v>
      </c>
      <c r="M538" s="36">
        <f>ROWDATA!H543</f>
        <v>455.49484253000003</v>
      </c>
    </row>
    <row r="539" spans="1:13" x14ac:dyDescent="0.2">
      <c r="A539" s="34">
        <f>ROWDATA!B544</f>
        <v>44143.618750000001</v>
      </c>
      <c r="B539" s="36">
        <f>ROWDATA!C544</f>
        <v>606.48101807</v>
      </c>
      <c r="C539" s="36">
        <f>ROWDATA!C544</f>
        <v>606.48101807</v>
      </c>
      <c r="D539" s="36">
        <f>ROWDATA!D544</f>
        <v>607.48956298999997</v>
      </c>
      <c r="E539" s="36">
        <f>ROWDATA!D544</f>
        <v>607.48956298999997</v>
      </c>
      <c r="F539" s="36">
        <f>ROWDATA!E544</f>
        <v>457.09140015000003</v>
      </c>
      <c r="G539" s="36">
        <f>ROWDATA!E544</f>
        <v>457.09140015000003</v>
      </c>
      <c r="H539" s="36">
        <f>ROWDATA!E544</f>
        <v>457.09140015000003</v>
      </c>
      <c r="I539" s="36">
        <f>ROWDATA!F544</f>
        <v>635.41125488</v>
      </c>
      <c r="J539" s="36">
        <f>ROWDATA!F544</f>
        <v>635.41125488</v>
      </c>
      <c r="K539" s="36">
        <f>ROWDATA!G544</f>
        <v>170.12327576000001</v>
      </c>
      <c r="L539" s="36">
        <f>ROWDATA!H544</f>
        <v>460.40179443</v>
      </c>
      <c r="M539" s="36">
        <f>ROWDATA!H544</f>
        <v>460.40179443</v>
      </c>
    </row>
    <row r="540" spans="1:13" x14ac:dyDescent="0.2">
      <c r="A540" s="34">
        <f>ROWDATA!B545</f>
        <v>44143.619444444441</v>
      </c>
      <c r="B540" s="36">
        <f>ROWDATA!C545</f>
        <v>654.81701659999999</v>
      </c>
      <c r="C540" s="36">
        <f>ROWDATA!C545</f>
        <v>654.81701659999999</v>
      </c>
      <c r="D540" s="36">
        <f>ROWDATA!D545</f>
        <v>635.38647461000005</v>
      </c>
      <c r="E540" s="36">
        <f>ROWDATA!D545</f>
        <v>635.38647461000005</v>
      </c>
      <c r="F540" s="36">
        <f>ROWDATA!E545</f>
        <v>452.30416869999999</v>
      </c>
      <c r="G540" s="36">
        <f>ROWDATA!E545</f>
        <v>452.30416869999999</v>
      </c>
      <c r="H540" s="36">
        <f>ROWDATA!E545</f>
        <v>452.30416869999999</v>
      </c>
      <c r="I540" s="36">
        <f>ROWDATA!F545</f>
        <v>688.86383057</v>
      </c>
      <c r="J540" s="36">
        <f>ROWDATA!F545</f>
        <v>688.86383057</v>
      </c>
      <c r="K540" s="36">
        <f>ROWDATA!G545</f>
        <v>173.53059386999999</v>
      </c>
      <c r="L540" s="36">
        <f>ROWDATA!H545</f>
        <v>493.17294312000001</v>
      </c>
      <c r="M540" s="36">
        <f>ROWDATA!H545</f>
        <v>493.17294312000001</v>
      </c>
    </row>
    <row r="541" spans="1:13" x14ac:dyDescent="0.2">
      <c r="A541" s="34">
        <f>ROWDATA!B546</f>
        <v>44143.620138888888</v>
      </c>
      <c r="B541" s="36">
        <f>ROWDATA!C546</f>
        <v>623.90985106999995</v>
      </c>
      <c r="C541" s="36">
        <f>ROWDATA!C546</f>
        <v>623.90985106999995</v>
      </c>
      <c r="D541" s="36">
        <f>ROWDATA!D546</f>
        <v>621.28881836000005</v>
      </c>
      <c r="E541" s="36">
        <f>ROWDATA!D546</f>
        <v>621.28881836000005</v>
      </c>
      <c r="F541" s="36">
        <f>ROWDATA!E546</f>
        <v>479.00497437000001</v>
      </c>
      <c r="G541" s="36">
        <f>ROWDATA!E546</f>
        <v>479.00497437000001</v>
      </c>
      <c r="H541" s="36">
        <f>ROWDATA!E546</f>
        <v>479.00497437000001</v>
      </c>
      <c r="I541" s="36">
        <f>ROWDATA!F546</f>
        <v>600.89715576000003</v>
      </c>
      <c r="J541" s="36">
        <f>ROWDATA!F546</f>
        <v>600.89715576000003</v>
      </c>
      <c r="K541" s="36">
        <f>ROWDATA!G546</f>
        <v>175.73213196</v>
      </c>
      <c r="L541" s="36">
        <f>ROWDATA!H546</f>
        <v>478.10140990999997</v>
      </c>
      <c r="M541" s="36">
        <f>ROWDATA!H546</f>
        <v>478.10140990999997</v>
      </c>
    </row>
    <row r="542" spans="1:13" x14ac:dyDescent="0.2">
      <c r="A542" s="34">
        <f>ROWDATA!B547</f>
        <v>44143.620833333334</v>
      </c>
      <c r="B542" s="36">
        <f>ROWDATA!C547</f>
        <v>630.1171875</v>
      </c>
      <c r="C542" s="36">
        <f>ROWDATA!C547</f>
        <v>630.1171875</v>
      </c>
      <c r="D542" s="36">
        <f>ROWDATA!D547</f>
        <v>676.18731689000003</v>
      </c>
      <c r="E542" s="36">
        <f>ROWDATA!D547</f>
        <v>676.18731689000003</v>
      </c>
      <c r="F542" s="36">
        <f>ROWDATA!E547</f>
        <v>417.15551757999998</v>
      </c>
      <c r="G542" s="36">
        <f>ROWDATA!E547</f>
        <v>417.15551757999998</v>
      </c>
      <c r="H542" s="36">
        <f>ROWDATA!E547</f>
        <v>417.15551757999998</v>
      </c>
      <c r="I542" s="36">
        <f>ROWDATA!F547</f>
        <v>740.88739013999998</v>
      </c>
      <c r="J542" s="36">
        <f>ROWDATA!F547</f>
        <v>740.88739013999998</v>
      </c>
      <c r="K542" s="36">
        <f>ROWDATA!G547</f>
        <v>177.86381531000001</v>
      </c>
      <c r="L542" s="36">
        <f>ROWDATA!H547</f>
        <v>518.19317626999998</v>
      </c>
      <c r="M542" s="36">
        <f>ROWDATA!H547</f>
        <v>518.19317626999998</v>
      </c>
    </row>
    <row r="543" spans="1:13" x14ac:dyDescent="0.2">
      <c r="A543" s="34">
        <f>ROWDATA!B548</f>
        <v>44143.621527777781</v>
      </c>
      <c r="B543" s="36">
        <f>ROWDATA!C548</f>
        <v>641.70941161999997</v>
      </c>
      <c r="C543" s="36">
        <f>ROWDATA!C548</f>
        <v>641.70941161999997</v>
      </c>
      <c r="D543" s="36">
        <f>ROWDATA!D548</f>
        <v>714.77423095999995</v>
      </c>
      <c r="E543" s="36">
        <f>ROWDATA!D548</f>
        <v>714.77423095999995</v>
      </c>
      <c r="F543" s="36">
        <f>ROWDATA!E548</f>
        <v>512.29974364999998</v>
      </c>
      <c r="G543" s="36">
        <f>ROWDATA!E548</f>
        <v>512.29974364999998</v>
      </c>
      <c r="H543" s="36">
        <f>ROWDATA!E548</f>
        <v>512.29974364999998</v>
      </c>
      <c r="I543" s="36">
        <f>ROWDATA!F548</f>
        <v>777.50097656000003</v>
      </c>
      <c r="J543" s="36">
        <f>ROWDATA!F548</f>
        <v>777.50097656000003</v>
      </c>
      <c r="K543" s="36">
        <f>ROWDATA!G548</f>
        <v>178.91220093000001</v>
      </c>
      <c r="L543" s="36">
        <f>ROWDATA!H548</f>
        <v>540.48547363</v>
      </c>
      <c r="M543" s="36">
        <f>ROWDATA!H548</f>
        <v>540.48547363</v>
      </c>
    </row>
    <row r="544" spans="1:13" x14ac:dyDescent="0.2">
      <c r="A544" s="34">
        <f>ROWDATA!B549</f>
        <v>44143.62222222222</v>
      </c>
      <c r="B544" s="36">
        <f>ROWDATA!C549</f>
        <v>743.10223388999998</v>
      </c>
      <c r="C544" s="36">
        <f>ROWDATA!C549</f>
        <v>743.10223388999998</v>
      </c>
      <c r="D544" s="36">
        <f>ROWDATA!D549</f>
        <v>589.34173583999996</v>
      </c>
      <c r="E544" s="36">
        <f>ROWDATA!D549</f>
        <v>589.34173583999996</v>
      </c>
      <c r="F544" s="36">
        <f>ROWDATA!E549</f>
        <v>540.55957031000003</v>
      </c>
      <c r="G544" s="36">
        <f>ROWDATA!E549</f>
        <v>540.55957031000003</v>
      </c>
      <c r="H544" s="36">
        <f>ROWDATA!E549</f>
        <v>540.55957031000003</v>
      </c>
      <c r="I544" s="36">
        <f>ROWDATA!F549</f>
        <v>790.68774413999995</v>
      </c>
      <c r="J544" s="36">
        <f>ROWDATA!F549</f>
        <v>790.68774413999995</v>
      </c>
      <c r="K544" s="36">
        <f>ROWDATA!G549</f>
        <v>182.17958068999999</v>
      </c>
      <c r="L544" s="36">
        <f>ROWDATA!H549</f>
        <v>426.63409424000002</v>
      </c>
      <c r="M544" s="36">
        <f>ROWDATA!H549</f>
        <v>426.63409424000002</v>
      </c>
    </row>
    <row r="545" spans="1:13" x14ac:dyDescent="0.2">
      <c r="A545" s="34">
        <f>ROWDATA!B550</f>
        <v>44143.622916666667</v>
      </c>
      <c r="B545" s="36">
        <f>ROWDATA!C550</f>
        <v>661.5078125</v>
      </c>
      <c r="C545" s="36">
        <f>ROWDATA!C550</f>
        <v>661.5078125</v>
      </c>
      <c r="D545" s="36">
        <f>ROWDATA!D550</f>
        <v>578.43078613</v>
      </c>
      <c r="E545" s="36">
        <f>ROWDATA!D550</f>
        <v>578.43078613</v>
      </c>
      <c r="F545" s="36">
        <f>ROWDATA!E550</f>
        <v>566.98138428000004</v>
      </c>
      <c r="G545" s="36">
        <f>ROWDATA!E550</f>
        <v>566.98138428000004</v>
      </c>
      <c r="H545" s="36">
        <f>ROWDATA!E550</f>
        <v>566.98138428000004</v>
      </c>
      <c r="I545" s="36">
        <f>ROWDATA!F550</f>
        <v>792.55072021000001</v>
      </c>
      <c r="J545" s="36">
        <f>ROWDATA!F550</f>
        <v>792.55072021000001</v>
      </c>
      <c r="K545" s="36">
        <f>ROWDATA!G550</f>
        <v>187.73605347</v>
      </c>
      <c r="L545" s="36">
        <f>ROWDATA!H550</f>
        <v>388.92544556000001</v>
      </c>
      <c r="M545" s="36">
        <f>ROWDATA!H550</f>
        <v>388.92544556000001</v>
      </c>
    </row>
    <row r="546" spans="1:13" x14ac:dyDescent="0.2">
      <c r="A546" s="34">
        <f>ROWDATA!B551</f>
        <v>44143.623611111114</v>
      </c>
      <c r="B546" s="36">
        <f>ROWDATA!C551</f>
        <v>692.57568359000004</v>
      </c>
      <c r="C546" s="36">
        <f>ROWDATA!C551</f>
        <v>692.57568359000004</v>
      </c>
      <c r="D546" s="36">
        <f>ROWDATA!D551</f>
        <v>760.91119385000002</v>
      </c>
      <c r="E546" s="36">
        <f>ROWDATA!D551</f>
        <v>760.91119385000002</v>
      </c>
      <c r="F546" s="36">
        <f>ROWDATA!E551</f>
        <v>557.76214600000003</v>
      </c>
      <c r="G546" s="36">
        <f>ROWDATA!E551</f>
        <v>557.76214600000003</v>
      </c>
      <c r="H546" s="36">
        <f>ROWDATA!E551</f>
        <v>557.76214600000003</v>
      </c>
      <c r="I546" s="36">
        <f>ROWDATA!F551</f>
        <v>642.39477538999995</v>
      </c>
      <c r="J546" s="36">
        <f>ROWDATA!F551</f>
        <v>642.39477538999995</v>
      </c>
      <c r="K546" s="36">
        <f>ROWDATA!G551</f>
        <v>189.92012023999999</v>
      </c>
      <c r="L546" s="36">
        <f>ROWDATA!H551</f>
        <v>336.23297119</v>
      </c>
      <c r="M546" s="36">
        <f>ROWDATA!H551</f>
        <v>336.23297119</v>
      </c>
    </row>
    <row r="547" spans="1:13" x14ac:dyDescent="0.2">
      <c r="A547" s="34">
        <f>ROWDATA!B552</f>
        <v>44143.624305555553</v>
      </c>
      <c r="B547" s="36">
        <f>ROWDATA!C552</f>
        <v>760.20703125</v>
      </c>
      <c r="C547" s="36">
        <f>ROWDATA!C552</f>
        <v>760.20703125</v>
      </c>
      <c r="D547" s="36">
        <f>ROWDATA!D552</f>
        <v>751.64935303000004</v>
      </c>
      <c r="E547" s="36">
        <f>ROWDATA!D552</f>
        <v>751.64935303000004</v>
      </c>
      <c r="F547" s="36">
        <f>ROWDATA!E552</f>
        <v>564.81951904000005</v>
      </c>
      <c r="G547" s="36">
        <f>ROWDATA!E552</f>
        <v>564.81951904000005</v>
      </c>
      <c r="H547" s="36">
        <f>ROWDATA!E552</f>
        <v>564.81951904000005</v>
      </c>
      <c r="I547" s="36">
        <f>ROWDATA!F552</f>
        <v>525.26928711000005</v>
      </c>
      <c r="J547" s="36">
        <f>ROWDATA!F552</f>
        <v>525.26928711000005</v>
      </c>
      <c r="K547" s="36">
        <f>ROWDATA!G552</f>
        <v>193.55441284</v>
      </c>
      <c r="L547" s="36">
        <f>ROWDATA!H552</f>
        <v>345.87985228999997</v>
      </c>
      <c r="M547" s="36">
        <f>ROWDATA!H552</f>
        <v>345.87985228999997</v>
      </c>
    </row>
    <row r="548" spans="1:13" x14ac:dyDescent="0.2">
      <c r="A548" s="34">
        <f>ROWDATA!B553</f>
        <v>44143.625</v>
      </c>
      <c r="B548" s="36">
        <f>ROWDATA!C553</f>
        <v>598.82250977000001</v>
      </c>
      <c r="C548" s="36">
        <f>ROWDATA!C553</f>
        <v>598.82250977000001</v>
      </c>
      <c r="D548" s="36">
        <f>ROWDATA!D553</f>
        <v>622.87451171999999</v>
      </c>
      <c r="E548" s="36">
        <f>ROWDATA!D553</f>
        <v>622.87451171999999</v>
      </c>
      <c r="F548" s="36">
        <f>ROWDATA!E553</f>
        <v>435.33221436000002</v>
      </c>
      <c r="G548" s="36">
        <f>ROWDATA!E553</f>
        <v>435.33221436000002</v>
      </c>
      <c r="H548" s="36">
        <f>ROWDATA!E553</f>
        <v>435.33221436000002</v>
      </c>
      <c r="I548" s="36">
        <f>ROWDATA!F553</f>
        <v>467.16995238999999</v>
      </c>
      <c r="J548" s="36">
        <f>ROWDATA!F553</f>
        <v>467.16995238999999</v>
      </c>
      <c r="K548" s="36">
        <f>ROWDATA!G553</f>
        <v>197.95774840999999</v>
      </c>
      <c r="L548" s="36">
        <f>ROWDATA!H553</f>
        <v>354.62841796999999</v>
      </c>
      <c r="M548" s="36">
        <f>ROWDATA!H553</f>
        <v>354.62841796999999</v>
      </c>
    </row>
    <row r="549" spans="1:13" x14ac:dyDescent="0.2">
      <c r="A549" s="34">
        <f>ROWDATA!B554</f>
        <v>44143.625694444447</v>
      </c>
      <c r="B549" s="36">
        <f>ROWDATA!C554</f>
        <v>546.69592284999999</v>
      </c>
      <c r="C549" s="36">
        <f>ROWDATA!C554</f>
        <v>546.69592284999999</v>
      </c>
      <c r="D549" s="36">
        <f>ROWDATA!D554</f>
        <v>673.50292968999997</v>
      </c>
      <c r="E549" s="36">
        <f>ROWDATA!D554</f>
        <v>673.50292968999997</v>
      </c>
      <c r="F549" s="36">
        <f>ROWDATA!E554</f>
        <v>427.88854980000002</v>
      </c>
      <c r="G549" s="36">
        <f>ROWDATA!E554</f>
        <v>427.88854980000002</v>
      </c>
      <c r="H549" s="36">
        <f>ROWDATA!E554</f>
        <v>427.88854980000002</v>
      </c>
      <c r="I549" s="36">
        <f>ROWDATA!F554</f>
        <v>758.18994140999996</v>
      </c>
      <c r="J549" s="36">
        <f>ROWDATA!F554</f>
        <v>758.18994140999996</v>
      </c>
      <c r="K549" s="36">
        <f>ROWDATA!G554</f>
        <v>198.76142883</v>
      </c>
      <c r="L549" s="36">
        <f>ROWDATA!H554</f>
        <v>367.73516846000001</v>
      </c>
      <c r="M549" s="36">
        <f>ROWDATA!H554</f>
        <v>367.73516846000001</v>
      </c>
    </row>
    <row r="550" spans="1:13" x14ac:dyDescent="0.2">
      <c r="A550" s="34">
        <f>ROWDATA!B555</f>
        <v>44143.626388888886</v>
      </c>
      <c r="B550" s="36">
        <f>ROWDATA!C555</f>
        <v>529.66925048999997</v>
      </c>
      <c r="C550" s="36">
        <f>ROWDATA!C555</f>
        <v>529.66925048999997</v>
      </c>
      <c r="D550" s="36">
        <f>ROWDATA!D555</f>
        <v>630.88092041000004</v>
      </c>
      <c r="E550" s="36">
        <f>ROWDATA!D555</f>
        <v>630.88092041000004</v>
      </c>
      <c r="F550" s="36">
        <f>ROWDATA!E555</f>
        <v>479.19046021000003</v>
      </c>
      <c r="G550" s="36">
        <f>ROWDATA!E555</f>
        <v>479.19046021000003</v>
      </c>
      <c r="H550" s="36">
        <f>ROWDATA!E555</f>
        <v>479.19046021000003</v>
      </c>
      <c r="I550" s="36">
        <f>ROWDATA!F555</f>
        <v>890.48944091999999</v>
      </c>
      <c r="J550" s="36">
        <f>ROWDATA!F555</f>
        <v>890.48944091999999</v>
      </c>
      <c r="K550" s="36">
        <f>ROWDATA!G555</f>
        <v>196.75195313</v>
      </c>
      <c r="L550" s="36">
        <f>ROWDATA!H555</f>
        <v>429.36206055000002</v>
      </c>
      <c r="M550" s="36">
        <f>ROWDATA!H555</f>
        <v>429.36206055000002</v>
      </c>
    </row>
    <row r="551" spans="1:13" x14ac:dyDescent="0.2">
      <c r="A551" s="34">
        <f>ROWDATA!B556</f>
        <v>44143.627083333333</v>
      </c>
      <c r="B551" s="36">
        <f>ROWDATA!C556</f>
        <v>672.47106933999999</v>
      </c>
      <c r="C551" s="36">
        <f>ROWDATA!C556</f>
        <v>672.47106933999999</v>
      </c>
      <c r="D551" s="36">
        <f>ROWDATA!D556</f>
        <v>706.17144774999997</v>
      </c>
      <c r="E551" s="36">
        <f>ROWDATA!D556</f>
        <v>706.17144774999997</v>
      </c>
      <c r="F551" s="36">
        <f>ROWDATA!E556</f>
        <v>500.68658447000001</v>
      </c>
      <c r="G551" s="36">
        <f>ROWDATA!E556</f>
        <v>500.68658447000001</v>
      </c>
      <c r="H551" s="36">
        <f>ROWDATA!E556</f>
        <v>500.68658447000001</v>
      </c>
      <c r="I551" s="36">
        <f>ROWDATA!F556</f>
        <v>763.71423340000001</v>
      </c>
      <c r="J551" s="36">
        <f>ROWDATA!F556</f>
        <v>763.71423340000001</v>
      </c>
      <c r="K551" s="36">
        <f>ROWDATA!G556</f>
        <v>194.56788635000001</v>
      </c>
      <c r="L551" s="36">
        <f>ROWDATA!H556</f>
        <v>490.89382934999998</v>
      </c>
      <c r="M551" s="36">
        <f>ROWDATA!H556</f>
        <v>490.89382934999998</v>
      </c>
    </row>
    <row r="552" spans="1:13" x14ac:dyDescent="0.2">
      <c r="A552" s="34">
        <f>ROWDATA!B557</f>
        <v>44143.62777777778</v>
      </c>
      <c r="B552" s="36">
        <f>ROWDATA!C557</f>
        <v>699.95941161999997</v>
      </c>
      <c r="C552" s="36">
        <f>ROWDATA!C557</f>
        <v>699.95941161999997</v>
      </c>
      <c r="D552" s="36">
        <f>ROWDATA!D557</f>
        <v>635.66900635000002</v>
      </c>
      <c r="E552" s="36">
        <f>ROWDATA!D557</f>
        <v>635.66900635000002</v>
      </c>
      <c r="F552" s="36">
        <f>ROWDATA!E557</f>
        <v>493.86099243000001</v>
      </c>
      <c r="G552" s="36">
        <f>ROWDATA!E557</f>
        <v>493.86099243000001</v>
      </c>
      <c r="H552" s="36">
        <f>ROWDATA!E557</f>
        <v>493.86099243000001</v>
      </c>
      <c r="I552" s="36">
        <f>ROWDATA!F557</f>
        <v>691.90997314000003</v>
      </c>
      <c r="J552" s="36">
        <f>ROWDATA!F557</f>
        <v>691.90997314000003</v>
      </c>
      <c r="K552" s="36">
        <f>ROWDATA!G557</f>
        <v>195.77368164000001</v>
      </c>
      <c r="L552" s="36">
        <f>ROWDATA!H557</f>
        <v>561.19799805000002</v>
      </c>
      <c r="M552" s="36">
        <f>ROWDATA!H557</f>
        <v>561.19799805000002</v>
      </c>
    </row>
    <row r="553" spans="1:13" x14ac:dyDescent="0.2">
      <c r="A553" s="34">
        <f>ROWDATA!B558</f>
        <v>44143.628472222219</v>
      </c>
      <c r="B553" s="36">
        <f>ROWDATA!C558</f>
        <v>578.37835693</v>
      </c>
      <c r="C553" s="36">
        <f>ROWDATA!C558</f>
        <v>578.37835693</v>
      </c>
      <c r="D553" s="36">
        <f>ROWDATA!D558</f>
        <v>565.40051270000004</v>
      </c>
      <c r="E553" s="36">
        <f>ROWDATA!D558</f>
        <v>565.40051270000004</v>
      </c>
      <c r="F553" s="36">
        <f>ROWDATA!E558</f>
        <v>525.11712646000001</v>
      </c>
      <c r="G553" s="36">
        <f>ROWDATA!E558</f>
        <v>525.11712646000001</v>
      </c>
      <c r="H553" s="36">
        <f>ROWDATA!E558</f>
        <v>525.11712646000001</v>
      </c>
      <c r="I553" s="36">
        <f>ROWDATA!F558</f>
        <v>772.47863770000004</v>
      </c>
      <c r="J553" s="36">
        <f>ROWDATA!F558</f>
        <v>772.47863770000004</v>
      </c>
      <c r="K553" s="36">
        <f>ROWDATA!G558</f>
        <v>197.53845215000001</v>
      </c>
      <c r="L553" s="36">
        <f>ROWDATA!H558</f>
        <v>557.23852538999995</v>
      </c>
      <c r="M553" s="36">
        <f>ROWDATA!H558</f>
        <v>557.23852538999995</v>
      </c>
    </row>
    <row r="554" spans="1:13" x14ac:dyDescent="0.2">
      <c r="A554" s="34">
        <f>ROWDATA!B559</f>
        <v>44143.629166666666</v>
      </c>
      <c r="B554" s="36">
        <f>ROWDATA!C559</f>
        <v>563.28710937999995</v>
      </c>
      <c r="C554" s="36">
        <f>ROWDATA!C559</f>
        <v>563.28710937999995</v>
      </c>
      <c r="D554" s="36">
        <f>ROWDATA!D559</f>
        <v>704.44451904000005</v>
      </c>
      <c r="E554" s="36">
        <f>ROWDATA!D559</f>
        <v>704.44451904000005</v>
      </c>
      <c r="F554" s="36">
        <f>ROWDATA!E559</f>
        <v>471.54617309999998</v>
      </c>
      <c r="G554" s="36">
        <f>ROWDATA!E559</f>
        <v>471.54617309999998</v>
      </c>
      <c r="H554" s="36">
        <f>ROWDATA!E559</f>
        <v>471.54617309999998</v>
      </c>
      <c r="I554" s="36">
        <f>ROWDATA!F559</f>
        <v>728.88238524999997</v>
      </c>
      <c r="J554" s="36">
        <f>ROWDATA!F559</f>
        <v>728.88238524999997</v>
      </c>
      <c r="K554" s="36">
        <f>ROWDATA!G559</f>
        <v>196.08822631999999</v>
      </c>
      <c r="L554" s="36">
        <f>ROWDATA!H559</f>
        <v>567.68658446999996</v>
      </c>
      <c r="M554" s="36">
        <f>ROWDATA!H559</f>
        <v>567.68658446999996</v>
      </c>
    </row>
    <row r="555" spans="1:13" x14ac:dyDescent="0.2">
      <c r="A555" s="34">
        <f>ROWDATA!B560</f>
        <v>44143.629861111112</v>
      </c>
      <c r="B555" s="36">
        <f>ROWDATA!C560</f>
        <v>641.25793456999997</v>
      </c>
      <c r="C555" s="36">
        <f>ROWDATA!C560</f>
        <v>641.25793456999997</v>
      </c>
      <c r="D555" s="36">
        <f>ROWDATA!D560</f>
        <v>491.15856933999999</v>
      </c>
      <c r="E555" s="36">
        <f>ROWDATA!D560</f>
        <v>491.15856933999999</v>
      </c>
      <c r="F555" s="36">
        <f>ROWDATA!E560</f>
        <v>421.98925781000003</v>
      </c>
      <c r="G555" s="36">
        <f>ROWDATA!E560</f>
        <v>421.98925781000003</v>
      </c>
      <c r="H555" s="36">
        <f>ROWDATA!E560</f>
        <v>421.98925781000003</v>
      </c>
      <c r="I555" s="36">
        <f>ROWDATA!F560</f>
        <v>693.49768066000001</v>
      </c>
      <c r="J555" s="36">
        <f>ROWDATA!F560</f>
        <v>693.49768066000001</v>
      </c>
      <c r="K555" s="36">
        <f>ROWDATA!G560</f>
        <v>195.87843323000001</v>
      </c>
      <c r="L555" s="36">
        <f>ROWDATA!H560</f>
        <v>497.96420288000002</v>
      </c>
      <c r="M555" s="36">
        <f>ROWDATA!H560</f>
        <v>497.96420288000002</v>
      </c>
    </row>
    <row r="556" spans="1:13" x14ac:dyDescent="0.2">
      <c r="A556" s="34">
        <f>ROWDATA!B561</f>
        <v>44143.630555555559</v>
      </c>
      <c r="B556" s="36">
        <f>ROWDATA!C561</f>
        <v>568.59149170000001</v>
      </c>
      <c r="C556" s="36">
        <f>ROWDATA!C561</f>
        <v>568.59149170000001</v>
      </c>
      <c r="D556" s="36">
        <f>ROWDATA!D561</f>
        <v>605.74725341999999</v>
      </c>
      <c r="E556" s="36">
        <f>ROWDATA!D561</f>
        <v>605.74725341999999</v>
      </c>
      <c r="F556" s="36">
        <f>ROWDATA!E561</f>
        <v>491.17401123000002</v>
      </c>
      <c r="G556" s="36">
        <f>ROWDATA!E561</f>
        <v>491.17401123000002</v>
      </c>
      <c r="H556" s="36">
        <f>ROWDATA!E561</f>
        <v>491.17401123000002</v>
      </c>
      <c r="I556" s="36">
        <f>ROWDATA!F561</f>
        <v>595.72821045000001</v>
      </c>
      <c r="J556" s="36">
        <f>ROWDATA!F561</f>
        <v>595.72821045000001</v>
      </c>
      <c r="K556" s="36">
        <f>ROWDATA!G561</f>
        <v>186.18107605</v>
      </c>
      <c r="L556" s="36">
        <f>ROWDATA!H561</f>
        <v>598.21582031000003</v>
      </c>
      <c r="M556" s="36">
        <f>ROWDATA!H561</f>
        <v>598.21582031000003</v>
      </c>
    </row>
    <row r="557" spans="1:13" x14ac:dyDescent="0.2">
      <c r="A557" s="34">
        <f>ROWDATA!B562</f>
        <v>44143.631249999999</v>
      </c>
      <c r="B557" s="36">
        <f>ROWDATA!C562</f>
        <v>562.78710937999995</v>
      </c>
      <c r="C557" s="36">
        <f>ROWDATA!C562</f>
        <v>562.78710937999995</v>
      </c>
      <c r="D557" s="36">
        <f>ROWDATA!D562</f>
        <v>509.02444458000002</v>
      </c>
      <c r="E557" s="36">
        <f>ROWDATA!D562</f>
        <v>509.02444458000002</v>
      </c>
      <c r="F557" s="36">
        <f>ROWDATA!E562</f>
        <v>404.89352416999998</v>
      </c>
      <c r="G557" s="36">
        <f>ROWDATA!E562</f>
        <v>404.89352416999998</v>
      </c>
      <c r="H557" s="36">
        <f>ROWDATA!E562</f>
        <v>404.89352416999998</v>
      </c>
      <c r="I557" s="36">
        <f>ROWDATA!F562</f>
        <v>696.52740478999999</v>
      </c>
      <c r="J557" s="36">
        <f>ROWDATA!F562</f>
        <v>696.52740478999999</v>
      </c>
      <c r="K557" s="36">
        <f>ROWDATA!G562</f>
        <v>192.27906798999999</v>
      </c>
      <c r="L557" s="36">
        <f>ROWDATA!H562</f>
        <v>561.58087158000001</v>
      </c>
      <c r="M557" s="36">
        <f>ROWDATA!H562</f>
        <v>561.58087158000001</v>
      </c>
    </row>
    <row r="558" spans="1:13" x14ac:dyDescent="0.2">
      <c r="A558" s="34">
        <f>ROWDATA!B563</f>
        <v>44143.631944444445</v>
      </c>
      <c r="B558" s="36">
        <f>ROWDATA!C563</f>
        <v>536.68334961000005</v>
      </c>
      <c r="C558" s="36">
        <f>ROWDATA!C563</f>
        <v>536.68334961000005</v>
      </c>
      <c r="D558" s="36">
        <f>ROWDATA!D563</f>
        <v>447.56057738999999</v>
      </c>
      <c r="E558" s="36">
        <f>ROWDATA!D563</f>
        <v>447.56057738999999</v>
      </c>
      <c r="F558" s="36">
        <f>ROWDATA!E563</f>
        <v>537.68713378999996</v>
      </c>
      <c r="G558" s="36">
        <f>ROWDATA!E563</f>
        <v>537.68713378999996</v>
      </c>
      <c r="H558" s="36">
        <f>ROWDATA!E563</f>
        <v>537.68713378999996</v>
      </c>
      <c r="I558" s="36">
        <f>ROWDATA!F563</f>
        <v>601.12420654000005</v>
      </c>
      <c r="J558" s="36">
        <f>ROWDATA!F563</f>
        <v>601.12420654000005</v>
      </c>
      <c r="K558" s="36">
        <f>ROWDATA!G563</f>
        <v>194.37583923</v>
      </c>
      <c r="L558" s="36">
        <f>ROWDATA!H563</f>
        <v>457.92318726000002</v>
      </c>
      <c r="M558" s="36">
        <f>ROWDATA!H563</f>
        <v>457.92318726000002</v>
      </c>
    </row>
    <row r="559" spans="1:13" x14ac:dyDescent="0.2">
      <c r="A559" s="34">
        <f>ROWDATA!B564</f>
        <v>44143.632638888892</v>
      </c>
      <c r="B559" s="36">
        <f>ROWDATA!C564</f>
        <v>416.12316894999998</v>
      </c>
      <c r="C559" s="36">
        <f>ROWDATA!C564</f>
        <v>416.12316894999998</v>
      </c>
      <c r="D559" s="36">
        <f>ROWDATA!D564</f>
        <v>420.08587646000001</v>
      </c>
      <c r="E559" s="36">
        <f>ROWDATA!D564</f>
        <v>420.08587646000001</v>
      </c>
      <c r="F559" s="36">
        <f>ROWDATA!E564</f>
        <v>469.83200073</v>
      </c>
      <c r="G559" s="36">
        <f>ROWDATA!E564</f>
        <v>469.83200073</v>
      </c>
      <c r="H559" s="36">
        <f>ROWDATA!E564</f>
        <v>469.83200073</v>
      </c>
      <c r="I559" s="36">
        <f>ROWDATA!F564</f>
        <v>504.05603027000001</v>
      </c>
      <c r="J559" s="36">
        <f>ROWDATA!F564</f>
        <v>504.05603027000001</v>
      </c>
      <c r="K559" s="36">
        <f>ROWDATA!G564</f>
        <v>191.03834534000001</v>
      </c>
      <c r="L559" s="36">
        <f>ROWDATA!H564</f>
        <v>404.31158447000001</v>
      </c>
      <c r="M559" s="36">
        <f>ROWDATA!H564</f>
        <v>404.31158447000001</v>
      </c>
    </row>
    <row r="560" spans="1:13" x14ac:dyDescent="0.2">
      <c r="A560" s="34">
        <f>ROWDATA!B565</f>
        <v>44143.633333333331</v>
      </c>
      <c r="B560" s="36">
        <f>ROWDATA!C565</f>
        <v>371.77960204999999</v>
      </c>
      <c r="C560" s="36">
        <f>ROWDATA!C565</f>
        <v>371.77960204999999</v>
      </c>
      <c r="D560" s="36">
        <f>ROWDATA!D565</f>
        <v>360.66119385000002</v>
      </c>
      <c r="E560" s="36">
        <f>ROWDATA!D565</f>
        <v>360.66119385000002</v>
      </c>
      <c r="F560" s="36">
        <f>ROWDATA!E565</f>
        <v>448.82931518999999</v>
      </c>
      <c r="G560" s="36">
        <f>ROWDATA!E565</f>
        <v>448.82931518999999</v>
      </c>
      <c r="H560" s="36">
        <f>ROWDATA!E565</f>
        <v>448.82931518999999</v>
      </c>
      <c r="I560" s="36">
        <f>ROWDATA!F565</f>
        <v>582.44079590000001</v>
      </c>
      <c r="J560" s="36">
        <f>ROWDATA!F565</f>
        <v>582.44079590000001</v>
      </c>
      <c r="K560" s="36">
        <f>ROWDATA!G565</f>
        <v>189.74552917</v>
      </c>
      <c r="L560" s="36">
        <f>ROWDATA!H565</f>
        <v>418.48339843999997</v>
      </c>
      <c r="M560" s="36">
        <f>ROWDATA!H565</f>
        <v>418.48339843999997</v>
      </c>
    </row>
    <row r="561" spans="1:13" x14ac:dyDescent="0.2">
      <c r="A561" s="34">
        <f>ROWDATA!B566</f>
        <v>44143.634027777778</v>
      </c>
      <c r="B561" s="36">
        <f>ROWDATA!C566</f>
        <v>474.10656738</v>
      </c>
      <c r="C561" s="36">
        <f>ROWDATA!C566</f>
        <v>474.10656738</v>
      </c>
      <c r="D561" s="36">
        <f>ROWDATA!D566</f>
        <v>337.72314453000001</v>
      </c>
      <c r="E561" s="36">
        <f>ROWDATA!D566</f>
        <v>337.72314453000001</v>
      </c>
      <c r="F561" s="36">
        <f>ROWDATA!E566</f>
        <v>409.26409912000003</v>
      </c>
      <c r="G561" s="36">
        <f>ROWDATA!E566</f>
        <v>409.26409912000003</v>
      </c>
      <c r="H561" s="36">
        <f>ROWDATA!E566</f>
        <v>409.26409912000003</v>
      </c>
      <c r="I561" s="36">
        <f>ROWDATA!F566</f>
        <v>467.59121704</v>
      </c>
      <c r="J561" s="36">
        <f>ROWDATA!F566</f>
        <v>467.59121704</v>
      </c>
      <c r="K561" s="36">
        <f>ROWDATA!G566</f>
        <v>193.62454224000001</v>
      </c>
      <c r="L561" s="36">
        <f>ROWDATA!H566</f>
        <v>486.80169677999999</v>
      </c>
      <c r="M561" s="36">
        <f>ROWDATA!H566</f>
        <v>486.80169677999999</v>
      </c>
    </row>
    <row r="562" spans="1:13" x14ac:dyDescent="0.2">
      <c r="A562" s="34">
        <f>ROWDATA!B567</f>
        <v>44143.634722222225</v>
      </c>
      <c r="B562" s="36">
        <f>ROWDATA!C567</f>
        <v>578.49133300999995</v>
      </c>
      <c r="C562" s="36">
        <f>ROWDATA!C567</f>
        <v>578.49133300999995</v>
      </c>
      <c r="D562" s="36">
        <f>ROWDATA!D567</f>
        <v>333.87658691000001</v>
      </c>
      <c r="E562" s="36">
        <f>ROWDATA!D567</f>
        <v>333.87658691000001</v>
      </c>
      <c r="F562" s="36">
        <f>ROWDATA!E567</f>
        <v>477.33731079</v>
      </c>
      <c r="G562" s="36">
        <f>ROWDATA!E567</f>
        <v>477.33731079</v>
      </c>
      <c r="H562" s="36">
        <f>ROWDATA!E567</f>
        <v>477.33731079</v>
      </c>
      <c r="I562" s="36">
        <f>ROWDATA!F567</f>
        <v>617.44158935999997</v>
      </c>
      <c r="J562" s="36">
        <f>ROWDATA!F567</f>
        <v>617.44158935999997</v>
      </c>
      <c r="K562" s="36">
        <f>ROWDATA!G567</f>
        <v>192.17431640999999</v>
      </c>
      <c r="L562" s="36">
        <f>ROWDATA!H567</f>
        <v>490.94378662000003</v>
      </c>
      <c r="M562" s="36">
        <f>ROWDATA!H567</f>
        <v>490.94378662000003</v>
      </c>
    </row>
    <row r="563" spans="1:13" x14ac:dyDescent="0.2">
      <c r="A563" s="34">
        <f>ROWDATA!B568</f>
        <v>44143.635416666664</v>
      </c>
      <c r="B563" s="36">
        <f>ROWDATA!C568</f>
        <v>681.08050536999997</v>
      </c>
      <c r="C563" s="36">
        <f>ROWDATA!C568</f>
        <v>681.08050536999997</v>
      </c>
      <c r="D563" s="36">
        <f>ROWDATA!D568</f>
        <v>345.40057373000002</v>
      </c>
      <c r="E563" s="36">
        <f>ROWDATA!D568</f>
        <v>345.40057373000002</v>
      </c>
      <c r="F563" s="36">
        <f>ROWDATA!E568</f>
        <v>503.89865112000001</v>
      </c>
      <c r="G563" s="36">
        <f>ROWDATA!E568</f>
        <v>503.89865112000001</v>
      </c>
      <c r="H563" s="36">
        <f>ROWDATA!E568</f>
        <v>503.89865112000001</v>
      </c>
      <c r="I563" s="36">
        <f>ROWDATA!F568</f>
        <v>673.82806396000001</v>
      </c>
      <c r="J563" s="36">
        <f>ROWDATA!F568</f>
        <v>673.82806396000001</v>
      </c>
      <c r="K563" s="36">
        <f>ROWDATA!G568</f>
        <v>198.46434020999999</v>
      </c>
      <c r="L563" s="36">
        <f>ROWDATA!H568</f>
        <v>479.44891357</v>
      </c>
      <c r="M563" s="36">
        <f>ROWDATA!H568</f>
        <v>479.44891357</v>
      </c>
    </row>
    <row r="564" spans="1:13" x14ac:dyDescent="0.2">
      <c r="A564" s="34">
        <f>ROWDATA!B569</f>
        <v>44143.636111111111</v>
      </c>
      <c r="B564" s="36">
        <f>ROWDATA!C569</f>
        <v>753.77471923999997</v>
      </c>
      <c r="C564" s="36">
        <f>ROWDATA!C569</f>
        <v>753.77471923999997</v>
      </c>
      <c r="D564" s="36">
        <f>ROWDATA!D569</f>
        <v>365.66964722</v>
      </c>
      <c r="E564" s="36">
        <f>ROWDATA!D569</f>
        <v>365.66964722</v>
      </c>
      <c r="F564" s="36">
        <f>ROWDATA!E569</f>
        <v>540.04992675999995</v>
      </c>
      <c r="G564" s="36">
        <f>ROWDATA!E569</f>
        <v>540.04992675999995</v>
      </c>
      <c r="H564" s="36">
        <f>ROWDATA!E569</f>
        <v>540.04992675999995</v>
      </c>
      <c r="I564" s="36">
        <f>ROWDATA!F569</f>
        <v>855.32318114999998</v>
      </c>
      <c r="J564" s="36">
        <f>ROWDATA!F569</f>
        <v>855.32318114999998</v>
      </c>
      <c r="K564" s="36">
        <f>ROWDATA!G569</f>
        <v>200.82328795999999</v>
      </c>
      <c r="L564" s="36">
        <f>ROWDATA!H569</f>
        <v>430.22711182</v>
      </c>
      <c r="M564" s="36">
        <f>ROWDATA!H569</f>
        <v>430.22711182</v>
      </c>
    </row>
    <row r="565" spans="1:13" x14ac:dyDescent="0.2">
      <c r="A565" s="34">
        <f>ROWDATA!B570</f>
        <v>44143.636805555558</v>
      </c>
      <c r="B565" s="36">
        <f>ROWDATA!C570</f>
        <v>904.61914062999995</v>
      </c>
      <c r="C565" s="36">
        <f>ROWDATA!C570</f>
        <v>904.61914062999995</v>
      </c>
      <c r="D565" s="36">
        <f>ROWDATA!D570</f>
        <v>853.77960204999999</v>
      </c>
      <c r="E565" s="36">
        <f>ROWDATA!D570</f>
        <v>853.77960204999999</v>
      </c>
      <c r="F565" s="36">
        <f>ROWDATA!E570</f>
        <v>569.52941895000004</v>
      </c>
      <c r="G565" s="36">
        <f>ROWDATA!E570</f>
        <v>569.52941895000004</v>
      </c>
      <c r="H565" s="36">
        <f>ROWDATA!E570</f>
        <v>569.52941895000004</v>
      </c>
      <c r="I565" s="36">
        <f>ROWDATA!F570</f>
        <v>504.16928101000002</v>
      </c>
      <c r="J565" s="36">
        <f>ROWDATA!F570</f>
        <v>504.16928101000002</v>
      </c>
      <c r="K565" s="36">
        <f>ROWDATA!G570</f>
        <v>198.11488342000001</v>
      </c>
      <c r="L565" s="36">
        <f>ROWDATA!H570</f>
        <v>611.14337158000001</v>
      </c>
      <c r="M565" s="36">
        <f>ROWDATA!H570</f>
        <v>611.14337158000001</v>
      </c>
    </row>
    <row r="566" spans="1:13" x14ac:dyDescent="0.2">
      <c r="A566" s="34">
        <f>ROWDATA!B571</f>
        <v>44143.637499999997</v>
      </c>
      <c r="B566" s="36">
        <f>ROWDATA!C571</f>
        <v>911.05114746000004</v>
      </c>
      <c r="C566" s="36">
        <f>ROWDATA!C571</f>
        <v>911.05114746000004</v>
      </c>
      <c r="D566" s="36">
        <f>ROWDATA!D571</f>
        <v>882.75720215000001</v>
      </c>
      <c r="E566" s="36">
        <f>ROWDATA!D571</f>
        <v>882.75720215000001</v>
      </c>
      <c r="F566" s="36">
        <f>ROWDATA!E571</f>
        <v>481.32128906000003</v>
      </c>
      <c r="G566" s="36">
        <f>ROWDATA!E571</f>
        <v>481.32128906000003</v>
      </c>
      <c r="H566" s="36">
        <f>ROWDATA!E571</f>
        <v>481.32128906000003</v>
      </c>
      <c r="I566" s="36">
        <f>ROWDATA!F571</f>
        <v>519.20825194999998</v>
      </c>
      <c r="J566" s="36">
        <f>ROWDATA!F571</f>
        <v>519.20825194999998</v>
      </c>
      <c r="K566" s="36">
        <f>ROWDATA!G571</f>
        <v>192.10418701</v>
      </c>
      <c r="L566" s="36">
        <f>ROWDATA!H571</f>
        <v>627.43170166000004</v>
      </c>
      <c r="M566" s="36">
        <f>ROWDATA!H571</f>
        <v>627.43170166000004</v>
      </c>
    </row>
    <row r="567" spans="1:13" x14ac:dyDescent="0.2">
      <c r="A567" s="34">
        <f>ROWDATA!B572</f>
        <v>44143.638194444444</v>
      </c>
      <c r="B567" s="36">
        <f>ROWDATA!C572</f>
        <v>894.04388428000004</v>
      </c>
      <c r="C567" s="36">
        <f>ROWDATA!C572</f>
        <v>894.04388428000004</v>
      </c>
      <c r="D567" s="36">
        <f>ROWDATA!D572</f>
        <v>909.92950439000003</v>
      </c>
      <c r="E567" s="36">
        <f>ROWDATA!D572</f>
        <v>909.92950439000003</v>
      </c>
      <c r="F567" s="36">
        <f>ROWDATA!E572</f>
        <v>553.82440185999997</v>
      </c>
      <c r="G567" s="36">
        <f>ROWDATA!E572</f>
        <v>553.82440185999997</v>
      </c>
      <c r="H567" s="36">
        <f>ROWDATA!E572</f>
        <v>553.82440185999997</v>
      </c>
      <c r="I567" s="36">
        <f>ROWDATA!F572</f>
        <v>723.48718262</v>
      </c>
      <c r="J567" s="36">
        <f>ROWDATA!F572</f>
        <v>723.48718262</v>
      </c>
      <c r="K567" s="36">
        <f>ROWDATA!G572</f>
        <v>194.32345581000001</v>
      </c>
      <c r="L567" s="36">
        <f>ROWDATA!H572</f>
        <v>614.07141113</v>
      </c>
      <c r="M567" s="36">
        <f>ROWDATA!H572</f>
        <v>614.07141113</v>
      </c>
    </row>
    <row r="568" spans="1:13" x14ac:dyDescent="0.2">
      <c r="A568" s="34">
        <f>ROWDATA!B573</f>
        <v>44143.638888888891</v>
      </c>
      <c r="B568" s="36">
        <f>ROWDATA!C573</f>
        <v>812.73052978999999</v>
      </c>
      <c r="C568" s="36">
        <f>ROWDATA!C573</f>
        <v>812.73052978999999</v>
      </c>
      <c r="D568" s="36">
        <f>ROWDATA!D573</f>
        <v>839.25946045000001</v>
      </c>
      <c r="E568" s="36">
        <f>ROWDATA!D573</f>
        <v>839.25946045000001</v>
      </c>
      <c r="F568" s="36">
        <f>ROWDATA!E573</f>
        <v>595.58032227000001</v>
      </c>
      <c r="G568" s="36">
        <f>ROWDATA!E573</f>
        <v>595.58032227000001</v>
      </c>
      <c r="H568" s="36">
        <f>ROWDATA!E573</f>
        <v>595.58032227000001</v>
      </c>
      <c r="I568" s="36">
        <f>ROWDATA!F573</f>
        <v>658.59753418000003</v>
      </c>
      <c r="J568" s="36">
        <f>ROWDATA!F573</f>
        <v>658.59753418000003</v>
      </c>
      <c r="K568" s="36">
        <f>ROWDATA!G573</f>
        <v>181.65553284000001</v>
      </c>
      <c r="L568" s="36">
        <f>ROWDATA!H573</f>
        <v>559.95037841999999</v>
      </c>
      <c r="M568" s="36">
        <f>ROWDATA!H573</f>
        <v>559.95037841999999</v>
      </c>
    </row>
    <row r="569" spans="1:13" x14ac:dyDescent="0.2">
      <c r="A569" s="34">
        <f>ROWDATA!B574</f>
        <v>44143.63958333333</v>
      </c>
      <c r="B569" s="36">
        <f>ROWDATA!C574</f>
        <v>822.40332031000003</v>
      </c>
      <c r="C569" s="36">
        <f>ROWDATA!C574</f>
        <v>822.40332031000003</v>
      </c>
      <c r="D569" s="36">
        <f>ROWDATA!D574</f>
        <v>793.17053223000005</v>
      </c>
      <c r="E569" s="36">
        <f>ROWDATA!D574</f>
        <v>793.17053223000005</v>
      </c>
      <c r="F569" s="36">
        <f>ROWDATA!E574</f>
        <v>577.15777588000003</v>
      </c>
      <c r="G569" s="36">
        <f>ROWDATA!E574</f>
        <v>577.15777588000003</v>
      </c>
      <c r="H569" s="36">
        <f>ROWDATA!E574</f>
        <v>577.15777588000003</v>
      </c>
      <c r="I569" s="36">
        <f>ROWDATA!F574</f>
        <v>699.37902831999997</v>
      </c>
      <c r="J569" s="36">
        <f>ROWDATA!F574</f>
        <v>699.37902831999997</v>
      </c>
      <c r="K569" s="36">
        <f>ROWDATA!G574</f>
        <v>176.62309264999999</v>
      </c>
      <c r="L569" s="36">
        <f>ROWDATA!H574</f>
        <v>495.48535156000003</v>
      </c>
      <c r="M569" s="36">
        <f>ROWDATA!H574</f>
        <v>495.48535156000003</v>
      </c>
    </row>
    <row r="570" spans="1:13" x14ac:dyDescent="0.2">
      <c r="A570" s="34">
        <f>ROWDATA!B575</f>
        <v>44143.640277777777</v>
      </c>
      <c r="B570" s="36">
        <f>ROWDATA!C575</f>
        <v>744.68212890999996</v>
      </c>
      <c r="C570" s="36">
        <f>ROWDATA!C575</f>
        <v>744.68212890999996</v>
      </c>
      <c r="D570" s="36">
        <f>ROWDATA!D575</f>
        <v>711.36761475000003</v>
      </c>
      <c r="E570" s="36">
        <f>ROWDATA!D575</f>
        <v>711.36761475000003</v>
      </c>
      <c r="F570" s="36">
        <f>ROWDATA!E575</f>
        <v>536.37445068</v>
      </c>
      <c r="G570" s="36">
        <f>ROWDATA!E575</f>
        <v>536.37445068</v>
      </c>
      <c r="H570" s="36">
        <f>ROWDATA!E575</f>
        <v>536.37445068</v>
      </c>
      <c r="I570" s="36">
        <f>ROWDATA!F575</f>
        <v>833.03356933999999</v>
      </c>
      <c r="J570" s="36">
        <f>ROWDATA!F575</f>
        <v>833.03356933999999</v>
      </c>
      <c r="K570" s="36">
        <f>ROWDATA!G575</f>
        <v>185.53424072000001</v>
      </c>
      <c r="L570" s="36">
        <f>ROWDATA!H575</f>
        <v>488.03268433</v>
      </c>
      <c r="M570" s="36">
        <f>ROWDATA!H575</f>
        <v>488.03268433</v>
      </c>
    </row>
    <row r="571" spans="1:13" x14ac:dyDescent="0.2">
      <c r="A571" s="34">
        <f>ROWDATA!B576</f>
        <v>44143.640972222223</v>
      </c>
      <c r="B571" s="36">
        <f>ROWDATA!C576</f>
        <v>748.93804932</v>
      </c>
      <c r="C571" s="36">
        <f>ROWDATA!C576</f>
        <v>748.93804932</v>
      </c>
      <c r="D571" s="36">
        <f>ROWDATA!D576</f>
        <v>710.77099609000004</v>
      </c>
      <c r="E571" s="36">
        <f>ROWDATA!D576</f>
        <v>710.77099609000004</v>
      </c>
      <c r="F571" s="36">
        <f>ROWDATA!E576</f>
        <v>537.44024658000001</v>
      </c>
      <c r="G571" s="36">
        <f>ROWDATA!E576</f>
        <v>537.44024658000001</v>
      </c>
      <c r="H571" s="36">
        <f>ROWDATA!E576</f>
        <v>537.44024658000001</v>
      </c>
      <c r="I571" s="36">
        <f>ROWDATA!F576</f>
        <v>831.67260741999996</v>
      </c>
      <c r="J571" s="36">
        <f>ROWDATA!F576</f>
        <v>831.67260741999996</v>
      </c>
      <c r="K571" s="36">
        <f>ROWDATA!G576</f>
        <v>182.00498962</v>
      </c>
      <c r="L571" s="36">
        <f>ROWDATA!H576</f>
        <v>538.38946533000001</v>
      </c>
      <c r="M571" s="36">
        <f>ROWDATA!H576</f>
        <v>538.38946533000001</v>
      </c>
    </row>
    <row r="572" spans="1:13" x14ac:dyDescent="0.2">
      <c r="A572" s="34">
        <f>ROWDATA!B577</f>
        <v>44143.64166666667</v>
      </c>
      <c r="B572" s="36">
        <f>ROWDATA!C577</f>
        <v>837.86346435999997</v>
      </c>
      <c r="C572" s="36">
        <f>ROWDATA!C577</f>
        <v>837.86346435999997</v>
      </c>
      <c r="D572" s="36">
        <f>ROWDATA!D577</f>
        <v>736.56341553000004</v>
      </c>
      <c r="E572" s="36">
        <f>ROWDATA!D577</f>
        <v>736.56341553000004</v>
      </c>
      <c r="F572" s="36">
        <f>ROWDATA!E577</f>
        <v>538.84539795000001</v>
      </c>
      <c r="G572" s="36">
        <f>ROWDATA!E577</f>
        <v>538.84539795000001</v>
      </c>
      <c r="H572" s="36">
        <f>ROWDATA!E577</f>
        <v>538.84539795000001</v>
      </c>
      <c r="I572" s="36">
        <f>ROWDATA!F577</f>
        <v>829.27539062999995</v>
      </c>
      <c r="J572" s="36">
        <f>ROWDATA!F577</f>
        <v>829.27539062999995</v>
      </c>
      <c r="K572" s="36">
        <f>ROWDATA!G577</f>
        <v>177.96856689000001</v>
      </c>
      <c r="L572" s="36">
        <f>ROWDATA!H577</f>
        <v>545.07696533000001</v>
      </c>
      <c r="M572" s="36">
        <f>ROWDATA!H577</f>
        <v>545.07696533000001</v>
      </c>
    </row>
    <row r="573" spans="1:13" x14ac:dyDescent="0.2">
      <c r="A573" s="34">
        <f>ROWDATA!B578</f>
        <v>44143.642361111109</v>
      </c>
      <c r="B573" s="36">
        <f>ROWDATA!C578</f>
        <v>795.78723145000004</v>
      </c>
      <c r="C573" s="36">
        <f>ROWDATA!C578</f>
        <v>795.78723145000004</v>
      </c>
      <c r="D573" s="36">
        <f>ROWDATA!D578</f>
        <v>719.16961670000001</v>
      </c>
      <c r="E573" s="36">
        <f>ROWDATA!D578</f>
        <v>719.16961670000001</v>
      </c>
      <c r="F573" s="36">
        <f>ROWDATA!E578</f>
        <v>558.73522949000005</v>
      </c>
      <c r="G573" s="36">
        <f>ROWDATA!E578</f>
        <v>558.73522949000005</v>
      </c>
      <c r="H573" s="36">
        <f>ROWDATA!E578</f>
        <v>558.73522949000005</v>
      </c>
      <c r="I573" s="36">
        <f>ROWDATA!F578</f>
        <v>788.69512939000003</v>
      </c>
      <c r="J573" s="36">
        <f>ROWDATA!F578</f>
        <v>788.69512939000003</v>
      </c>
      <c r="K573" s="36">
        <f>ROWDATA!G578</f>
        <v>179.50608826000001</v>
      </c>
      <c r="L573" s="36">
        <f>ROWDATA!H578</f>
        <v>571.61285399999997</v>
      </c>
      <c r="M573" s="36">
        <f>ROWDATA!H578</f>
        <v>571.61285399999997</v>
      </c>
    </row>
    <row r="574" spans="1:13" x14ac:dyDescent="0.2">
      <c r="A574" s="34">
        <f>ROWDATA!B579</f>
        <v>44143.643055555556</v>
      </c>
      <c r="B574" s="36">
        <f>ROWDATA!C579</f>
        <v>824.12823486000002</v>
      </c>
      <c r="C574" s="36">
        <f>ROWDATA!C579</f>
        <v>824.12823486000002</v>
      </c>
      <c r="D574" s="36">
        <f>ROWDATA!D579</f>
        <v>553.54779053000004</v>
      </c>
      <c r="E574" s="36">
        <f>ROWDATA!D579</f>
        <v>553.54779053000004</v>
      </c>
      <c r="F574" s="36">
        <f>ROWDATA!E579</f>
        <v>560.10955810999997</v>
      </c>
      <c r="G574" s="36">
        <f>ROWDATA!E579</f>
        <v>560.10955810999997</v>
      </c>
      <c r="H574" s="36">
        <f>ROWDATA!E579</f>
        <v>560.10955810999997</v>
      </c>
      <c r="I574" s="36">
        <f>ROWDATA!F579</f>
        <v>851.09527588000003</v>
      </c>
      <c r="J574" s="36">
        <f>ROWDATA!F579</f>
        <v>851.09527588000003</v>
      </c>
      <c r="K574" s="36">
        <f>ROWDATA!G579</f>
        <v>178.28311156999999</v>
      </c>
      <c r="L574" s="36">
        <f>ROWDATA!H579</f>
        <v>550.03466796999999</v>
      </c>
      <c r="M574" s="36">
        <f>ROWDATA!H579</f>
        <v>550.03466796999999</v>
      </c>
    </row>
    <row r="575" spans="1:13" x14ac:dyDescent="0.2">
      <c r="A575" s="34">
        <f>ROWDATA!B580</f>
        <v>44143.643750000003</v>
      </c>
      <c r="B575" s="36">
        <f>ROWDATA!C580</f>
        <v>672.55181885000002</v>
      </c>
      <c r="C575" s="36">
        <f>ROWDATA!C580</f>
        <v>672.55181885000002</v>
      </c>
      <c r="D575" s="36">
        <f>ROWDATA!D580</f>
        <v>563.56390381000006</v>
      </c>
      <c r="E575" s="36">
        <f>ROWDATA!D580</f>
        <v>563.56390381000006</v>
      </c>
      <c r="F575" s="36">
        <f>ROWDATA!E580</f>
        <v>544.58978271000001</v>
      </c>
      <c r="G575" s="36">
        <f>ROWDATA!E580</f>
        <v>544.58978271000001</v>
      </c>
      <c r="H575" s="36">
        <f>ROWDATA!E580</f>
        <v>544.58978271000001</v>
      </c>
      <c r="I575" s="36">
        <f>ROWDATA!F580</f>
        <v>882.00189208999996</v>
      </c>
      <c r="J575" s="36">
        <f>ROWDATA!F580</f>
        <v>882.00189208999996</v>
      </c>
      <c r="K575" s="36">
        <f>ROWDATA!G580</f>
        <v>176.92047119</v>
      </c>
      <c r="L575" s="36">
        <f>ROWDATA!H580</f>
        <v>554.32714843999997</v>
      </c>
      <c r="M575" s="36">
        <f>ROWDATA!H580</f>
        <v>554.32714843999997</v>
      </c>
    </row>
    <row r="576" spans="1:13" x14ac:dyDescent="0.2">
      <c r="A576" s="34">
        <f>ROWDATA!B581</f>
        <v>44143.644444444442</v>
      </c>
      <c r="B576" s="36">
        <f>ROWDATA!C581</f>
        <v>574.08966064000003</v>
      </c>
      <c r="C576" s="36">
        <f>ROWDATA!C581</f>
        <v>574.08966064000003</v>
      </c>
      <c r="D576" s="36">
        <f>ROWDATA!D581</f>
        <v>668.82476807</v>
      </c>
      <c r="E576" s="36">
        <f>ROWDATA!D581</f>
        <v>668.82476807</v>
      </c>
      <c r="F576" s="36">
        <f>ROWDATA!E581</f>
        <v>522.49176024999997</v>
      </c>
      <c r="G576" s="36">
        <f>ROWDATA!E581</f>
        <v>522.49176024999997</v>
      </c>
      <c r="H576" s="36">
        <f>ROWDATA!E581</f>
        <v>522.49176024999997</v>
      </c>
      <c r="I576" s="36">
        <f>ROWDATA!F581</f>
        <v>830.37677001999998</v>
      </c>
      <c r="J576" s="36">
        <f>ROWDATA!F581</f>
        <v>830.37677001999998</v>
      </c>
      <c r="K576" s="36">
        <f>ROWDATA!G581</f>
        <v>173.82739258000001</v>
      </c>
      <c r="L576" s="36">
        <f>ROWDATA!H581</f>
        <v>539.10467529000005</v>
      </c>
      <c r="M576" s="36">
        <f>ROWDATA!H581</f>
        <v>539.10467529000005</v>
      </c>
    </row>
    <row r="577" spans="1:13" x14ac:dyDescent="0.2">
      <c r="A577" s="34">
        <f>ROWDATA!B582</f>
        <v>44143.645138888889</v>
      </c>
      <c r="B577" s="36">
        <f>ROWDATA!C582</f>
        <v>666.71545409999999</v>
      </c>
      <c r="C577" s="36">
        <f>ROWDATA!C582</f>
        <v>666.71545409999999</v>
      </c>
      <c r="D577" s="36">
        <f>ROWDATA!D582</f>
        <v>744.25524901999995</v>
      </c>
      <c r="E577" s="36">
        <f>ROWDATA!D582</f>
        <v>744.25524901999995</v>
      </c>
      <c r="F577" s="36">
        <f>ROWDATA!E582</f>
        <v>522.47637939000003</v>
      </c>
      <c r="G577" s="36">
        <f>ROWDATA!E582</f>
        <v>522.47637939000003</v>
      </c>
      <c r="H577" s="36">
        <f>ROWDATA!E582</f>
        <v>522.47637939000003</v>
      </c>
      <c r="I577" s="36">
        <f>ROWDATA!F582</f>
        <v>835.98175048999997</v>
      </c>
      <c r="J577" s="36">
        <f>ROWDATA!F582</f>
        <v>835.98175048999997</v>
      </c>
      <c r="K577" s="36">
        <f>ROWDATA!G582</f>
        <v>169.24946593999999</v>
      </c>
      <c r="L577" s="36">
        <f>ROWDATA!H582</f>
        <v>523.93243408000001</v>
      </c>
      <c r="M577" s="36">
        <f>ROWDATA!H582</f>
        <v>523.93243408000001</v>
      </c>
    </row>
    <row r="578" spans="1:13" x14ac:dyDescent="0.2">
      <c r="A578" s="34">
        <f>ROWDATA!B583</f>
        <v>44143.645833333336</v>
      </c>
      <c r="B578" s="36">
        <f>ROWDATA!C583</f>
        <v>754.19366454999999</v>
      </c>
      <c r="C578" s="36">
        <f>ROWDATA!C583</f>
        <v>754.19366454999999</v>
      </c>
      <c r="D578" s="36">
        <f>ROWDATA!D583</f>
        <v>760.07904053000004</v>
      </c>
      <c r="E578" s="36">
        <f>ROWDATA!D583</f>
        <v>760.07904053000004</v>
      </c>
      <c r="F578" s="36">
        <f>ROWDATA!E583</f>
        <v>496.68695068</v>
      </c>
      <c r="G578" s="36">
        <f>ROWDATA!E583</f>
        <v>496.68695068</v>
      </c>
      <c r="H578" s="36">
        <f>ROWDATA!E583</f>
        <v>496.68695068</v>
      </c>
      <c r="I578" s="36">
        <f>ROWDATA!F583</f>
        <v>789.03540038999995</v>
      </c>
      <c r="J578" s="36">
        <f>ROWDATA!F583</f>
        <v>789.03540038999995</v>
      </c>
      <c r="K578" s="36">
        <f>ROWDATA!G583</f>
        <v>164.33982849</v>
      </c>
      <c r="L578" s="36">
        <f>ROWDATA!H583</f>
        <v>518.01007079999999</v>
      </c>
      <c r="M578" s="36">
        <f>ROWDATA!H583</f>
        <v>518.01007079999999</v>
      </c>
    </row>
    <row r="579" spans="1:13" x14ac:dyDescent="0.2">
      <c r="A579" s="34">
        <f>ROWDATA!B584</f>
        <v>44143.646527777775</v>
      </c>
      <c r="B579" s="36">
        <f>ROWDATA!C584</f>
        <v>776.97357178000004</v>
      </c>
      <c r="C579" s="36">
        <f>ROWDATA!C584</f>
        <v>776.97357178000004</v>
      </c>
      <c r="D579" s="36">
        <f>ROWDATA!D584</f>
        <v>607.12847899999997</v>
      </c>
      <c r="E579" s="36">
        <f>ROWDATA!D584</f>
        <v>607.12847899999997</v>
      </c>
      <c r="F579" s="36">
        <f>ROWDATA!E584</f>
        <v>484.03936768</v>
      </c>
      <c r="G579" s="36">
        <f>ROWDATA!E584</f>
        <v>484.03936768</v>
      </c>
      <c r="H579" s="36">
        <f>ROWDATA!E584</f>
        <v>484.03936768</v>
      </c>
      <c r="I579" s="36">
        <f>ROWDATA!F584</f>
        <v>808.44274901999995</v>
      </c>
      <c r="J579" s="36">
        <f>ROWDATA!F584</f>
        <v>808.44274901999995</v>
      </c>
      <c r="K579" s="36">
        <f>ROWDATA!G584</f>
        <v>162.05072021000001</v>
      </c>
      <c r="L579" s="36">
        <f>ROWDATA!H584</f>
        <v>511.18942261000001</v>
      </c>
      <c r="M579" s="36">
        <f>ROWDATA!H584</f>
        <v>511.18942261000001</v>
      </c>
    </row>
    <row r="580" spans="1:13" x14ac:dyDescent="0.2">
      <c r="A580" s="34">
        <f>ROWDATA!B585</f>
        <v>44143.647222222222</v>
      </c>
      <c r="B580" s="36">
        <f>ROWDATA!C585</f>
        <v>507.98291016000002</v>
      </c>
      <c r="C580" s="36">
        <f>ROWDATA!C585</f>
        <v>507.98291016000002</v>
      </c>
      <c r="D580" s="36">
        <f>ROWDATA!D585</f>
        <v>626.98760986000002</v>
      </c>
      <c r="E580" s="36">
        <f>ROWDATA!D585</f>
        <v>626.98760986000002</v>
      </c>
      <c r="F580" s="36">
        <f>ROWDATA!E585</f>
        <v>456.55093384000003</v>
      </c>
      <c r="G580" s="36">
        <f>ROWDATA!E585</f>
        <v>456.55093384000003</v>
      </c>
      <c r="H580" s="36">
        <f>ROWDATA!E585</f>
        <v>456.55093384000003</v>
      </c>
      <c r="I580" s="36">
        <f>ROWDATA!F585</f>
        <v>797.96179199000005</v>
      </c>
      <c r="J580" s="36">
        <f>ROWDATA!F585</f>
        <v>797.96179199000005</v>
      </c>
      <c r="K580" s="36">
        <f>ROWDATA!G585</f>
        <v>159.88410949999999</v>
      </c>
      <c r="L580" s="36">
        <f>ROWDATA!H585</f>
        <v>501.47427368000001</v>
      </c>
      <c r="M580" s="36">
        <f>ROWDATA!H585</f>
        <v>501.47427368000001</v>
      </c>
    </row>
    <row r="581" spans="1:13" x14ac:dyDescent="0.2">
      <c r="A581" s="34">
        <f>ROWDATA!B586</f>
        <v>44143.647916666669</v>
      </c>
      <c r="B581" s="36">
        <f>ROWDATA!C586</f>
        <v>613.49456786999997</v>
      </c>
      <c r="C581" s="36">
        <f>ROWDATA!C586</f>
        <v>613.49456786999997</v>
      </c>
      <c r="D581" s="36">
        <f>ROWDATA!D586</f>
        <v>698.66766356999995</v>
      </c>
      <c r="E581" s="36">
        <f>ROWDATA!D586</f>
        <v>698.66766356999995</v>
      </c>
      <c r="F581" s="36">
        <f>ROWDATA!E586</f>
        <v>441.60220336999998</v>
      </c>
      <c r="G581" s="36">
        <f>ROWDATA!E586</f>
        <v>441.60220336999998</v>
      </c>
      <c r="H581" s="36">
        <f>ROWDATA!E586</f>
        <v>441.60220336999998</v>
      </c>
      <c r="I581" s="36">
        <f>ROWDATA!F586</f>
        <v>764.28131103999999</v>
      </c>
      <c r="J581" s="36">
        <f>ROWDATA!F586</f>
        <v>764.28131103999999</v>
      </c>
      <c r="K581" s="36">
        <f>ROWDATA!G586</f>
        <v>156.51170349</v>
      </c>
      <c r="L581" s="36">
        <f>ROWDATA!H586</f>
        <v>487.81655884000003</v>
      </c>
      <c r="M581" s="36">
        <f>ROWDATA!H586</f>
        <v>487.81655884000003</v>
      </c>
    </row>
    <row r="582" spans="1:13" x14ac:dyDescent="0.2">
      <c r="A582" s="34">
        <f>ROWDATA!B587</f>
        <v>44143.648611111108</v>
      </c>
      <c r="B582" s="36">
        <f>ROWDATA!C587</f>
        <v>671.06842041000004</v>
      </c>
      <c r="C582" s="36">
        <f>ROWDATA!C587</f>
        <v>671.06842041000004</v>
      </c>
      <c r="D582" s="36">
        <f>ROWDATA!D587</f>
        <v>707.83544921999999</v>
      </c>
      <c r="E582" s="36">
        <f>ROWDATA!D587</f>
        <v>707.83544921999999</v>
      </c>
      <c r="F582" s="36">
        <f>ROWDATA!E587</f>
        <v>450.35827637</v>
      </c>
      <c r="G582" s="36">
        <f>ROWDATA!E587</f>
        <v>450.35827637</v>
      </c>
      <c r="H582" s="36">
        <f>ROWDATA!E587</f>
        <v>450.35827637</v>
      </c>
      <c r="I582" s="36">
        <f>ROWDATA!F587</f>
        <v>724.91302489999998</v>
      </c>
      <c r="J582" s="36">
        <f>ROWDATA!F587</f>
        <v>724.91302489999998</v>
      </c>
      <c r="K582" s="36">
        <f>ROWDATA!G587</f>
        <v>150.83300781</v>
      </c>
      <c r="L582" s="36">
        <f>ROWDATA!H587</f>
        <v>469.08541869999999</v>
      </c>
      <c r="M582" s="36">
        <f>ROWDATA!H587</f>
        <v>469.08541869999999</v>
      </c>
    </row>
    <row r="583" spans="1:13" x14ac:dyDescent="0.2">
      <c r="A583" s="34">
        <f>ROWDATA!B588</f>
        <v>44143.649305555555</v>
      </c>
      <c r="B583" s="36">
        <f>ROWDATA!C588</f>
        <v>582.07061768000005</v>
      </c>
      <c r="C583" s="36">
        <f>ROWDATA!C588</f>
        <v>582.07061768000005</v>
      </c>
      <c r="D583" s="36">
        <f>ROWDATA!D588</f>
        <v>560.09442138999998</v>
      </c>
      <c r="E583" s="36">
        <f>ROWDATA!D588</f>
        <v>560.09442138999998</v>
      </c>
      <c r="F583" s="36">
        <f>ROWDATA!E588</f>
        <v>432.73773193</v>
      </c>
      <c r="G583" s="36">
        <f>ROWDATA!E588</f>
        <v>432.73773193</v>
      </c>
      <c r="H583" s="36">
        <f>ROWDATA!E588</f>
        <v>432.73773193</v>
      </c>
      <c r="I583" s="36">
        <f>ROWDATA!F588</f>
        <v>578.45446776999995</v>
      </c>
      <c r="J583" s="36">
        <f>ROWDATA!F588</f>
        <v>578.45446776999995</v>
      </c>
      <c r="K583" s="36">
        <f>ROWDATA!G588</f>
        <v>146.11526488999999</v>
      </c>
      <c r="L583" s="36">
        <f>ROWDATA!H588</f>
        <v>384.93374634000003</v>
      </c>
      <c r="M583" s="36">
        <f>ROWDATA!H588</f>
        <v>384.93374634000003</v>
      </c>
    </row>
    <row r="584" spans="1:13" x14ac:dyDescent="0.2">
      <c r="A584" s="34">
        <f>ROWDATA!B589</f>
        <v>44143.65</v>
      </c>
      <c r="B584" s="36">
        <f>ROWDATA!C589</f>
        <v>509.46630858999998</v>
      </c>
      <c r="C584" s="36">
        <f>ROWDATA!C589</f>
        <v>509.46630858999998</v>
      </c>
      <c r="D584" s="36">
        <f>ROWDATA!D589</f>
        <v>318.03475952000002</v>
      </c>
      <c r="E584" s="36">
        <f>ROWDATA!D589</f>
        <v>318.03475952000002</v>
      </c>
      <c r="F584" s="36">
        <f>ROWDATA!E589</f>
        <v>347.76785278</v>
      </c>
      <c r="G584" s="36">
        <f>ROWDATA!E589</f>
        <v>347.76785278</v>
      </c>
      <c r="H584" s="36">
        <f>ROWDATA!E589</f>
        <v>347.76785278</v>
      </c>
      <c r="I584" s="36">
        <f>ROWDATA!F589</f>
        <v>392.32305908000001</v>
      </c>
      <c r="J584" s="36">
        <f>ROWDATA!F589</f>
        <v>392.32305908000001</v>
      </c>
      <c r="K584" s="36">
        <f>ROWDATA!G589</f>
        <v>140.38391113</v>
      </c>
      <c r="L584" s="36">
        <f>ROWDATA!H589</f>
        <v>357.88851928999998</v>
      </c>
      <c r="M584" s="36">
        <f>ROWDATA!H589</f>
        <v>357.88851928999998</v>
      </c>
    </row>
    <row r="585" spans="1:13" x14ac:dyDescent="0.2">
      <c r="A585" s="34">
        <f>ROWDATA!B590</f>
        <v>44143.650694444441</v>
      </c>
      <c r="B585" s="36">
        <f>ROWDATA!C590</f>
        <v>330.35409546</v>
      </c>
      <c r="C585" s="36">
        <f>ROWDATA!C590</f>
        <v>330.35409546</v>
      </c>
      <c r="D585" s="36">
        <f>ROWDATA!D590</f>
        <v>271.98501586999998</v>
      </c>
      <c r="E585" s="36">
        <f>ROWDATA!D590</f>
        <v>271.98501586999998</v>
      </c>
      <c r="F585" s="36">
        <f>ROWDATA!E590</f>
        <v>282.39367676000001</v>
      </c>
      <c r="G585" s="36">
        <f>ROWDATA!E590</f>
        <v>282.39367676000001</v>
      </c>
      <c r="H585" s="36">
        <f>ROWDATA!E590</f>
        <v>282.39367676000001</v>
      </c>
      <c r="I585" s="36">
        <f>ROWDATA!F590</f>
        <v>331.83078003000003</v>
      </c>
      <c r="J585" s="36">
        <f>ROWDATA!F590</f>
        <v>331.83078003000003</v>
      </c>
      <c r="K585" s="36">
        <f>ROWDATA!G590</f>
        <v>137.55329895</v>
      </c>
      <c r="L585" s="36">
        <f>ROWDATA!H590</f>
        <v>307.32672119</v>
      </c>
      <c r="M585" s="36">
        <f>ROWDATA!H590</f>
        <v>307.32672119</v>
      </c>
    </row>
    <row r="586" spans="1:13" x14ac:dyDescent="0.2">
      <c r="A586" s="34">
        <f>ROWDATA!B591</f>
        <v>44143.651388888888</v>
      </c>
      <c r="B586" s="36">
        <f>ROWDATA!C591</f>
        <v>292.86203003000003</v>
      </c>
      <c r="C586" s="36">
        <f>ROWDATA!C591</f>
        <v>292.86203003000003</v>
      </c>
      <c r="D586" s="36">
        <f>ROWDATA!D591</f>
        <v>240.61495972</v>
      </c>
      <c r="E586" s="36">
        <f>ROWDATA!D591</f>
        <v>240.61495972</v>
      </c>
      <c r="F586" s="36">
        <f>ROWDATA!E591</f>
        <v>248.43157959000001</v>
      </c>
      <c r="G586" s="36">
        <f>ROWDATA!E591</f>
        <v>248.43157959000001</v>
      </c>
      <c r="H586" s="36">
        <f>ROWDATA!E591</f>
        <v>248.43157959000001</v>
      </c>
      <c r="I586" s="36">
        <f>ROWDATA!F591</f>
        <v>281.20614624000001</v>
      </c>
      <c r="J586" s="36">
        <f>ROWDATA!F591</f>
        <v>281.20614624000001</v>
      </c>
      <c r="K586" s="36">
        <f>ROWDATA!G591</f>
        <v>131.73464966</v>
      </c>
      <c r="L586" s="36">
        <f>ROWDATA!H591</f>
        <v>275.84368896000001</v>
      </c>
      <c r="M586" s="36">
        <f>ROWDATA!H591</f>
        <v>275.84368896000001</v>
      </c>
    </row>
    <row r="587" spans="1:13" x14ac:dyDescent="0.2">
      <c r="A587" s="34">
        <f>ROWDATA!B592</f>
        <v>44143.652083333334</v>
      </c>
      <c r="B587" s="36">
        <f>ROWDATA!C592</f>
        <v>250.04750060999999</v>
      </c>
      <c r="C587" s="36">
        <f>ROWDATA!C592</f>
        <v>250.04750060999999</v>
      </c>
      <c r="D587" s="36">
        <f>ROWDATA!D592</f>
        <v>232.71740722999999</v>
      </c>
      <c r="E587" s="36">
        <f>ROWDATA!D592</f>
        <v>232.71740722999999</v>
      </c>
      <c r="F587" s="36">
        <f>ROWDATA!E592</f>
        <v>236.24588012999999</v>
      </c>
      <c r="G587" s="36">
        <f>ROWDATA!E592</f>
        <v>236.24588012999999</v>
      </c>
      <c r="H587" s="36">
        <f>ROWDATA!E592</f>
        <v>236.24588012999999</v>
      </c>
      <c r="I587" s="36">
        <f>ROWDATA!F592</f>
        <v>246.82221985000001</v>
      </c>
      <c r="J587" s="36">
        <f>ROWDATA!F592</f>
        <v>246.82221985000001</v>
      </c>
      <c r="K587" s="36">
        <f>ROWDATA!G592</f>
        <v>127.92547607</v>
      </c>
      <c r="L587" s="36">
        <f>ROWDATA!H592</f>
        <v>246.74017334000001</v>
      </c>
      <c r="M587" s="36">
        <f>ROWDATA!H592</f>
        <v>246.74017334000001</v>
      </c>
    </row>
    <row r="588" spans="1:13" x14ac:dyDescent="0.2">
      <c r="A588" s="34">
        <f>ROWDATA!B593</f>
        <v>44143.652777777781</v>
      </c>
      <c r="B588" s="36">
        <f>ROWDATA!C593</f>
        <v>233.42144775</v>
      </c>
      <c r="C588" s="36">
        <f>ROWDATA!C593</f>
        <v>233.42144775</v>
      </c>
      <c r="D588" s="36">
        <f>ROWDATA!D593</f>
        <v>224.30183410999999</v>
      </c>
      <c r="E588" s="36">
        <f>ROWDATA!D593</f>
        <v>224.30183410999999</v>
      </c>
      <c r="F588" s="36">
        <f>ROWDATA!E593</f>
        <v>220.13731383999999</v>
      </c>
      <c r="G588" s="36">
        <f>ROWDATA!E593</f>
        <v>220.13731383999999</v>
      </c>
      <c r="H588" s="36">
        <f>ROWDATA!E593</f>
        <v>220.13731383999999</v>
      </c>
      <c r="I588" s="36">
        <f>ROWDATA!F593</f>
        <v>232.86386107999999</v>
      </c>
      <c r="J588" s="36">
        <f>ROWDATA!F593</f>
        <v>232.86386107999999</v>
      </c>
      <c r="K588" s="36">
        <f>ROWDATA!G593</f>
        <v>125.39194489</v>
      </c>
      <c r="L588" s="36">
        <f>ROWDATA!H593</f>
        <v>221.02993774000001</v>
      </c>
      <c r="M588" s="36">
        <f>ROWDATA!H593</f>
        <v>221.02993774000001</v>
      </c>
    </row>
    <row r="589" spans="1:13" x14ac:dyDescent="0.2">
      <c r="A589" s="34">
        <f>ROWDATA!B594</f>
        <v>44143.65347222222</v>
      </c>
      <c r="B589" s="36">
        <f>ROWDATA!C594</f>
        <v>219.73022460999999</v>
      </c>
      <c r="C589" s="36">
        <f>ROWDATA!C594</f>
        <v>219.73022460999999</v>
      </c>
      <c r="D589" s="36">
        <f>ROWDATA!D594</f>
        <v>214.09614563</v>
      </c>
      <c r="E589" s="36">
        <f>ROWDATA!D594</f>
        <v>214.09614563</v>
      </c>
      <c r="F589" s="36">
        <f>ROWDATA!E594</f>
        <v>210.74699401999999</v>
      </c>
      <c r="G589" s="36">
        <f>ROWDATA!E594</f>
        <v>210.74699401999999</v>
      </c>
      <c r="H589" s="36">
        <f>ROWDATA!E594</f>
        <v>210.74699401999999</v>
      </c>
      <c r="I589" s="36">
        <f>ROWDATA!F594</f>
        <v>225.97399902000001</v>
      </c>
      <c r="J589" s="36">
        <f>ROWDATA!F594</f>
        <v>225.97399902000001</v>
      </c>
      <c r="K589" s="36">
        <f>ROWDATA!G594</f>
        <v>124.04647064</v>
      </c>
      <c r="L589" s="36">
        <f>ROWDATA!H594</f>
        <v>211.11866760000001</v>
      </c>
      <c r="M589" s="36">
        <f>ROWDATA!H594</f>
        <v>211.11866760000001</v>
      </c>
    </row>
    <row r="590" spans="1:13" x14ac:dyDescent="0.2">
      <c r="A590" s="34">
        <f>ROWDATA!B595</f>
        <v>44143.654166666667</v>
      </c>
      <c r="B590" s="36">
        <f>ROWDATA!C595</f>
        <v>210.37701415999999</v>
      </c>
      <c r="C590" s="36">
        <f>ROWDATA!C595</f>
        <v>210.37701415999999</v>
      </c>
      <c r="D590" s="36">
        <f>ROWDATA!D595</f>
        <v>203.81187439000001</v>
      </c>
      <c r="E590" s="36">
        <f>ROWDATA!D595</f>
        <v>203.81187439000001</v>
      </c>
      <c r="F590" s="36">
        <f>ROWDATA!E595</f>
        <v>204.05932616999999</v>
      </c>
      <c r="G590" s="36">
        <f>ROWDATA!E595</f>
        <v>204.05932616999999</v>
      </c>
      <c r="H590" s="36">
        <f>ROWDATA!E595</f>
        <v>204.05932616999999</v>
      </c>
      <c r="I590" s="36">
        <f>ROWDATA!F595</f>
        <v>218.11109923999999</v>
      </c>
      <c r="J590" s="36">
        <f>ROWDATA!F595</f>
        <v>218.11109923999999</v>
      </c>
      <c r="K590" s="36">
        <f>ROWDATA!G595</f>
        <v>122.98062897</v>
      </c>
      <c r="L590" s="36">
        <f>ROWDATA!H595</f>
        <v>203.68513489</v>
      </c>
      <c r="M590" s="36">
        <f>ROWDATA!H595</f>
        <v>203.68513489</v>
      </c>
    </row>
    <row r="591" spans="1:13" x14ac:dyDescent="0.2">
      <c r="A591" s="34">
        <f>ROWDATA!B596</f>
        <v>44143.654861111114</v>
      </c>
      <c r="B591" s="36">
        <f>ROWDATA!C596</f>
        <v>202.91043091</v>
      </c>
      <c r="C591" s="36">
        <f>ROWDATA!C596</f>
        <v>202.91043091</v>
      </c>
      <c r="D591" s="36">
        <f>ROWDATA!D596</f>
        <v>194.15580750000001</v>
      </c>
      <c r="E591" s="36">
        <f>ROWDATA!D596</f>
        <v>194.15580750000001</v>
      </c>
      <c r="F591" s="36">
        <f>ROWDATA!E596</f>
        <v>198.03596497000001</v>
      </c>
      <c r="G591" s="36">
        <f>ROWDATA!E596</f>
        <v>198.03596497000001</v>
      </c>
      <c r="H591" s="36">
        <f>ROWDATA!E596</f>
        <v>198.03596497000001</v>
      </c>
      <c r="I591" s="36">
        <f>ROWDATA!F596</f>
        <v>212.03152466</v>
      </c>
      <c r="J591" s="36">
        <f>ROWDATA!F596</f>
        <v>212.03152466</v>
      </c>
      <c r="K591" s="36">
        <f>ROWDATA!G596</f>
        <v>121.91477965999999</v>
      </c>
      <c r="L591" s="36">
        <f>ROWDATA!H596</f>
        <v>197.96475219999999</v>
      </c>
      <c r="M591" s="36">
        <f>ROWDATA!H596</f>
        <v>197.96475219999999</v>
      </c>
    </row>
    <row r="592" spans="1:13" x14ac:dyDescent="0.2">
      <c r="A592" s="34">
        <f>ROWDATA!B597</f>
        <v>44143.655555555553</v>
      </c>
      <c r="B592" s="36">
        <f>ROWDATA!C597</f>
        <v>197.04025268999999</v>
      </c>
      <c r="C592" s="36">
        <f>ROWDATA!C597</f>
        <v>197.04025268999999</v>
      </c>
      <c r="D592" s="36">
        <f>ROWDATA!D597</f>
        <v>190.59176636000001</v>
      </c>
      <c r="E592" s="36">
        <f>ROWDATA!D597</f>
        <v>190.59176636000001</v>
      </c>
      <c r="F592" s="36">
        <f>ROWDATA!E597</f>
        <v>195.22489929</v>
      </c>
      <c r="G592" s="36">
        <f>ROWDATA!E597</f>
        <v>195.22489929</v>
      </c>
      <c r="H592" s="36">
        <f>ROWDATA!E597</f>
        <v>195.22489929</v>
      </c>
      <c r="I592" s="36">
        <f>ROWDATA!F597</f>
        <v>207.52464294000001</v>
      </c>
      <c r="J592" s="36">
        <f>ROWDATA!F597</f>
        <v>207.52464294000001</v>
      </c>
      <c r="K592" s="36">
        <f>ROWDATA!G597</f>
        <v>120.7264328</v>
      </c>
      <c r="L592" s="36">
        <f>ROWDATA!H597</f>
        <v>195.38713074</v>
      </c>
      <c r="M592" s="36">
        <f>ROWDATA!H597</f>
        <v>195.38713074</v>
      </c>
    </row>
    <row r="593" spans="1:13" x14ac:dyDescent="0.2">
      <c r="A593" s="34">
        <f>ROWDATA!B598</f>
        <v>44143.65625</v>
      </c>
      <c r="B593" s="36">
        <f>ROWDATA!C598</f>
        <v>193.75042725</v>
      </c>
      <c r="C593" s="36">
        <f>ROWDATA!C598</f>
        <v>193.75042725</v>
      </c>
      <c r="D593" s="36">
        <f>ROWDATA!D598</f>
        <v>189.27267456000001</v>
      </c>
      <c r="E593" s="36">
        <f>ROWDATA!D598</f>
        <v>189.27267456000001</v>
      </c>
      <c r="F593" s="36">
        <f>ROWDATA!E598</f>
        <v>194.25183104999999</v>
      </c>
      <c r="G593" s="36">
        <f>ROWDATA!E598</f>
        <v>194.25183104999999</v>
      </c>
      <c r="H593" s="36">
        <f>ROWDATA!E598</f>
        <v>194.25183104999999</v>
      </c>
      <c r="I593" s="36">
        <f>ROWDATA!F598</f>
        <v>205.28720093000001</v>
      </c>
      <c r="J593" s="36">
        <f>ROWDATA!F598</f>
        <v>205.28720093000001</v>
      </c>
      <c r="K593" s="36">
        <f>ROWDATA!G598</f>
        <v>119.66059113</v>
      </c>
      <c r="L593" s="36">
        <f>ROWDATA!H598</f>
        <v>194.15672301999999</v>
      </c>
      <c r="M593" s="36">
        <f>ROWDATA!H598</f>
        <v>194.15672301999999</v>
      </c>
    </row>
    <row r="594" spans="1:13" x14ac:dyDescent="0.2">
      <c r="A594" s="34">
        <f>ROWDATA!B599</f>
        <v>44143.656944444447</v>
      </c>
      <c r="B594" s="36">
        <f>ROWDATA!C599</f>
        <v>189.21894836000001</v>
      </c>
      <c r="C594" s="36">
        <f>ROWDATA!C599</f>
        <v>189.21894836000001</v>
      </c>
      <c r="D594" s="36">
        <f>ROWDATA!D599</f>
        <v>186.57211304</v>
      </c>
      <c r="E594" s="36">
        <f>ROWDATA!D599</f>
        <v>186.57211304</v>
      </c>
      <c r="F594" s="36">
        <f>ROWDATA!E599</f>
        <v>190.99302673</v>
      </c>
      <c r="G594" s="36">
        <f>ROWDATA!E599</f>
        <v>190.99302673</v>
      </c>
      <c r="H594" s="36">
        <f>ROWDATA!E599</f>
        <v>190.99302673</v>
      </c>
      <c r="I594" s="36">
        <f>ROWDATA!F599</f>
        <v>203.19584656000001</v>
      </c>
      <c r="J594" s="36">
        <f>ROWDATA!F599</f>
        <v>203.19584656000001</v>
      </c>
      <c r="K594" s="36">
        <f>ROWDATA!G599</f>
        <v>118.57728577</v>
      </c>
      <c r="L594" s="36">
        <f>ROWDATA!H599</f>
        <v>193.54136657999999</v>
      </c>
      <c r="M594" s="36">
        <f>ROWDATA!H599</f>
        <v>193.54136657999999</v>
      </c>
    </row>
    <row r="595" spans="1:13" x14ac:dyDescent="0.2">
      <c r="A595" s="34">
        <f>ROWDATA!B600</f>
        <v>44143.657638888886</v>
      </c>
      <c r="B595" s="36">
        <f>ROWDATA!C600</f>
        <v>187.15481567</v>
      </c>
      <c r="C595" s="36">
        <f>ROWDATA!C600</f>
        <v>187.15481567</v>
      </c>
      <c r="D595" s="36">
        <f>ROWDATA!D600</f>
        <v>184.35823059000001</v>
      </c>
      <c r="E595" s="36">
        <f>ROWDATA!D600</f>
        <v>184.35823059000001</v>
      </c>
      <c r="F595" s="36">
        <f>ROWDATA!E600</f>
        <v>187.79612732000001</v>
      </c>
      <c r="G595" s="36">
        <f>ROWDATA!E600</f>
        <v>187.79612732000001</v>
      </c>
      <c r="H595" s="36">
        <f>ROWDATA!E600</f>
        <v>187.79612732000001</v>
      </c>
      <c r="I595" s="36">
        <f>ROWDATA!F600</f>
        <v>202.88781738</v>
      </c>
      <c r="J595" s="36">
        <f>ROWDATA!F600</f>
        <v>202.88781738</v>
      </c>
      <c r="K595" s="36">
        <f>ROWDATA!G600</f>
        <v>117.44145966000001</v>
      </c>
      <c r="L595" s="36">
        <f>ROWDATA!H600</f>
        <v>191.26309204</v>
      </c>
      <c r="M595" s="36">
        <f>ROWDATA!H600</f>
        <v>191.26309204</v>
      </c>
    </row>
    <row r="596" spans="1:13" x14ac:dyDescent="0.2">
      <c r="A596" s="34">
        <f>ROWDATA!B601</f>
        <v>44143.658333333333</v>
      </c>
      <c r="B596" s="36">
        <f>ROWDATA!C601</f>
        <v>186.04187012</v>
      </c>
      <c r="C596" s="36">
        <f>ROWDATA!C601</f>
        <v>186.04187012</v>
      </c>
      <c r="D596" s="36">
        <f>ROWDATA!D601</f>
        <v>183.76161193999999</v>
      </c>
      <c r="E596" s="36">
        <f>ROWDATA!D601</f>
        <v>183.76161193999999</v>
      </c>
      <c r="F596" s="36">
        <f>ROWDATA!E601</f>
        <v>186.74574279999999</v>
      </c>
      <c r="G596" s="36">
        <f>ROWDATA!E601</f>
        <v>186.74574279999999</v>
      </c>
      <c r="H596" s="36">
        <f>ROWDATA!E601</f>
        <v>186.74574279999999</v>
      </c>
      <c r="I596" s="36">
        <f>ROWDATA!F601</f>
        <v>202.87141417999999</v>
      </c>
      <c r="J596" s="36">
        <f>ROWDATA!F601</f>
        <v>202.87141417999999</v>
      </c>
      <c r="K596" s="36">
        <f>ROWDATA!G601</f>
        <v>116.3230896</v>
      </c>
      <c r="L596" s="36">
        <f>ROWDATA!H601</f>
        <v>189.4503479</v>
      </c>
      <c r="M596" s="36">
        <f>ROWDATA!H601</f>
        <v>189.4503479</v>
      </c>
    </row>
    <row r="597" spans="1:13" x14ac:dyDescent="0.2">
      <c r="A597" s="34">
        <f>ROWDATA!B602</f>
        <v>44143.65902777778</v>
      </c>
      <c r="B597" s="36">
        <f>ROWDATA!C602</f>
        <v>184.78393555</v>
      </c>
      <c r="C597" s="36">
        <f>ROWDATA!C602</f>
        <v>184.78393555</v>
      </c>
      <c r="D597" s="36">
        <f>ROWDATA!D602</f>
        <v>182.00308228</v>
      </c>
      <c r="E597" s="36">
        <f>ROWDATA!D602</f>
        <v>182.00308228</v>
      </c>
      <c r="F597" s="36">
        <f>ROWDATA!E602</f>
        <v>185.74185180999999</v>
      </c>
      <c r="G597" s="36">
        <f>ROWDATA!E602</f>
        <v>185.74185180999999</v>
      </c>
      <c r="H597" s="36">
        <f>ROWDATA!E602</f>
        <v>185.74185180999999</v>
      </c>
      <c r="I597" s="36">
        <f>ROWDATA!F602</f>
        <v>202.74201965</v>
      </c>
      <c r="J597" s="36">
        <f>ROWDATA!F602</f>
        <v>202.74201965</v>
      </c>
      <c r="K597" s="36">
        <f>ROWDATA!G602</f>
        <v>115.27470398</v>
      </c>
      <c r="L597" s="36">
        <f>ROWDATA!H602</f>
        <v>190.63110352000001</v>
      </c>
      <c r="M597" s="36">
        <f>ROWDATA!H602</f>
        <v>190.63110352000001</v>
      </c>
    </row>
    <row r="598" spans="1:13" x14ac:dyDescent="0.2">
      <c r="A598" s="34">
        <f>ROWDATA!B603</f>
        <v>44143.659722222219</v>
      </c>
      <c r="B598" s="36">
        <f>ROWDATA!C603</f>
        <v>184.75193787000001</v>
      </c>
      <c r="C598" s="36">
        <f>ROWDATA!C603</f>
        <v>184.75193787000001</v>
      </c>
      <c r="D598" s="36">
        <f>ROWDATA!D603</f>
        <v>182.83522034000001</v>
      </c>
      <c r="E598" s="36">
        <f>ROWDATA!D603</f>
        <v>182.83522034000001</v>
      </c>
      <c r="F598" s="36">
        <f>ROWDATA!E603</f>
        <v>184.70712280000001</v>
      </c>
      <c r="G598" s="36">
        <f>ROWDATA!E603</f>
        <v>184.70712280000001</v>
      </c>
      <c r="H598" s="36">
        <f>ROWDATA!E603</f>
        <v>184.70712280000001</v>
      </c>
      <c r="I598" s="36">
        <f>ROWDATA!F603</f>
        <v>204.54148864999999</v>
      </c>
      <c r="J598" s="36">
        <f>ROWDATA!F603</f>
        <v>204.54148864999999</v>
      </c>
      <c r="K598" s="36">
        <f>ROWDATA!G603</f>
        <v>114.05173492</v>
      </c>
      <c r="L598" s="36">
        <f>ROWDATA!H603</f>
        <v>190.59780884</v>
      </c>
      <c r="M598" s="36">
        <f>ROWDATA!H603</f>
        <v>190.59780884</v>
      </c>
    </row>
    <row r="599" spans="1:13" x14ac:dyDescent="0.2">
      <c r="A599" s="34">
        <f>ROWDATA!B604</f>
        <v>44143.660416666666</v>
      </c>
      <c r="B599" s="36">
        <f>ROWDATA!C604</f>
        <v>186.30010985999999</v>
      </c>
      <c r="C599" s="36">
        <f>ROWDATA!C604</f>
        <v>186.30010985999999</v>
      </c>
      <c r="D599" s="36">
        <f>ROWDATA!D604</f>
        <v>184.68798828000001</v>
      </c>
      <c r="E599" s="36">
        <f>ROWDATA!D604</f>
        <v>184.68798828000001</v>
      </c>
      <c r="F599" s="36">
        <f>ROWDATA!E604</f>
        <v>184.22830200000001</v>
      </c>
      <c r="G599" s="36">
        <f>ROWDATA!E604</f>
        <v>184.22830200000001</v>
      </c>
      <c r="H599" s="36">
        <f>ROWDATA!E604</f>
        <v>184.22830200000001</v>
      </c>
      <c r="I599" s="36">
        <f>ROWDATA!F604</f>
        <v>218.40298462000001</v>
      </c>
      <c r="J599" s="36">
        <f>ROWDATA!F604</f>
        <v>218.40298462000001</v>
      </c>
      <c r="K599" s="36">
        <f>ROWDATA!G604</f>
        <v>113.17793274</v>
      </c>
      <c r="L599" s="36">
        <f>ROWDATA!H604</f>
        <v>191.24644470000001</v>
      </c>
      <c r="M599" s="36">
        <f>ROWDATA!H604</f>
        <v>191.24644470000001</v>
      </c>
    </row>
    <row r="600" spans="1:13" x14ac:dyDescent="0.2">
      <c r="A600" s="34">
        <f>ROWDATA!B605</f>
        <v>44143.661111111112</v>
      </c>
      <c r="B600" s="36">
        <f>ROWDATA!C605</f>
        <v>188.31573485999999</v>
      </c>
      <c r="C600" s="36">
        <f>ROWDATA!C605</f>
        <v>188.31573485999999</v>
      </c>
      <c r="D600" s="36">
        <f>ROWDATA!D605</f>
        <v>189.13142395</v>
      </c>
      <c r="E600" s="36">
        <f>ROWDATA!D605</f>
        <v>189.13142395</v>
      </c>
      <c r="F600" s="36">
        <f>ROWDATA!E605</f>
        <v>189.7111969</v>
      </c>
      <c r="G600" s="36">
        <f>ROWDATA!E605</f>
        <v>189.7111969</v>
      </c>
      <c r="H600" s="36">
        <f>ROWDATA!E605</f>
        <v>189.7111969</v>
      </c>
      <c r="I600" s="36">
        <f>ROWDATA!F605</f>
        <v>222.42347717000001</v>
      </c>
      <c r="J600" s="36">
        <f>ROWDATA!F605</f>
        <v>222.42347717000001</v>
      </c>
      <c r="K600" s="36">
        <f>ROWDATA!G605</f>
        <v>111.06369780999999</v>
      </c>
      <c r="L600" s="36">
        <f>ROWDATA!H605</f>
        <v>190.41497802999999</v>
      </c>
      <c r="M600" s="36">
        <f>ROWDATA!H605</f>
        <v>190.41497802999999</v>
      </c>
    </row>
    <row r="601" spans="1:13" x14ac:dyDescent="0.2">
      <c r="A601" s="34">
        <f>ROWDATA!B606</f>
        <v>44143.661805555559</v>
      </c>
      <c r="B601" s="36">
        <f>ROWDATA!C606</f>
        <v>200.60430908000001</v>
      </c>
      <c r="C601" s="36">
        <f>ROWDATA!C606</f>
        <v>200.60430908000001</v>
      </c>
      <c r="D601" s="36">
        <f>ROWDATA!D606</f>
        <v>218.11555480999999</v>
      </c>
      <c r="E601" s="36">
        <f>ROWDATA!D606</f>
        <v>218.11555480999999</v>
      </c>
      <c r="F601" s="36">
        <f>ROWDATA!E606</f>
        <v>188.64538573999999</v>
      </c>
      <c r="G601" s="36">
        <f>ROWDATA!E606</f>
        <v>188.64538573999999</v>
      </c>
      <c r="H601" s="36">
        <f>ROWDATA!E606</f>
        <v>188.64538573999999</v>
      </c>
      <c r="I601" s="36">
        <f>ROWDATA!F606</f>
        <v>223.41239929</v>
      </c>
      <c r="J601" s="36">
        <f>ROWDATA!F606</f>
        <v>223.41239929</v>
      </c>
      <c r="K601" s="36">
        <f>ROWDATA!G606</f>
        <v>110.03276825</v>
      </c>
      <c r="L601" s="36">
        <f>ROWDATA!H606</f>
        <v>187.88729857999999</v>
      </c>
      <c r="M601" s="36">
        <f>ROWDATA!H606</f>
        <v>187.88729857999999</v>
      </c>
    </row>
    <row r="602" spans="1:13" x14ac:dyDescent="0.2">
      <c r="A602" s="34">
        <f>ROWDATA!B607</f>
        <v>44143.662499999999</v>
      </c>
      <c r="B602" s="36">
        <f>ROWDATA!C607</f>
        <v>227.71276854999999</v>
      </c>
      <c r="C602" s="36">
        <f>ROWDATA!C607</f>
        <v>227.71276854999999</v>
      </c>
      <c r="D602" s="36">
        <f>ROWDATA!D607</f>
        <v>218.31973267000001</v>
      </c>
      <c r="E602" s="36">
        <f>ROWDATA!D607</f>
        <v>218.31973267000001</v>
      </c>
      <c r="F602" s="36">
        <f>ROWDATA!E607</f>
        <v>188.44476318</v>
      </c>
      <c r="G602" s="36">
        <f>ROWDATA!E607</f>
        <v>188.44476318</v>
      </c>
      <c r="H602" s="36">
        <f>ROWDATA!E607</f>
        <v>188.44476318</v>
      </c>
      <c r="I602" s="36">
        <f>ROWDATA!F607</f>
        <v>214.20413207999999</v>
      </c>
      <c r="J602" s="36">
        <f>ROWDATA!F607</f>
        <v>214.20413207999999</v>
      </c>
      <c r="K602" s="36">
        <f>ROWDATA!G607</f>
        <v>107.93599700999999</v>
      </c>
      <c r="L602" s="36">
        <f>ROWDATA!H607</f>
        <v>199.26174927</v>
      </c>
      <c r="M602" s="36">
        <f>ROWDATA!H607</f>
        <v>199.26174927</v>
      </c>
    </row>
    <row r="603" spans="1:13" x14ac:dyDescent="0.2">
      <c r="A603" s="34">
        <f>ROWDATA!B608</f>
        <v>44143.663194444445</v>
      </c>
      <c r="B603" s="36">
        <f>ROWDATA!C608</f>
        <v>242.80691528</v>
      </c>
      <c r="C603" s="36">
        <f>ROWDATA!C608</f>
        <v>242.80691528</v>
      </c>
      <c r="D603" s="36">
        <f>ROWDATA!D608</f>
        <v>223.35978699</v>
      </c>
      <c r="E603" s="36">
        <f>ROWDATA!D608</f>
        <v>223.35978699</v>
      </c>
      <c r="F603" s="36">
        <f>ROWDATA!E608</f>
        <v>182.39030457000001</v>
      </c>
      <c r="G603" s="36">
        <f>ROWDATA!E608</f>
        <v>182.39030457000001</v>
      </c>
      <c r="H603" s="36">
        <f>ROWDATA!E608</f>
        <v>182.39030457000001</v>
      </c>
      <c r="I603" s="36">
        <f>ROWDATA!F608</f>
        <v>221.93710326999999</v>
      </c>
      <c r="J603" s="36">
        <f>ROWDATA!F608</f>
        <v>221.93710326999999</v>
      </c>
      <c r="K603" s="36">
        <f>ROWDATA!G608</f>
        <v>107.23706817999999</v>
      </c>
      <c r="L603" s="36">
        <f>ROWDATA!H608</f>
        <v>197.51559448</v>
      </c>
      <c r="M603" s="36">
        <f>ROWDATA!H608</f>
        <v>197.51559448</v>
      </c>
    </row>
    <row r="604" spans="1:13" x14ac:dyDescent="0.2">
      <c r="A604" s="34">
        <f>ROWDATA!B609</f>
        <v>44143.663888888892</v>
      </c>
      <c r="B604" s="36">
        <f>ROWDATA!C609</f>
        <v>199.15287781000001</v>
      </c>
      <c r="C604" s="36">
        <f>ROWDATA!C609</f>
        <v>199.15287781000001</v>
      </c>
      <c r="D604" s="36">
        <f>ROWDATA!D609</f>
        <v>193.71611023</v>
      </c>
      <c r="E604" s="36">
        <f>ROWDATA!D609</f>
        <v>193.71611023</v>
      </c>
      <c r="F604" s="36">
        <f>ROWDATA!E609</f>
        <v>194.57627869000001</v>
      </c>
      <c r="G604" s="36">
        <f>ROWDATA!E609</f>
        <v>194.57627869000001</v>
      </c>
      <c r="H604" s="36">
        <f>ROWDATA!E609</f>
        <v>194.57627869000001</v>
      </c>
      <c r="I604" s="36">
        <f>ROWDATA!F609</f>
        <v>256.69497681000001</v>
      </c>
      <c r="J604" s="36">
        <f>ROWDATA!F609</f>
        <v>256.69497681000001</v>
      </c>
      <c r="K604" s="36">
        <f>ROWDATA!G609</f>
        <v>107.18454742</v>
      </c>
      <c r="L604" s="36">
        <f>ROWDATA!H609</f>
        <v>202.00555420000001</v>
      </c>
      <c r="M604" s="36">
        <f>ROWDATA!H609</f>
        <v>202.00555420000001</v>
      </c>
    </row>
    <row r="605" spans="1:13" x14ac:dyDescent="0.2">
      <c r="A605" s="34">
        <f>ROWDATA!B610</f>
        <v>44143.664583333331</v>
      </c>
      <c r="B605" s="36">
        <f>ROWDATA!C610</f>
        <v>200.47531128</v>
      </c>
      <c r="C605" s="36">
        <f>ROWDATA!C610</f>
        <v>200.47531128</v>
      </c>
      <c r="D605" s="36">
        <f>ROWDATA!D610</f>
        <v>199.03866576999999</v>
      </c>
      <c r="E605" s="36">
        <f>ROWDATA!D610</f>
        <v>199.03866576999999</v>
      </c>
      <c r="F605" s="36">
        <f>ROWDATA!E610</f>
        <v>203.37988281</v>
      </c>
      <c r="G605" s="36">
        <f>ROWDATA!E610</f>
        <v>203.37988281</v>
      </c>
      <c r="H605" s="36">
        <f>ROWDATA!E610</f>
        <v>203.37988281</v>
      </c>
      <c r="I605" s="36">
        <f>ROWDATA!F610</f>
        <v>251.84776306000001</v>
      </c>
      <c r="J605" s="36">
        <f>ROWDATA!F610</f>
        <v>251.84776306000001</v>
      </c>
      <c r="K605" s="36">
        <f>ROWDATA!G610</f>
        <v>106.78271484</v>
      </c>
      <c r="L605" s="36">
        <f>ROWDATA!H610</f>
        <v>206.12959290000001</v>
      </c>
      <c r="M605" s="36">
        <f>ROWDATA!H610</f>
        <v>206.12959290000001</v>
      </c>
    </row>
    <row r="606" spans="1:13" x14ac:dyDescent="0.2">
      <c r="A606" s="34">
        <f>ROWDATA!B611</f>
        <v>44143.665277777778</v>
      </c>
      <c r="B606" s="36">
        <f>ROWDATA!C611</f>
        <v>267.49600220000002</v>
      </c>
      <c r="C606" s="36">
        <f>ROWDATA!C611</f>
        <v>267.49600220000002</v>
      </c>
      <c r="D606" s="36">
        <f>ROWDATA!D611</f>
        <v>242.54632568</v>
      </c>
      <c r="E606" s="36">
        <f>ROWDATA!D611</f>
        <v>242.54632568</v>
      </c>
      <c r="F606" s="36">
        <f>ROWDATA!E611</f>
        <v>200.97032166</v>
      </c>
      <c r="G606" s="36">
        <f>ROWDATA!E611</f>
        <v>200.97032166</v>
      </c>
      <c r="H606" s="36">
        <f>ROWDATA!E611</f>
        <v>200.97032166</v>
      </c>
      <c r="I606" s="36">
        <f>ROWDATA!F611</f>
        <v>311.84396362000001</v>
      </c>
      <c r="J606" s="36">
        <f>ROWDATA!F611</f>
        <v>311.84396362000001</v>
      </c>
      <c r="K606" s="36">
        <f>ROWDATA!G611</f>
        <v>106.43325043</v>
      </c>
      <c r="L606" s="36">
        <f>ROWDATA!H611</f>
        <v>234.05123900999999</v>
      </c>
      <c r="M606" s="36">
        <f>ROWDATA!H611</f>
        <v>234.05123900999999</v>
      </c>
    </row>
    <row r="607" spans="1:13" x14ac:dyDescent="0.2">
      <c r="A607" s="34">
        <f>ROWDATA!B612</f>
        <v>44143.665972222225</v>
      </c>
      <c r="B607" s="36">
        <f>ROWDATA!C612</f>
        <v>241.25901794000001</v>
      </c>
      <c r="C607" s="36">
        <f>ROWDATA!C612</f>
        <v>241.25901794000001</v>
      </c>
      <c r="D607" s="36">
        <f>ROWDATA!D612</f>
        <v>238.74650574</v>
      </c>
      <c r="E607" s="36">
        <f>ROWDATA!D612</f>
        <v>238.74650574</v>
      </c>
      <c r="F607" s="36">
        <f>ROWDATA!E612</f>
        <v>191.13226318</v>
      </c>
      <c r="G607" s="36">
        <f>ROWDATA!E612</f>
        <v>191.13226318</v>
      </c>
      <c r="H607" s="36">
        <f>ROWDATA!E612</f>
        <v>191.13226318</v>
      </c>
      <c r="I607" s="36">
        <f>ROWDATA!F612</f>
        <v>360.47274779999998</v>
      </c>
      <c r="J607" s="36">
        <f>ROWDATA!F612</f>
        <v>360.47274779999998</v>
      </c>
      <c r="K607" s="36">
        <f>ROWDATA!G612</f>
        <v>107.86601257</v>
      </c>
      <c r="L607" s="36">
        <f>ROWDATA!H612</f>
        <v>248.18698119999999</v>
      </c>
      <c r="M607" s="36">
        <f>ROWDATA!H612</f>
        <v>248.18698119999999</v>
      </c>
    </row>
    <row r="608" spans="1:13" x14ac:dyDescent="0.2">
      <c r="A608" s="34">
        <f>ROWDATA!B613</f>
        <v>44143.666666666664</v>
      </c>
      <c r="B608" s="36">
        <f>ROWDATA!C613</f>
        <v>238.00144958000001</v>
      </c>
      <c r="C608" s="36">
        <f>ROWDATA!C613</f>
        <v>238.00144958000001</v>
      </c>
      <c r="D608" s="36">
        <f>ROWDATA!D613</f>
        <v>269.92831421</v>
      </c>
      <c r="E608" s="36">
        <f>ROWDATA!D613</f>
        <v>269.92831421</v>
      </c>
      <c r="F608" s="36">
        <f>ROWDATA!E613</f>
        <v>229.63552856000001</v>
      </c>
      <c r="G608" s="36">
        <f>ROWDATA!E613</f>
        <v>229.63552856000001</v>
      </c>
      <c r="H608" s="36">
        <f>ROWDATA!E613</f>
        <v>229.63552856000001</v>
      </c>
      <c r="I608" s="36">
        <f>ROWDATA!F613</f>
        <v>400.29760742000002</v>
      </c>
      <c r="J608" s="36">
        <f>ROWDATA!F613</f>
        <v>400.29760742000002</v>
      </c>
      <c r="K608" s="36">
        <f>ROWDATA!G613</f>
        <v>108.49510956</v>
      </c>
      <c r="L608" s="36">
        <f>ROWDATA!H613</f>
        <v>267.12924193999999</v>
      </c>
      <c r="M608" s="36">
        <f>ROWDATA!H613</f>
        <v>267.12924193999999</v>
      </c>
    </row>
    <row r="609" spans="1:13" x14ac:dyDescent="0.2">
      <c r="A609" s="34">
        <f>ROWDATA!B614</f>
        <v>44143.667361111111</v>
      </c>
      <c r="B609" s="36">
        <f>ROWDATA!C614</f>
        <v>258.06228637999999</v>
      </c>
      <c r="C609" s="36">
        <f>ROWDATA!C614</f>
        <v>258.06228637999999</v>
      </c>
      <c r="D609" s="36">
        <f>ROWDATA!D614</f>
        <v>340.54904175000001</v>
      </c>
      <c r="E609" s="36">
        <f>ROWDATA!D614</f>
        <v>340.54904175000001</v>
      </c>
      <c r="F609" s="36">
        <f>ROWDATA!E614</f>
        <v>251.59765625</v>
      </c>
      <c r="G609" s="36">
        <f>ROWDATA!E614</f>
        <v>251.59765625</v>
      </c>
      <c r="H609" s="36">
        <f>ROWDATA!E614</f>
        <v>251.59765625</v>
      </c>
      <c r="I609" s="36">
        <f>ROWDATA!F614</f>
        <v>434.38290404999998</v>
      </c>
      <c r="J609" s="36">
        <f>ROWDATA!F614</f>
        <v>434.38290404999998</v>
      </c>
      <c r="K609" s="36">
        <f>ROWDATA!G614</f>
        <v>107.79618073</v>
      </c>
      <c r="L609" s="36">
        <f>ROWDATA!H614</f>
        <v>245.75889587</v>
      </c>
      <c r="M609" s="36">
        <f>ROWDATA!H614</f>
        <v>245.75889587</v>
      </c>
    </row>
    <row r="610" spans="1:13" x14ac:dyDescent="0.2">
      <c r="A610" s="34">
        <f>ROWDATA!B615</f>
        <v>44143.668055555558</v>
      </c>
      <c r="B610" s="36">
        <f>ROWDATA!C615</f>
        <v>351.49432373000002</v>
      </c>
      <c r="C610" s="36">
        <f>ROWDATA!C615</f>
        <v>351.49432373000002</v>
      </c>
      <c r="D610" s="36">
        <f>ROWDATA!D615</f>
        <v>330.46948242000002</v>
      </c>
      <c r="E610" s="36">
        <f>ROWDATA!D615</f>
        <v>330.46948242000002</v>
      </c>
      <c r="F610" s="36">
        <f>ROWDATA!E615</f>
        <v>262.79489136000001</v>
      </c>
      <c r="G610" s="36">
        <f>ROWDATA!E615</f>
        <v>262.79489136000001</v>
      </c>
      <c r="H610" s="36">
        <f>ROWDATA!E615</f>
        <v>262.79489136000001</v>
      </c>
      <c r="I610" s="36">
        <f>ROWDATA!F615</f>
        <v>506.79464722</v>
      </c>
      <c r="J610" s="36">
        <f>ROWDATA!F615</f>
        <v>506.79464722</v>
      </c>
      <c r="K610" s="36">
        <f>ROWDATA!G615</f>
        <v>105.64688873</v>
      </c>
      <c r="L610" s="36">
        <f>ROWDATA!H615</f>
        <v>242.84861755</v>
      </c>
      <c r="M610" s="36">
        <f>ROWDATA!H615</f>
        <v>242.84861755</v>
      </c>
    </row>
    <row r="611" spans="1:13" x14ac:dyDescent="0.2">
      <c r="A611" s="34">
        <f>ROWDATA!B616</f>
        <v>44143.668749999997</v>
      </c>
      <c r="B611" s="36">
        <f>ROWDATA!C616</f>
        <v>386.71145630000001</v>
      </c>
      <c r="C611" s="36">
        <f>ROWDATA!C616</f>
        <v>386.71145630000001</v>
      </c>
      <c r="D611" s="36">
        <f>ROWDATA!D616</f>
        <v>379.81536864999998</v>
      </c>
      <c r="E611" s="36">
        <f>ROWDATA!D616</f>
        <v>379.81536864999998</v>
      </c>
      <c r="F611" s="36">
        <f>ROWDATA!E616</f>
        <v>268.37023926000001</v>
      </c>
      <c r="G611" s="36">
        <f>ROWDATA!E616</f>
        <v>268.37023926000001</v>
      </c>
      <c r="H611" s="36">
        <f>ROWDATA!E616</f>
        <v>268.37023926000001</v>
      </c>
      <c r="I611" s="36">
        <f>ROWDATA!F616</f>
        <v>453.11849976000002</v>
      </c>
      <c r="J611" s="36">
        <f>ROWDATA!F616</f>
        <v>453.11849976000002</v>
      </c>
      <c r="K611" s="36">
        <f>ROWDATA!G616</f>
        <v>105.69940948</v>
      </c>
      <c r="L611" s="36">
        <f>ROWDATA!H616</f>
        <v>262.93835448999999</v>
      </c>
      <c r="M611" s="36">
        <f>ROWDATA!H616</f>
        <v>262.93835448999999</v>
      </c>
    </row>
    <row r="612" spans="1:13" x14ac:dyDescent="0.2">
      <c r="A612" s="34">
        <f>ROWDATA!B617</f>
        <v>44143.669444444444</v>
      </c>
      <c r="B612" s="36">
        <f>ROWDATA!C617</f>
        <v>492.77810669000002</v>
      </c>
      <c r="C612" s="36">
        <f>ROWDATA!C617</f>
        <v>492.77810669000002</v>
      </c>
      <c r="D612" s="36">
        <f>ROWDATA!D617</f>
        <v>511.94461059999998</v>
      </c>
      <c r="E612" s="36">
        <f>ROWDATA!D617</f>
        <v>511.94461059999998</v>
      </c>
      <c r="F612" s="36">
        <f>ROWDATA!E617</f>
        <v>256.70986937999999</v>
      </c>
      <c r="G612" s="36">
        <f>ROWDATA!E617</f>
        <v>256.70986937999999</v>
      </c>
      <c r="H612" s="36">
        <f>ROWDATA!E617</f>
        <v>256.70986937999999</v>
      </c>
      <c r="I612" s="36">
        <f>ROWDATA!F617</f>
        <v>484.33285522</v>
      </c>
      <c r="J612" s="36">
        <f>ROWDATA!F617</f>
        <v>484.33285522</v>
      </c>
      <c r="K612" s="36">
        <f>ROWDATA!G617</f>
        <v>105.24504852</v>
      </c>
      <c r="L612" s="36">
        <f>ROWDATA!H617</f>
        <v>276.54223632999998</v>
      </c>
      <c r="M612" s="36">
        <f>ROWDATA!H617</f>
        <v>276.54223632999998</v>
      </c>
    </row>
    <row r="613" spans="1:13" x14ac:dyDescent="0.2">
      <c r="A613" s="34">
        <f>ROWDATA!B618</f>
        <v>44143.670138888891</v>
      </c>
      <c r="B613" s="36">
        <f>ROWDATA!C618</f>
        <v>490.13378906000003</v>
      </c>
      <c r="C613" s="36">
        <f>ROWDATA!C618</f>
        <v>490.13378906000003</v>
      </c>
      <c r="D613" s="36">
        <f>ROWDATA!D618</f>
        <v>395.81384277000001</v>
      </c>
      <c r="E613" s="36">
        <f>ROWDATA!D618</f>
        <v>395.81384277000001</v>
      </c>
      <c r="F613" s="36">
        <f>ROWDATA!E618</f>
        <v>253.18852233999999</v>
      </c>
      <c r="G613" s="36">
        <f>ROWDATA!E618</f>
        <v>253.18852233999999</v>
      </c>
      <c r="H613" s="36">
        <f>ROWDATA!E618</f>
        <v>253.18852233999999</v>
      </c>
      <c r="I613" s="36">
        <f>ROWDATA!F618</f>
        <v>477.54226684999998</v>
      </c>
      <c r="J613" s="36">
        <f>ROWDATA!F618</f>
        <v>477.54226684999998</v>
      </c>
      <c r="K613" s="36">
        <f>ROWDATA!G618</f>
        <v>104.47614288</v>
      </c>
      <c r="L613" s="36">
        <f>ROWDATA!H618</f>
        <v>265.73236084000001</v>
      </c>
      <c r="M613" s="36">
        <f>ROWDATA!H618</f>
        <v>265.73236084000001</v>
      </c>
    </row>
    <row r="614" spans="1:13" x14ac:dyDescent="0.2">
      <c r="A614" s="34">
        <f>ROWDATA!B619</f>
        <v>44143.67083333333</v>
      </c>
      <c r="B614" s="36">
        <f>ROWDATA!C619</f>
        <v>461.44909668000003</v>
      </c>
      <c r="C614" s="36">
        <f>ROWDATA!C619</f>
        <v>461.44909668000003</v>
      </c>
      <c r="D614" s="36">
        <f>ROWDATA!D619</f>
        <v>372.54629517000001</v>
      </c>
      <c r="E614" s="36">
        <f>ROWDATA!D619</f>
        <v>372.54629517000001</v>
      </c>
      <c r="F614" s="36">
        <f>ROWDATA!E619</f>
        <v>263.67520142000001</v>
      </c>
      <c r="G614" s="36">
        <f>ROWDATA!E619</f>
        <v>263.67520142000001</v>
      </c>
      <c r="H614" s="36">
        <f>ROWDATA!E619</f>
        <v>263.67520142000001</v>
      </c>
      <c r="I614" s="36">
        <f>ROWDATA!F619</f>
        <v>530.37420654000005</v>
      </c>
      <c r="J614" s="36">
        <f>ROWDATA!F619</f>
        <v>530.37420654000005</v>
      </c>
      <c r="K614" s="36">
        <f>ROWDATA!G619</f>
        <v>103.56757355000001</v>
      </c>
      <c r="L614" s="36">
        <f>ROWDATA!H619</f>
        <v>260.82598876999998</v>
      </c>
      <c r="M614" s="36">
        <f>ROWDATA!H619</f>
        <v>260.82598876999998</v>
      </c>
    </row>
    <row r="615" spans="1:13" x14ac:dyDescent="0.2">
      <c r="A615" s="34">
        <f>ROWDATA!B620</f>
        <v>44143.671527777777</v>
      </c>
      <c r="B615" s="36">
        <f>ROWDATA!C620</f>
        <v>439.95516967999998</v>
      </c>
      <c r="C615" s="36">
        <f>ROWDATA!C620</f>
        <v>439.95516967999998</v>
      </c>
      <c r="D615" s="36">
        <f>ROWDATA!D620</f>
        <v>383.15954590000001</v>
      </c>
      <c r="E615" s="36">
        <f>ROWDATA!D620</f>
        <v>383.15954590000001</v>
      </c>
      <c r="F615" s="36">
        <f>ROWDATA!E620</f>
        <v>277.17333983999998</v>
      </c>
      <c r="G615" s="36">
        <f>ROWDATA!E620</f>
        <v>277.17333983999998</v>
      </c>
      <c r="H615" s="36">
        <f>ROWDATA!E620</f>
        <v>277.17333983999998</v>
      </c>
      <c r="I615" s="36">
        <f>ROWDATA!F620</f>
        <v>541.57214354999996</v>
      </c>
      <c r="J615" s="36">
        <f>ROWDATA!F620</f>
        <v>541.57214354999996</v>
      </c>
      <c r="K615" s="36">
        <f>ROWDATA!G620</f>
        <v>103.07829285</v>
      </c>
      <c r="L615" s="36">
        <f>ROWDATA!H620</f>
        <v>286.02212523999998</v>
      </c>
      <c r="M615" s="36">
        <f>ROWDATA!H620</f>
        <v>286.02212523999998</v>
      </c>
    </row>
    <row r="616" spans="1:13" x14ac:dyDescent="0.2">
      <c r="A616" s="34">
        <f>ROWDATA!B621</f>
        <v>44143.672222222223</v>
      </c>
      <c r="B616" s="36">
        <f>ROWDATA!C621</f>
        <v>519.15667725000003</v>
      </c>
      <c r="C616" s="36">
        <f>ROWDATA!C621</f>
        <v>519.15667725000003</v>
      </c>
      <c r="D616" s="36">
        <f>ROWDATA!D621</f>
        <v>506.63824462999997</v>
      </c>
      <c r="E616" s="36">
        <f>ROWDATA!D621</f>
        <v>506.63824462999997</v>
      </c>
      <c r="F616" s="36">
        <f>ROWDATA!E621</f>
        <v>272.50939941000001</v>
      </c>
      <c r="G616" s="36">
        <f>ROWDATA!E621</f>
        <v>272.50939941000001</v>
      </c>
      <c r="H616" s="36">
        <f>ROWDATA!E621</f>
        <v>272.50939941000001</v>
      </c>
      <c r="I616" s="36">
        <f>ROWDATA!F621</f>
        <v>544.84558104999996</v>
      </c>
      <c r="J616" s="36">
        <f>ROWDATA!F621</f>
        <v>544.84558104999996</v>
      </c>
      <c r="K616" s="36">
        <f>ROWDATA!G621</f>
        <v>102.41428375</v>
      </c>
      <c r="L616" s="36">
        <f>ROWDATA!H621</f>
        <v>288.38363647</v>
      </c>
      <c r="M616" s="36">
        <f>ROWDATA!H621</f>
        <v>288.38363647</v>
      </c>
    </row>
    <row r="617" spans="1:13" x14ac:dyDescent="0.2">
      <c r="A617" s="34">
        <f>ROWDATA!B622</f>
        <v>44143.67291666667</v>
      </c>
      <c r="B617" s="36">
        <f>ROWDATA!C622</f>
        <v>591.21252441000001</v>
      </c>
      <c r="C617" s="36">
        <f>ROWDATA!C622</f>
        <v>591.21252441000001</v>
      </c>
      <c r="D617" s="36">
        <f>ROWDATA!D622</f>
        <v>540.75299071999996</v>
      </c>
      <c r="E617" s="36">
        <f>ROWDATA!D622</f>
        <v>540.75299071999996</v>
      </c>
      <c r="F617" s="36">
        <f>ROWDATA!E622</f>
        <v>272.46289063</v>
      </c>
      <c r="G617" s="36">
        <f>ROWDATA!E622</f>
        <v>272.46289063</v>
      </c>
      <c r="H617" s="36">
        <f>ROWDATA!E622</f>
        <v>272.46289063</v>
      </c>
      <c r="I617" s="36">
        <f>ROWDATA!F622</f>
        <v>593.91339111000002</v>
      </c>
      <c r="J617" s="36">
        <f>ROWDATA!F622</f>
        <v>593.91339111000002</v>
      </c>
      <c r="K617" s="36">
        <f>ROWDATA!G622</f>
        <v>101.45333862</v>
      </c>
      <c r="L617" s="36">
        <f>ROWDATA!H622</f>
        <v>287.35269165</v>
      </c>
      <c r="M617" s="36">
        <f>ROWDATA!H622</f>
        <v>287.35269165</v>
      </c>
    </row>
    <row r="618" spans="1:13" x14ac:dyDescent="0.2">
      <c r="A618" s="34">
        <f>ROWDATA!B623</f>
        <v>44143.673611111109</v>
      </c>
      <c r="B618" s="36">
        <f>ROWDATA!C623</f>
        <v>591.74444579999999</v>
      </c>
      <c r="C618" s="36">
        <f>ROWDATA!C623</f>
        <v>591.74444579999999</v>
      </c>
      <c r="D618" s="36">
        <f>ROWDATA!D623</f>
        <v>568.22637939000003</v>
      </c>
      <c r="E618" s="36">
        <f>ROWDATA!D623</f>
        <v>568.22637939000003</v>
      </c>
      <c r="F618" s="36">
        <f>ROWDATA!E623</f>
        <v>271.38192749000001</v>
      </c>
      <c r="G618" s="36">
        <f>ROWDATA!E623</f>
        <v>271.38192749000001</v>
      </c>
      <c r="H618" s="36">
        <f>ROWDATA!E623</f>
        <v>271.38192749000001</v>
      </c>
      <c r="I618" s="36">
        <f>ROWDATA!F623</f>
        <v>617.10101318</v>
      </c>
      <c r="J618" s="36">
        <f>ROWDATA!F623</f>
        <v>617.10101318</v>
      </c>
      <c r="K618" s="36">
        <f>ROWDATA!G623</f>
        <v>101.19131470000001</v>
      </c>
      <c r="L618" s="36">
        <f>ROWDATA!H623</f>
        <v>282.64575194999998</v>
      </c>
      <c r="M618" s="36">
        <f>ROWDATA!H623</f>
        <v>282.64575194999998</v>
      </c>
    </row>
    <row r="619" spans="1:13" x14ac:dyDescent="0.2">
      <c r="A619" s="34">
        <f>ROWDATA!B624</f>
        <v>44143.674305555556</v>
      </c>
      <c r="B619" s="36">
        <f>ROWDATA!C624</f>
        <v>601.91802978999999</v>
      </c>
      <c r="C619" s="36">
        <f>ROWDATA!C624</f>
        <v>601.91802978999999</v>
      </c>
      <c r="D619" s="36">
        <f>ROWDATA!D624</f>
        <v>590.47204590000001</v>
      </c>
      <c r="E619" s="36">
        <f>ROWDATA!D624</f>
        <v>590.47204590000001</v>
      </c>
      <c r="F619" s="36">
        <f>ROWDATA!E624</f>
        <v>269.45120238999999</v>
      </c>
      <c r="G619" s="36">
        <f>ROWDATA!E624</f>
        <v>269.45120238999999</v>
      </c>
      <c r="H619" s="36">
        <f>ROWDATA!E624</f>
        <v>269.45120238999999</v>
      </c>
      <c r="I619" s="36">
        <f>ROWDATA!F624</f>
        <v>619.53161621000004</v>
      </c>
      <c r="J619" s="36">
        <f>ROWDATA!F624</f>
        <v>619.53161621000004</v>
      </c>
      <c r="K619" s="36">
        <f>ROWDATA!G624</f>
        <v>99.793174739999998</v>
      </c>
      <c r="L619" s="36">
        <f>ROWDATA!H624</f>
        <v>278.27203369</v>
      </c>
      <c r="M619" s="36">
        <f>ROWDATA!H624</f>
        <v>278.27203369</v>
      </c>
    </row>
    <row r="620" spans="1:13" x14ac:dyDescent="0.2">
      <c r="A620" s="34">
        <f>ROWDATA!B625</f>
        <v>44143.675000000003</v>
      </c>
      <c r="B620" s="36">
        <f>ROWDATA!C625</f>
        <v>601.90203856999995</v>
      </c>
      <c r="C620" s="36">
        <f>ROWDATA!C625</f>
        <v>601.90203856999995</v>
      </c>
      <c r="D620" s="36">
        <f>ROWDATA!D625</f>
        <v>594.13006591999999</v>
      </c>
      <c r="E620" s="36">
        <f>ROWDATA!D625</f>
        <v>594.13006591999999</v>
      </c>
      <c r="F620" s="36">
        <f>ROWDATA!E625</f>
        <v>267.18087768999999</v>
      </c>
      <c r="G620" s="36">
        <f>ROWDATA!E625</f>
        <v>267.18087768999999</v>
      </c>
      <c r="H620" s="36">
        <f>ROWDATA!E625</f>
        <v>267.18087768999999</v>
      </c>
      <c r="I620" s="36">
        <f>ROWDATA!F625</f>
        <v>626.72595215000001</v>
      </c>
      <c r="J620" s="36">
        <f>ROWDATA!F625</f>
        <v>626.72595215000001</v>
      </c>
      <c r="K620" s="36">
        <f>ROWDATA!G625</f>
        <v>98.325637819999997</v>
      </c>
      <c r="L620" s="36">
        <f>ROWDATA!H625</f>
        <v>275.01220703000001</v>
      </c>
      <c r="M620" s="36">
        <f>ROWDATA!H625</f>
        <v>275.01220703000001</v>
      </c>
    </row>
    <row r="621" spans="1:13" x14ac:dyDescent="0.2">
      <c r="A621" s="34">
        <f>ROWDATA!B626</f>
        <v>44143.675694444442</v>
      </c>
      <c r="B621" s="36">
        <f>ROWDATA!C626</f>
        <v>606.36798095999995</v>
      </c>
      <c r="C621" s="36">
        <f>ROWDATA!C626</f>
        <v>606.36798095999995</v>
      </c>
      <c r="D621" s="36">
        <f>ROWDATA!D626</f>
        <v>602.02655029000005</v>
      </c>
      <c r="E621" s="36">
        <f>ROWDATA!D626</f>
        <v>602.02655029000005</v>
      </c>
      <c r="F621" s="36">
        <f>ROWDATA!E626</f>
        <v>262.81030272999999</v>
      </c>
      <c r="G621" s="36">
        <f>ROWDATA!E626</f>
        <v>262.81030272999999</v>
      </c>
      <c r="H621" s="36">
        <f>ROWDATA!E626</f>
        <v>262.81030272999999</v>
      </c>
      <c r="I621" s="36">
        <f>ROWDATA!F626</f>
        <v>635.47583008000004</v>
      </c>
      <c r="J621" s="36">
        <f>ROWDATA!F626</f>
        <v>635.47583008000004</v>
      </c>
      <c r="K621" s="36">
        <f>ROWDATA!G626</f>
        <v>96.193656919999995</v>
      </c>
      <c r="L621" s="36">
        <f>ROWDATA!H626</f>
        <v>274.94589232999999</v>
      </c>
      <c r="M621" s="36">
        <f>ROWDATA!H626</f>
        <v>274.94589232999999</v>
      </c>
    </row>
    <row r="622" spans="1:13" x14ac:dyDescent="0.2">
      <c r="A622" s="34">
        <f>ROWDATA!B627</f>
        <v>44143.676388888889</v>
      </c>
      <c r="B622" s="36">
        <f>ROWDATA!C627</f>
        <v>607.33544921999999</v>
      </c>
      <c r="C622" s="36">
        <f>ROWDATA!C627</f>
        <v>607.33544921999999</v>
      </c>
      <c r="D622" s="36">
        <f>ROWDATA!D627</f>
        <v>603.09393310999997</v>
      </c>
      <c r="E622" s="36">
        <f>ROWDATA!D627</f>
        <v>603.09393310999997</v>
      </c>
      <c r="F622" s="36">
        <f>ROWDATA!E627</f>
        <v>260.91064453000001</v>
      </c>
      <c r="G622" s="36">
        <f>ROWDATA!E627</f>
        <v>260.91064453000001</v>
      </c>
      <c r="H622" s="36">
        <f>ROWDATA!E627</f>
        <v>260.91064453000001</v>
      </c>
      <c r="I622" s="36">
        <f>ROWDATA!F627</f>
        <v>642.37860106999995</v>
      </c>
      <c r="J622" s="36">
        <f>ROWDATA!F627</f>
        <v>642.37860106999995</v>
      </c>
      <c r="K622" s="36">
        <f>ROWDATA!G627</f>
        <v>95.057975769999999</v>
      </c>
      <c r="L622" s="36">
        <f>ROWDATA!H627</f>
        <v>276.84161376999998</v>
      </c>
      <c r="M622" s="36">
        <f>ROWDATA!H627</f>
        <v>276.84161376999998</v>
      </c>
    </row>
    <row r="623" spans="1:13" x14ac:dyDescent="0.2">
      <c r="A623" s="34">
        <f>ROWDATA!B628</f>
        <v>44143.677083333336</v>
      </c>
      <c r="B623" s="36">
        <f>ROWDATA!C628</f>
        <v>611.31768798999997</v>
      </c>
      <c r="C623" s="36">
        <f>ROWDATA!C628</f>
        <v>611.31768798999997</v>
      </c>
      <c r="D623" s="36">
        <f>ROWDATA!D628</f>
        <v>600.86492920000001</v>
      </c>
      <c r="E623" s="36">
        <f>ROWDATA!D628</f>
        <v>600.86492920000001</v>
      </c>
      <c r="F623" s="36">
        <f>ROWDATA!E628</f>
        <v>258.23855591</v>
      </c>
      <c r="G623" s="36">
        <f>ROWDATA!E628</f>
        <v>258.23855591</v>
      </c>
      <c r="H623" s="36">
        <f>ROWDATA!E628</f>
        <v>258.23855591</v>
      </c>
      <c r="I623" s="36">
        <f>ROWDATA!F628</f>
        <v>643.38311768000005</v>
      </c>
      <c r="J623" s="36">
        <f>ROWDATA!F628</f>
        <v>643.38311768000005</v>
      </c>
      <c r="K623" s="36">
        <f>ROWDATA!G628</f>
        <v>93.782333370000003</v>
      </c>
      <c r="L623" s="36">
        <f>ROWDATA!H628</f>
        <v>274.03094482</v>
      </c>
      <c r="M623" s="36">
        <f>ROWDATA!H628</f>
        <v>274.03094482</v>
      </c>
    </row>
    <row r="624" spans="1:13" x14ac:dyDescent="0.2">
      <c r="A624" s="34">
        <f>ROWDATA!B629</f>
        <v>44143.677777777775</v>
      </c>
      <c r="B624" s="36">
        <f>ROWDATA!C629</f>
        <v>612.33361816000001</v>
      </c>
      <c r="C624" s="36">
        <f>ROWDATA!C629</f>
        <v>612.33361816000001</v>
      </c>
      <c r="D624" s="36">
        <f>ROWDATA!D629</f>
        <v>602.87408446999996</v>
      </c>
      <c r="E624" s="36">
        <f>ROWDATA!D629</f>
        <v>602.87408446999996</v>
      </c>
      <c r="F624" s="36">
        <f>ROWDATA!E629</f>
        <v>254.85646057</v>
      </c>
      <c r="G624" s="36">
        <f>ROWDATA!E629</f>
        <v>254.85646057</v>
      </c>
      <c r="H624" s="36">
        <f>ROWDATA!E629</f>
        <v>254.85646057</v>
      </c>
      <c r="I624" s="36">
        <f>ROWDATA!F629</f>
        <v>640.72576904000005</v>
      </c>
      <c r="J624" s="36">
        <f>ROWDATA!F629</f>
        <v>640.72576904000005</v>
      </c>
      <c r="K624" s="36">
        <f>ROWDATA!G629</f>
        <v>93.572685239999998</v>
      </c>
      <c r="L624" s="36">
        <f>ROWDATA!H629</f>
        <v>269.15811157000002</v>
      </c>
      <c r="M624" s="36">
        <f>ROWDATA!H629</f>
        <v>269.15811157000002</v>
      </c>
    </row>
    <row r="625" spans="1:13" x14ac:dyDescent="0.2">
      <c r="A625" s="34">
        <f>ROWDATA!B630</f>
        <v>44143.678472222222</v>
      </c>
      <c r="B625" s="36">
        <f>ROWDATA!C630</f>
        <v>608.85107421999999</v>
      </c>
      <c r="C625" s="36">
        <f>ROWDATA!C630</f>
        <v>608.85107421999999</v>
      </c>
      <c r="D625" s="36">
        <f>ROWDATA!D630</f>
        <v>604.50701904000005</v>
      </c>
      <c r="E625" s="36">
        <f>ROWDATA!D630</f>
        <v>604.50701904000005</v>
      </c>
      <c r="F625" s="36">
        <f>ROWDATA!E630</f>
        <v>254.90269470000001</v>
      </c>
      <c r="G625" s="36">
        <f>ROWDATA!E630</f>
        <v>254.90269470000001</v>
      </c>
      <c r="H625" s="36">
        <f>ROWDATA!E630</f>
        <v>254.90269470000001</v>
      </c>
      <c r="I625" s="36">
        <f>ROWDATA!F630</f>
        <v>626.28857421999999</v>
      </c>
      <c r="J625" s="36">
        <f>ROWDATA!F630</f>
        <v>626.28857421999999</v>
      </c>
      <c r="K625" s="36">
        <f>ROWDATA!G630</f>
        <v>91.528434750000002</v>
      </c>
      <c r="L625" s="36">
        <f>ROWDATA!H630</f>
        <v>266.94613647</v>
      </c>
      <c r="M625" s="36">
        <f>ROWDATA!H630</f>
        <v>266.94613647</v>
      </c>
    </row>
    <row r="626" spans="1:13" x14ac:dyDescent="0.2">
      <c r="A626" s="34">
        <f>ROWDATA!B631</f>
        <v>44143.679166666669</v>
      </c>
      <c r="B626" s="36">
        <f>ROWDATA!C631</f>
        <v>608.60913086000005</v>
      </c>
      <c r="C626" s="36">
        <f>ROWDATA!C631</f>
        <v>608.60913086000005</v>
      </c>
      <c r="D626" s="36">
        <f>ROWDATA!D631</f>
        <v>600.88055420000001</v>
      </c>
      <c r="E626" s="36">
        <f>ROWDATA!D631</f>
        <v>600.88055420000001</v>
      </c>
      <c r="F626" s="36">
        <f>ROWDATA!E631</f>
        <v>250.16142273</v>
      </c>
      <c r="G626" s="36">
        <f>ROWDATA!E631</f>
        <v>250.16142273</v>
      </c>
      <c r="H626" s="36">
        <f>ROWDATA!E631</f>
        <v>250.16142273</v>
      </c>
      <c r="I626" s="36">
        <f>ROWDATA!F631</f>
        <v>622.12438965000001</v>
      </c>
      <c r="J626" s="36">
        <f>ROWDATA!F631</f>
        <v>622.12438965000001</v>
      </c>
      <c r="K626" s="36">
        <f>ROWDATA!G631</f>
        <v>90.444984439999999</v>
      </c>
      <c r="L626" s="36">
        <f>ROWDATA!H631</f>
        <v>262.42288208000002</v>
      </c>
      <c r="M626" s="36">
        <f>ROWDATA!H631</f>
        <v>262.42288208000002</v>
      </c>
    </row>
    <row r="627" spans="1:13" x14ac:dyDescent="0.2">
      <c r="A627" s="34">
        <f>ROWDATA!B632</f>
        <v>44143.679861111108</v>
      </c>
      <c r="B627" s="36">
        <f>ROWDATA!C632</f>
        <v>609.86676024999997</v>
      </c>
      <c r="C627" s="36">
        <f>ROWDATA!C632</f>
        <v>609.86676024999997</v>
      </c>
      <c r="D627" s="36">
        <f>ROWDATA!D632</f>
        <v>597.39538574000005</v>
      </c>
      <c r="E627" s="36">
        <f>ROWDATA!D632</f>
        <v>597.39538574000005</v>
      </c>
      <c r="F627" s="36">
        <f>ROWDATA!E632</f>
        <v>246.70173645</v>
      </c>
      <c r="G627" s="36">
        <f>ROWDATA!E632</f>
        <v>246.70173645</v>
      </c>
      <c r="H627" s="36">
        <f>ROWDATA!E632</f>
        <v>246.70173645</v>
      </c>
      <c r="I627" s="36">
        <f>ROWDATA!F632</f>
        <v>621.15216064000003</v>
      </c>
      <c r="J627" s="36">
        <f>ROWDATA!F632</f>
        <v>621.15216064000003</v>
      </c>
      <c r="K627" s="36">
        <f>ROWDATA!G632</f>
        <v>90.235191349999994</v>
      </c>
      <c r="L627" s="36">
        <f>ROWDATA!H632</f>
        <v>259.19635010000002</v>
      </c>
      <c r="M627" s="36">
        <f>ROWDATA!H632</f>
        <v>259.19635010000002</v>
      </c>
    </row>
    <row r="628" spans="1:13" x14ac:dyDescent="0.2">
      <c r="A628" s="34">
        <f>ROWDATA!B633</f>
        <v>44143.680555555555</v>
      </c>
      <c r="B628" s="36">
        <f>ROWDATA!C633</f>
        <v>607.69018555000002</v>
      </c>
      <c r="C628" s="36">
        <f>ROWDATA!C633</f>
        <v>607.69018555000002</v>
      </c>
      <c r="D628" s="36">
        <f>ROWDATA!D633</f>
        <v>594.96191406000003</v>
      </c>
      <c r="E628" s="36">
        <f>ROWDATA!D633</f>
        <v>594.96191406000003</v>
      </c>
      <c r="F628" s="36">
        <f>ROWDATA!E633</f>
        <v>245.35798645</v>
      </c>
      <c r="G628" s="36">
        <f>ROWDATA!E633</f>
        <v>245.35798645</v>
      </c>
      <c r="H628" s="36">
        <f>ROWDATA!E633</f>
        <v>245.35798645</v>
      </c>
      <c r="I628" s="36">
        <f>ROWDATA!F633</f>
        <v>614.08715819999998</v>
      </c>
      <c r="J628" s="36">
        <f>ROWDATA!F633</f>
        <v>614.08715819999998</v>
      </c>
      <c r="K628" s="36">
        <f>ROWDATA!G633</f>
        <v>88.69752502</v>
      </c>
      <c r="L628" s="36">
        <f>ROWDATA!H633</f>
        <v>254.90556334999999</v>
      </c>
      <c r="M628" s="36">
        <f>ROWDATA!H633</f>
        <v>254.90556334999999</v>
      </c>
    </row>
    <row r="629" spans="1:13" x14ac:dyDescent="0.2">
      <c r="A629" s="34">
        <f>ROWDATA!B634</f>
        <v>44143.681250000001</v>
      </c>
      <c r="B629" s="36">
        <f>ROWDATA!C634</f>
        <v>605.40057373000002</v>
      </c>
      <c r="C629" s="36">
        <f>ROWDATA!C634</f>
        <v>605.40057373000002</v>
      </c>
      <c r="D629" s="36">
        <f>ROWDATA!D634</f>
        <v>586.15496826000003</v>
      </c>
      <c r="E629" s="36">
        <f>ROWDATA!D634</f>
        <v>586.15496826000003</v>
      </c>
      <c r="F629" s="36">
        <f>ROWDATA!E634</f>
        <v>242.54718018</v>
      </c>
      <c r="G629" s="36">
        <f>ROWDATA!E634</f>
        <v>242.54718018</v>
      </c>
      <c r="H629" s="36">
        <f>ROWDATA!E634</f>
        <v>242.54718018</v>
      </c>
      <c r="I629" s="36">
        <f>ROWDATA!F634</f>
        <v>592.29284668000003</v>
      </c>
      <c r="J629" s="36">
        <f>ROWDATA!F634</f>
        <v>592.29284668000003</v>
      </c>
      <c r="K629" s="36">
        <f>ROWDATA!G634</f>
        <v>86.915153500000002</v>
      </c>
      <c r="L629" s="36">
        <f>ROWDATA!H634</f>
        <v>247.65486145</v>
      </c>
      <c r="M629" s="36">
        <f>ROWDATA!H634</f>
        <v>247.65486145</v>
      </c>
    </row>
    <row r="630" spans="1:13" x14ac:dyDescent="0.2">
      <c r="A630" s="34">
        <f>ROWDATA!B635</f>
        <v>44143.681944444441</v>
      </c>
      <c r="B630" s="36">
        <f>ROWDATA!C635</f>
        <v>602.06329345999995</v>
      </c>
      <c r="C630" s="36">
        <f>ROWDATA!C635</f>
        <v>602.06329345999995</v>
      </c>
      <c r="D630" s="36">
        <f>ROWDATA!D635</f>
        <v>565.91876220999995</v>
      </c>
      <c r="E630" s="36">
        <f>ROWDATA!D635</f>
        <v>565.91876220999995</v>
      </c>
      <c r="F630" s="36">
        <f>ROWDATA!E635</f>
        <v>238.19201659999999</v>
      </c>
      <c r="G630" s="36">
        <f>ROWDATA!E635</f>
        <v>238.19201659999999</v>
      </c>
      <c r="H630" s="36">
        <f>ROWDATA!E635</f>
        <v>238.19201659999999</v>
      </c>
      <c r="I630" s="36">
        <f>ROWDATA!F635</f>
        <v>567.04638671999999</v>
      </c>
      <c r="J630" s="36">
        <f>ROWDATA!F635</f>
        <v>567.04638671999999</v>
      </c>
      <c r="K630" s="36">
        <f>ROWDATA!G635</f>
        <v>85.884223939999998</v>
      </c>
      <c r="L630" s="36">
        <f>ROWDATA!H635</f>
        <v>241.45175171</v>
      </c>
      <c r="M630" s="36">
        <f>ROWDATA!H635</f>
        <v>241.45175171</v>
      </c>
    </row>
    <row r="631" spans="1:13" x14ac:dyDescent="0.2">
      <c r="A631" s="34">
        <f>ROWDATA!B636</f>
        <v>44143.682638888888</v>
      </c>
      <c r="B631" s="36">
        <f>ROWDATA!C636</f>
        <v>589.98712158000001</v>
      </c>
      <c r="C631" s="36">
        <f>ROWDATA!C636</f>
        <v>589.98712158000001</v>
      </c>
      <c r="D631" s="36">
        <f>ROWDATA!D636</f>
        <v>541.58489989999998</v>
      </c>
      <c r="E631" s="36">
        <f>ROWDATA!D636</f>
        <v>541.58489989999998</v>
      </c>
      <c r="F631" s="36">
        <f>ROWDATA!E636</f>
        <v>230.77839660999999</v>
      </c>
      <c r="G631" s="36">
        <f>ROWDATA!E636</f>
        <v>230.77839660999999</v>
      </c>
      <c r="H631" s="36">
        <f>ROWDATA!E636</f>
        <v>230.77839660999999</v>
      </c>
      <c r="I631" s="36">
        <f>ROWDATA!F636</f>
        <v>560.46728515999996</v>
      </c>
      <c r="J631" s="36">
        <f>ROWDATA!F636</f>
        <v>560.46728515999996</v>
      </c>
      <c r="K631" s="36">
        <f>ROWDATA!G636</f>
        <v>85.010711670000006</v>
      </c>
      <c r="L631" s="36">
        <f>ROWDATA!H636</f>
        <v>237.14460754000001</v>
      </c>
      <c r="M631" s="36">
        <f>ROWDATA!H636</f>
        <v>237.14460754000001</v>
      </c>
    </row>
    <row r="632" spans="1:13" x14ac:dyDescent="0.2">
      <c r="A632" s="34">
        <f>ROWDATA!B637</f>
        <v>44143.683333333334</v>
      </c>
      <c r="B632" s="36">
        <f>ROWDATA!C637</f>
        <v>566.35040283000001</v>
      </c>
      <c r="C632" s="36">
        <f>ROWDATA!C637</f>
        <v>566.35040283000001</v>
      </c>
      <c r="D632" s="36">
        <f>ROWDATA!D637</f>
        <v>524.20593262</v>
      </c>
      <c r="E632" s="36">
        <f>ROWDATA!D637</f>
        <v>524.20593262</v>
      </c>
      <c r="F632" s="36">
        <f>ROWDATA!E637</f>
        <v>227.61231995</v>
      </c>
      <c r="G632" s="36">
        <f>ROWDATA!E637</f>
        <v>227.61231995</v>
      </c>
      <c r="H632" s="36">
        <f>ROWDATA!E637</f>
        <v>227.61231995</v>
      </c>
      <c r="I632" s="36">
        <f>ROWDATA!F637</f>
        <v>577.28771973000005</v>
      </c>
      <c r="J632" s="36">
        <f>ROWDATA!F637</f>
        <v>577.28771973000005</v>
      </c>
      <c r="K632" s="36">
        <f>ROWDATA!G637</f>
        <v>84.521438599999996</v>
      </c>
      <c r="L632" s="36">
        <f>ROWDATA!H637</f>
        <v>234.25071715999999</v>
      </c>
      <c r="M632" s="36">
        <f>ROWDATA!H637</f>
        <v>234.25071715999999</v>
      </c>
    </row>
    <row r="633" spans="1:13" x14ac:dyDescent="0.2">
      <c r="A633" s="34">
        <f>ROWDATA!B638</f>
        <v>44143.684027777781</v>
      </c>
      <c r="B633" s="36">
        <f>ROWDATA!C638</f>
        <v>581.07092284999999</v>
      </c>
      <c r="C633" s="36">
        <f>ROWDATA!C638</f>
        <v>581.07092284999999</v>
      </c>
      <c r="D633" s="36">
        <f>ROWDATA!D638</f>
        <v>548.57116699000005</v>
      </c>
      <c r="E633" s="36">
        <f>ROWDATA!D638</f>
        <v>548.57116699000005</v>
      </c>
      <c r="F633" s="36">
        <f>ROWDATA!E638</f>
        <v>223.01002502</v>
      </c>
      <c r="G633" s="36">
        <f>ROWDATA!E638</f>
        <v>223.01002502</v>
      </c>
      <c r="H633" s="36">
        <f>ROWDATA!E638</f>
        <v>223.01002502</v>
      </c>
      <c r="I633" s="36">
        <f>ROWDATA!F638</f>
        <v>580.02606201000003</v>
      </c>
      <c r="J633" s="36">
        <f>ROWDATA!F638</f>
        <v>580.02606201000003</v>
      </c>
      <c r="K633" s="36">
        <f>ROWDATA!G638</f>
        <v>82.878875730000004</v>
      </c>
      <c r="L633" s="36">
        <f>ROWDATA!H638</f>
        <v>236.77867126000001</v>
      </c>
      <c r="M633" s="36">
        <f>ROWDATA!H638</f>
        <v>236.77867126000001</v>
      </c>
    </row>
    <row r="634" spans="1:13" x14ac:dyDescent="0.2">
      <c r="A634" s="34">
        <f>ROWDATA!B639</f>
        <v>44143.68472222222</v>
      </c>
      <c r="B634" s="36">
        <f>ROWDATA!C639</f>
        <v>578.86206055000002</v>
      </c>
      <c r="C634" s="36">
        <f>ROWDATA!C639</f>
        <v>578.86206055000002</v>
      </c>
      <c r="D634" s="36">
        <f>ROWDATA!D639</f>
        <v>553.02978515999996</v>
      </c>
      <c r="E634" s="36">
        <f>ROWDATA!D639</f>
        <v>553.02978515999996</v>
      </c>
      <c r="F634" s="36">
        <f>ROWDATA!E639</f>
        <v>221.63545227</v>
      </c>
      <c r="G634" s="36">
        <f>ROWDATA!E639</f>
        <v>221.63545227</v>
      </c>
      <c r="H634" s="36">
        <f>ROWDATA!E639</f>
        <v>221.63545227</v>
      </c>
      <c r="I634" s="36">
        <f>ROWDATA!F639</f>
        <v>592.74664307</v>
      </c>
      <c r="J634" s="36">
        <f>ROWDATA!F639</f>
        <v>592.74664307</v>
      </c>
      <c r="K634" s="36">
        <f>ROWDATA!G639</f>
        <v>82.372138980000003</v>
      </c>
      <c r="L634" s="36">
        <f>ROWDATA!H639</f>
        <v>235.73081970000001</v>
      </c>
      <c r="M634" s="36">
        <f>ROWDATA!H639</f>
        <v>235.73081970000001</v>
      </c>
    </row>
    <row r="635" spans="1:13" x14ac:dyDescent="0.2">
      <c r="A635" s="34">
        <f>ROWDATA!B640</f>
        <v>44143.685416666667</v>
      </c>
      <c r="B635" s="36">
        <f>ROWDATA!C640</f>
        <v>587.97174071999996</v>
      </c>
      <c r="C635" s="36">
        <f>ROWDATA!C640</f>
        <v>587.97174071999996</v>
      </c>
      <c r="D635" s="36">
        <f>ROWDATA!D640</f>
        <v>564.27020263999998</v>
      </c>
      <c r="E635" s="36">
        <f>ROWDATA!D640</f>
        <v>564.27020263999998</v>
      </c>
      <c r="F635" s="36">
        <f>ROWDATA!E640</f>
        <v>220.87867736999999</v>
      </c>
      <c r="G635" s="36">
        <f>ROWDATA!E640</f>
        <v>220.87867736999999</v>
      </c>
      <c r="H635" s="36">
        <f>ROWDATA!E640</f>
        <v>220.87867736999999</v>
      </c>
      <c r="I635" s="36">
        <f>ROWDATA!F640</f>
        <v>598.30462646000001</v>
      </c>
      <c r="J635" s="36">
        <f>ROWDATA!F640</f>
        <v>598.30462646000001</v>
      </c>
      <c r="K635" s="36">
        <f>ROWDATA!G640</f>
        <v>80.572311400000004</v>
      </c>
      <c r="L635" s="36">
        <f>ROWDATA!H640</f>
        <v>234.69987488000001</v>
      </c>
      <c r="M635" s="36">
        <f>ROWDATA!H640</f>
        <v>234.69987488000001</v>
      </c>
    </row>
    <row r="636" spans="1:13" x14ac:dyDescent="0.2">
      <c r="A636" s="34">
        <f>ROWDATA!B641</f>
        <v>44143.686111111114</v>
      </c>
      <c r="B636" s="36">
        <f>ROWDATA!C641</f>
        <v>598.45178223000005</v>
      </c>
      <c r="C636" s="36">
        <f>ROWDATA!C641</f>
        <v>598.45178223000005</v>
      </c>
      <c r="D636" s="36">
        <f>ROWDATA!D641</f>
        <v>571.41339111000002</v>
      </c>
      <c r="E636" s="36">
        <f>ROWDATA!D641</f>
        <v>571.41339111000002</v>
      </c>
      <c r="F636" s="36">
        <f>ROWDATA!E641</f>
        <v>216.41510009999999</v>
      </c>
      <c r="G636" s="36">
        <f>ROWDATA!E641</f>
        <v>216.41510009999999</v>
      </c>
      <c r="H636" s="36">
        <f>ROWDATA!E641</f>
        <v>216.41510009999999</v>
      </c>
      <c r="I636" s="36">
        <f>ROWDATA!F641</f>
        <v>605.70989989999998</v>
      </c>
      <c r="J636" s="36">
        <f>ROWDATA!F641</f>
        <v>605.70989989999998</v>
      </c>
      <c r="K636" s="36">
        <f>ROWDATA!G641</f>
        <v>79.087020870000003</v>
      </c>
      <c r="L636" s="36">
        <f>ROWDATA!H641</f>
        <v>231.19090270999999</v>
      </c>
      <c r="M636" s="36">
        <f>ROWDATA!H641</f>
        <v>231.19090270999999</v>
      </c>
    </row>
    <row r="637" spans="1:13" x14ac:dyDescent="0.2">
      <c r="A637" s="34">
        <f>ROWDATA!B642</f>
        <v>44143.686805555553</v>
      </c>
      <c r="B637" s="36">
        <f>ROWDATA!C642</f>
        <v>599.22546387</v>
      </c>
      <c r="C637" s="36">
        <f>ROWDATA!C642</f>
        <v>599.22546387</v>
      </c>
      <c r="D637" s="36">
        <f>ROWDATA!D642</f>
        <v>573.29724121000004</v>
      </c>
      <c r="E637" s="36">
        <f>ROWDATA!D642</f>
        <v>573.29724121000004</v>
      </c>
      <c r="F637" s="36">
        <f>ROWDATA!E642</f>
        <v>215.33387755999999</v>
      </c>
      <c r="G637" s="36">
        <f>ROWDATA!E642</f>
        <v>215.33387755999999</v>
      </c>
      <c r="H637" s="36">
        <f>ROWDATA!E642</f>
        <v>215.33387755999999</v>
      </c>
      <c r="I637" s="36">
        <f>ROWDATA!F642</f>
        <v>594.51275635000002</v>
      </c>
      <c r="J637" s="36">
        <f>ROWDATA!F642</f>
        <v>594.51275635000002</v>
      </c>
      <c r="K637" s="36">
        <f>ROWDATA!G642</f>
        <v>78.126075740000005</v>
      </c>
      <c r="L637" s="36">
        <f>ROWDATA!H642</f>
        <v>226.76724243000001</v>
      </c>
      <c r="M637" s="36">
        <f>ROWDATA!H642</f>
        <v>226.76724243000001</v>
      </c>
    </row>
    <row r="638" spans="1:13" x14ac:dyDescent="0.2">
      <c r="A638" s="34">
        <f>ROWDATA!B643</f>
        <v>44143.6875</v>
      </c>
      <c r="B638" s="36">
        <f>ROWDATA!C643</f>
        <v>597.29083251999998</v>
      </c>
      <c r="C638" s="36">
        <f>ROWDATA!C643</f>
        <v>597.29083251999998</v>
      </c>
      <c r="D638" s="36">
        <f>ROWDATA!D643</f>
        <v>570.61260986000002</v>
      </c>
      <c r="E638" s="36">
        <f>ROWDATA!D643</f>
        <v>570.61260986000002</v>
      </c>
      <c r="F638" s="36">
        <f>ROWDATA!E643</f>
        <v>213.09463500999999</v>
      </c>
      <c r="G638" s="36">
        <f>ROWDATA!E643</f>
        <v>213.09463500999999</v>
      </c>
      <c r="H638" s="36">
        <f>ROWDATA!E643</f>
        <v>213.09463500999999</v>
      </c>
      <c r="I638" s="36">
        <f>ROWDATA!F643</f>
        <v>603.00384521000001</v>
      </c>
      <c r="J638" s="36">
        <f>ROWDATA!F643</f>
        <v>603.00384521000001</v>
      </c>
      <c r="K638" s="36">
        <f>ROWDATA!G643</f>
        <v>77.322250370000006</v>
      </c>
      <c r="L638" s="36">
        <f>ROWDATA!H643</f>
        <v>222.37687682999999</v>
      </c>
      <c r="M638" s="36">
        <f>ROWDATA!H643</f>
        <v>222.37687682999999</v>
      </c>
    </row>
    <row r="639" spans="1:13" x14ac:dyDescent="0.2">
      <c r="A639" s="34">
        <f>ROWDATA!B644</f>
        <v>44143.688194444447</v>
      </c>
      <c r="B639" s="36">
        <f>ROWDATA!C644</f>
        <v>593.87255859000004</v>
      </c>
      <c r="C639" s="36">
        <f>ROWDATA!C644</f>
        <v>593.87255859000004</v>
      </c>
      <c r="D639" s="36">
        <f>ROWDATA!D644</f>
        <v>565.21221923999997</v>
      </c>
      <c r="E639" s="36">
        <f>ROWDATA!D644</f>
        <v>565.21221923999997</v>
      </c>
      <c r="F639" s="36">
        <f>ROWDATA!E644</f>
        <v>208.83168029999999</v>
      </c>
      <c r="G639" s="36">
        <f>ROWDATA!E644</f>
        <v>208.83168029999999</v>
      </c>
      <c r="H639" s="36">
        <f>ROWDATA!E644</f>
        <v>208.83168029999999</v>
      </c>
      <c r="I639" s="36">
        <f>ROWDATA!F644</f>
        <v>606.71441649999997</v>
      </c>
      <c r="J639" s="36">
        <f>ROWDATA!F644</f>
        <v>606.71441649999997</v>
      </c>
      <c r="K639" s="36">
        <f>ROWDATA!G644</f>
        <v>75.504959110000001</v>
      </c>
      <c r="L639" s="36">
        <f>ROWDATA!H644</f>
        <v>216.62319946</v>
      </c>
      <c r="M639" s="36">
        <f>ROWDATA!H644</f>
        <v>216.62319946</v>
      </c>
    </row>
    <row r="640" spans="1:13" x14ac:dyDescent="0.2">
      <c r="A640" s="34">
        <f>ROWDATA!B645</f>
        <v>44143.688888888886</v>
      </c>
      <c r="B640" s="36">
        <f>ROWDATA!C645</f>
        <v>589.40661621000004</v>
      </c>
      <c r="C640" s="36">
        <f>ROWDATA!C645</f>
        <v>589.40661621000004</v>
      </c>
      <c r="D640" s="36">
        <f>ROWDATA!D645</f>
        <v>562.98297118999994</v>
      </c>
      <c r="E640" s="36">
        <f>ROWDATA!D645</f>
        <v>562.98297118999994</v>
      </c>
      <c r="F640" s="36">
        <f>ROWDATA!E645</f>
        <v>203.47261047000001</v>
      </c>
      <c r="G640" s="36">
        <f>ROWDATA!E645</f>
        <v>203.47261047000001</v>
      </c>
      <c r="H640" s="36">
        <f>ROWDATA!E645</f>
        <v>203.47261047000001</v>
      </c>
      <c r="I640" s="36">
        <f>ROWDATA!F645</f>
        <v>603.65191649999997</v>
      </c>
      <c r="J640" s="36">
        <f>ROWDATA!F645</f>
        <v>603.65191649999997</v>
      </c>
      <c r="K640" s="36">
        <f>ROWDATA!G645</f>
        <v>75.015830989999998</v>
      </c>
      <c r="L640" s="36">
        <f>ROWDATA!H645</f>
        <v>213.21411133000001</v>
      </c>
      <c r="M640" s="36">
        <f>ROWDATA!H645</f>
        <v>213.21411133000001</v>
      </c>
    </row>
    <row r="641" spans="1:13" x14ac:dyDescent="0.2">
      <c r="A641" s="34">
        <f>ROWDATA!B646</f>
        <v>44143.689583333333</v>
      </c>
      <c r="B641" s="36">
        <f>ROWDATA!C646</f>
        <v>585.73065185999997</v>
      </c>
      <c r="C641" s="36">
        <f>ROWDATA!C646</f>
        <v>585.73065185999997</v>
      </c>
      <c r="D641" s="36">
        <f>ROWDATA!D646</f>
        <v>558.00634765999996</v>
      </c>
      <c r="E641" s="36">
        <f>ROWDATA!D646</f>
        <v>558.00634765999996</v>
      </c>
      <c r="F641" s="36">
        <f>ROWDATA!E646</f>
        <v>199.08609009</v>
      </c>
      <c r="G641" s="36">
        <f>ROWDATA!E646</f>
        <v>199.08609009</v>
      </c>
      <c r="H641" s="36">
        <f>ROWDATA!E646</f>
        <v>199.08609009</v>
      </c>
      <c r="I641" s="36">
        <f>ROWDATA!F646</f>
        <v>600.33007812999995</v>
      </c>
      <c r="J641" s="36">
        <f>ROWDATA!F646</f>
        <v>600.33007812999995</v>
      </c>
      <c r="K641" s="36">
        <f>ROWDATA!G646</f>
        <v>74.806037900000007</v>
      </c>
      <c r="L641" s="36">
        <f>ROWDATA!H646</f>
        <v>210.98550415</v>
      </c>
      <c r="M641" s="36">
        <f>ROWDATA!H646</f>
        <v>210.98550415</v>
      </c>
    </row>
    <row r="642" spans="1:13" x14ac:dyDescent="0.2">
      <c r="A642" s="34">
        <f>ROWDATA!B647</f>
        <v>44143.69027777778</v>
      </c>
      <c r="B642" s="36">
        <f>ROWDATA!C647</f>
        <v>580.68395996000004</v>
      </c>
      <c r="C642" s="36">
        <f>ROWDATA!C647</f>
        <v>580.68395996000004</v>
      </c>
      <c r="D642" s="36">
        <f>ROWDATA!D647</f>
        <v>556.84472656000003</v>
      </c>
      <c r="E642" s="36">
        <f>ROWDATA!D647</f>
        <v>556.84472656000003</v>
      </c>
      <c r="F642" s="36">
        <f>ROWDATA!E647</f>
        <v>194.79257201999999</v>
      </c>
      <c r="G642" s="36">
        <f>ROWDATA!E647</f>
        <v>194.79257201999999</v>
      </c>
      <c r="H642" s="36">
        <f>ROWDATA!E647</f>
        <v>194.79257201999999</v>
      </c>
      <c r="I642" s="36">
        <f>ROWDATA!F647</f>
        <v>598.32098388999998</v>
      </c>
      <c r="J642" s="36">
        <f>ROWDATA!F647</f>
        <v>598.32098388999998</v>
      </c>
      <c r="K642" s="36">
        <f>ROWDATA!G647</f>
        <v>73.163619999999995</v>
      </c>
      <c r="L642" s="36">
        <f>ROWDATA!H647</f>
        <v>206.61204529</v>
      </c>
      <c r="M642" s="36">
        <f>ROWDATA!H647</f>
        <v>206.61204529</v>
      </c>
    </row>
    <row r="643" spans="1:13" x14ac:dyDescent="0.2">
      <c r="A643" s="34">
        <f>ROWDATA!B648</f>
        <v>44143.690972222219</v>
      </c>
      <c r="B643" s="36">
        <f>ROWDATA!C648</f>
        <v>576.21801758000004</v>
      </c>
      <c r="C643" s="36">
        <f>ROWDATA!C648</f>
        <v>576.21801758000004</v>
      </c>
      <c r="D643" s="36">
        <f>ROWDATA!D648</f>
        <v>551.34985352000001</v>
      </c>
      <c r="E643" s="36">
        <f>ROWDATA!D648</f>
        <v>551.34985352000001</v>
      </c>
      <c r="F643" s="36">
        <f>ROWDATA!E648</f>
        <v>190.05078125</v>
      </c>
      <c r="G643" s="36">
        <f>ROWDATA!E648</f>
        <v>190.05078125</v>
      </c>
      <c r="H643" s="36">
        <f>ROWDATA!E648</f>
        <v>190.05078125</v>
      </c>
      <c r="I643" s="36">
        <f>ROWDATA!F648</f>
        <v>591.93634033000001</v>
      </c>
      <c r="J643" s="36">
        <f>ROWDATA!F648</f>
        <v>591.93634033000001</v>
      </c>
      <c r="K643" s="36">
        <f>ROWDATA!G648</f>
        <v>73.215995789999994</v>
      </c>
      <c r="L643" s="36">
        <f>ROWDATA!H648</f>
        <v>201.97227477999999</v>
      </c>
      <c r="M643" s="36">
        <f>ROWDATA!H648</f>
        <v>201.97227477999999</v>
      </c>
    </row>
    <row r="644" spans="1:13" x14ac:dyDescent="0.2">
      <c r="A644" s="34">
        <f>ROWDATA!B649</f>
        <v>44143.691666666666</v>
      </c>
      <c r="B644" s="36">
        <f>ROWDATA!C649</f>
        <v>569.80065918000003</v>
      </c>
      <c r="C644" s="36">
        <f>ROWDATA!C649</f>
        <v>569.80065918000003</v>
      </c>
      <c r="D644" s="36">
        <f>ROWDATA!D649</f>
        <v>541.91467284999999</v>
      </c>
      <c r="E644" s="36">
        <f>ROWDATA!D649</f>
        <v>541.91467284999999</v>
      </c>
      <c r="F644" s="36">
        <f>ROWDATA!E649</f>
        <v>184.56816101000001</v>
      </c>
      <c r="G644" s="36">
        <f>ROWDATA!E649</f>
        <v>184.56816101000001</v>
      </c>
      <c r="H644" s="36">
        <f>ROWDATA!E649</f>
        <v>184.56816101000001</v>
      </c>
      <c r="I644" s="36">
        <f>ROWDATA!F649</f>
        <v>587.17230225000003</v>
      </c>
      <c r="J644" s="36">
        <f>ROWDATA!F649</f>
        <v>587.17230225000003</v>
      </c>
      <c r="K644" s="36">
        <f>ROWDATA!G649</f>
        <v>72.849075319999997</v>
      </c>
      <c r="L644" s="36">
        <f>ROWDATA!H649</f>
        <v>197.59881591999999</v>
      </c>
      <c r="M644" s="36">
        <f>ROWDATA!H649</f>
        <v>197.59881591999999</v>
      </c>
    </row>
    <row r="645" spans="1:13" x14ac:dyDescent="0.2">
      <c r="A645" s="34">
        <f>ROWDATA!B650</f>
        <v>44143.692361111112</v>
      </c>
      <c r="B645" s="36">
        <f>ROWDATA!C650</f>
        <v>564.23803711000005</v>
      </c>
      <c r="C645" s="36">
        <f>ROWDATA!C650</f>
        <v>564.23803711000005</v>
      </c>
      <c r="D645" s="36">
        <f>ROWDATA!D650</f>
        <v>534.44165038999995</v>
      </c>
      <c r="E645" s="36">
        <f>ROWDATA!D650</f>
        <v>534.44165038999995</v>
      </c>
      <c r="F645" s="36">
        <f>ROWDATA!E650</f>
        <v>181.66436768</v>
      </c>
      <c r="G645" s="36">
        <f>ROWDATA!E650</f>
        <v>181.66436768</v>
      </c>
      <c r="H645" s="36">
        <f>ROWDATA!E650</f>
        <v>181.66436768</v>
      </c>
      <c r="I645" s="36">
        <f>ROWDATA!F650</f>
        <v>582.16503906000003</v>
      </c>
      <c r="J645" s="36">
        <f>ROWDATA!F650</f>
        <v>582.16503906000003</v>
      </c>
      <c r="K645" s="36">
        <f>ROWDATA!G650</f>
        <v>70.647407529999995</v>
      </c>
      <c r="L645" s="36">
        <f>ROWDATA!H650</f>
        <v>193.02590942</v>
      </c>
      <c r="M645" s="36">
        <f>ROWDATA!H650</f>
        <v>193.02590942</v>
      </c>
    </row>
    <row r="646" spans="1:13" x14ac:dyDescent="0.2">
      <c r="A646" s="34">
        <f>ROWDATA!B651</f>
        <v>44143.693055555559</v>
      </c>
      <c r="B646" s="36">
        <f>ROWDATA!C651</f>
        <v>555.96710204999999</v>
      </c>
      <c r="C646" s="36">
        <f>ROWDATA!C651</f>
        <v>555.96710204999999</v>
      </c>
      <c r="D646" s="36">
        <f>ROWDATA!D651</f>
        <v>526.35662841999999</v>
      </c>
      <c r="E646" s="36">
        <f>ROWDATA!D651</f>
        <v>526.35662841999999</v>
      </c>
      <c r="F646" s="36">
        <f>ROWDATA!E651</f>
        <v>176.49050903</v>
      </c>
      <c r="G646" s="36">
        <f>ROWDATA!E651</f>
        <v>176.49050903</v>
      </c>
      <c r="H646" s="36">
        <f>ROWDATA!E651</f>
        <v>176.49050903</v>
      </c>
      <c r="I646" s="36">
        <f>ROWDATA!F651</f>
        <v>574.69488524999997</v>
      </c>
      <c r="J646" s="36">
        <f>ROWDATA!F651</f>
        <v>574.69488524999997</v>
      </c>
      <c r="K646" s="36">
        <f>ROWDATA!G651</f>
        <v>69.616477970000005</v>
      </c>
      <c r="L646" s="36">
        <f>ROWDATA!H651</f>
        <v>188.48599243000001</v>
      </c>
      <c r="M646" s="36">
        <f>ROWDATA!H651</f>
        <v>188.48599243000001</v>
      </c>
    </row>
    <row r="647" spans="1:13" x14ac:dyDescent="0.2">
      <c r="A647" s="34">
        <f>ROWDATA!B652</f>
        <v>44143.693749999999</v>
      </c>
      <c r="B647" s="36">
        <f>ROWDATA!C652</f>
        <v>546.50244140999996</v>
      </c>
      <c r="C647" s="36">
        <f>ROWDATA!C652</f>
        <v>546.50244140999996</v>
      </c>
      <c r="D647" s="36">
        <f>ROWDATA!D652</f>
        <v>517.42382812999995</v>
      </c>
      <c r="E647" s="36">
        <f>ROWDATA!D652</f>
        <v>517.42382812999995</v>
      </c>
      <c r="F647" s="36">
        <f>ROWDATA!E652</f>
        <v>172.30487060999999</v>
      </c>
      <c r="G647" s="36">
        <f>ROWDATA!E652</f>
        <v>172.30487060999999</v>
      </c>
      <c r="H647" s="36">
        <f>ROWDATA!E652</f>
        <v>172.30487060999999</v>
      </c>
      <c r="I647" s="36">
        <f>ROWDATA!F652</f>
        <v>565.02069091999999</v>
      </c>
      <c r="J647" s="36">
        <f>ROWDATA!F652</f>
        <v>565.02069091999999</v>
      </c>
      <c r="K647" s="36">
        <f>ROWDATA!G652</f>
        <v>67.484642030000003</v>
      </c>
      <c r="L647" s="36">
        <f>ROWDATA!H652</f>
        <v>182.69903564000001</v>
      </c>
      <c r="M647" s="36">
        <f>ROWDATA!H652</f>
        <v>182.69903564000001</v>
      </c>
    </row>
    <row r="648" spans="1:13" x14ac:dyDescent="0.2">
      <c r="A648" s="34">
        <f>ROWDATA!B653</f>
        <v>44143.694444444445</v>
      </c>
      <c r="B648" s="36">
        <f>ROWDATA!C653</f>
        <v>537.00555420000001</v>
      </c>
      <c r="C648" s="36">
        <f>ROWDATA!C653</f>
        <v>537.00555420000001</v>
      </c>
      <c r="D648" s="36">
        <f>ROWDATA!D653</f>
        <v>508.27090454</v>
      </c>
      <c r="E648" s="36">
        <f>ROWDATA!D653</f>
        <v>508.27090454</v>
      </c>
      <c r="F648" s="36">
        <f>ROWDATA!E653</f>
        <v>166.68275452</v>
      </c>
      <c r="G648" s="36">
        <f>ROWDATA!E653</f>
        <v>166.68275452</v>
      </c>
      <c r="H648" s="36">
        <f>ROWDATA!E653</f>
        <v>166.68275452</v>
      </c>
      <c r="I648" s="36">
        <f>ROWDATA!F653</f>
        <v>554.97387694999998</v>
      </c>
      <c r="J648" s="36">
        <f>ROWDATA!F653</f>
        <v>554.97387694999998</v>
      </c>
      <c r="K648" s="36">
        <f>ROWDATA!G653</f>
        <v>66.38372803</v>
      </c>
      <c r="L648" s="36">
        <f>ROWDATA!H653</f>
        <v>170.46009827</v>
      </c>
      <c r="M648" s="36">
        <f>ROWDATA!H653</f>
        <v>170.46009827</v>
      </c>
    </row>
    <row r="649" spans="1:13" x14ac:dyDescent="0.2">
      <c r="A649" s="34">
        <f>ROWDATA!B654</f>
        <v>44143.695138888892</v>
      </c>
      <c r="B649" s="36">
        <f>ROWDATA!C654</f>
        <v>524.15509033000001</v>
      </c>
      <c r="C649" s="36">
        <f>ROWDATA!C654</f>
        <v>524.15509033000001</v>
      </c>
      <c r="D649" s="36">
        <f>ROWDATA!D654</f>
        <v>497.12448119999999</v>
      </c>
      <c r="E649" s="36">
        <f>ROWDATA!D654</f>
        <v>497.12448119999999</v>
      </c>
      <c r="F649" s="36">
        <f>ROWDATA!E654</f>
        <v>157.98728943</v>
      </c>
      <c r="G649" s="36">
        <f>ROWDATA!E654</f>
        <v>157.98728943</v>
      </c>
      <c r="H649" s="36">
        <f>ROWDATA!E654</f>
        <v>157.98728943</v>
      </c>
      <c r="I649" s="36">
        <f>ROWDATA!F654</f>
        <v>532.83734131000006</v>
      </c>
      <c r="J649" s="36">
        <f>ROWDATA!F654</f>
        <v>532.83734131000006</v>
      </c>
      <c r="K649" s="36">
        <f>ROWDATA!G654</f>
        <v>65.265365599999996</v>
      </c>
      <c r="L649" s="36">
        <f>ROWDATA!H654</f>
        <v>159.73455810999999</v>
      </c>
      <c r="M649" s="36">
        <f>ROWDATA!H654</f>
        <v>159.73455810999999</v>
      </c>
    </row>
    <row r="650" spans="1:13" x14ac:dyDescent="0.2">
      <c r="A650" s="34">
        <f>ROWDATA!B655</f>
        <v>44143.695833333331</v>
      </c>
      <c r="B650" s="36">
        <f>ROWDATA!C655</f>
        <v>437.64932250999999</v>
      </c>
      <c r="C650" s="36">
        <f>ROWDATA!C655</f>
        <v>437.64932250999999</v>
      </c>
      <c r="D650" s="36">
        <f>ROWDATA!D655</f>
        <v>417.05578613</v>
      </c>
      <c r="E650" s="36">
        <f>ROWDATA!D655</f>
        <v>417.05578613</v>
      </c>
      <c r="F650" s="36">
        <f>ROWDATA!E655</f>
        <v>138.01676940999999</v>
      </c>
      <c r="G650" s="36">
        <f>ROWDATA!E655</f>
        <v>138.01676940999999</v>
      </c>
      <c r="H650" s="36">
        <f>ROWDATA!E655</f>
        <v>138.01676940999999</v>
      </c>
      <c r="I650" s="36">
        <f>ROWDATA!F655</f>
        <v>448.77493285999998</v>
      </c>
      <c r="J650" s="36">
        <f>ROWDATA!F655</f>
        <v>448.77493285999998</v>
      </c>
      <c r="K650" s="36">
        <f>ROWDATA!G655</f>
        <v>63.046234130000002</v>
      </c>
      <c r="L650" s="36">
        <f>ROWDATA!H655</f>
        <v>143.18945313</v>
      </c>
      <c r="M650" s="36">
        <f>ROWDATA!H655</f>
        <v>143.18945313</v>
      </c>
    </row>
    <row r="651" spans="1:13" x14ac:dyDescent="0.2">
      <c r="A651" s="34">
        <f>ROWDATA!B656</f>
        <v>44143.696527777778</v>
      </c>
      <c r="B651" s="36">
        <f>ROWDATA!C656</f>
        <v>233.93768310999999</v>
      </c>
      <c r="C651" s="36">
        <f>ROWDATA!C656</f>
        <v>233.93768310999999</v>
      </c>
      <c r="D651" s="36">
        <f>ROWDATA!D656</f>
        <v>253.08125304999999</v>
      </c>
      <c r="E651" s="36">
        <f>ROWDATA!D656</f>
        <v>253.08125304999999</v>
      </c>
      <c r="F651" s="36">
        <f>ROWDATA!E656</f>
        <v>117.11943054</v>
      </c>
      <c r="G651" s="36">
        <f>ROWDATA!E656</f>
        <v>117.11943054</v>
      </c>
      <c r="H651" s="36">
        <f>ROWDATA!E656</f>
        <v>117.11943054</v>
      </c>
      <c r="I651" s="36">
        <f>ROWDATA!F656</f>
        <v>336.28842163000002</v>
      </c>
      <c r="J651" s="36">
        <f>ROWDATA!F656</f>
        <v>336.28842163000002</v>
      </c>
      <c r="K651" s="36">
        <f>ROWDATA!G656</f>
        <v>59.848552699999999</v>
      </c>
      <c r="L651" s="36">
        <f>ROWDATA!H656</f>
        <v>138.83279418999999</v>
      </c>
      <c r="M651" s="36">
        <f>ROWDATA!H656</f>
        <v>138.83279418999999</v>
      </c>
    </row>
    <row r="652" spans="1:13" x14ac:dyDescent="0.2">
      <c r="A652" s="34">
        <f>ROWDATA!B657</f>
        <v>44143.697222222225</v>
      </c>
      <c r="B652" s="36">
        <f>ROWDATA!C657</f>
        <v>140.09638977</v>
      </c>
      <c r="C652" s="36">
        <f>ROWDATA!C657</f>
        <v>140.09638977</v>
      </c>
      <c r="D652" s="36">
        <f>ROWDATA!D657</f>
        <v>128.64993286000001</v>
      </c>
      <c r="E652" s="36">
        <f>ROWDATA!D657</f>
        <v>128.64993286000001</v>
      </c>
      <c r="F652" s="36">
        <f>ROWDATA!E657</f>
        <v>98.476730349999997</v>
      </c>
      <c r="G652" s="36">
        <f>ROWDATA!E657</f>
        <v>98.476730349999997</v>
      </c>
      <c r="H652" s="36">
        <f>ROWDATA!E657</f>
        <v>98.476730349999997</v>
      </c>
      <c r="I652" s="36">
        <f>ROWDATA!F657</f>
        <v>220.54304504000001</v>
      </c>
      <c r="J652" s="36">
        <f>ROWDATA!F657</f>
        <v>220.54304504000001</v>
      </c>
      <c r="K652" s="36">
        <f>ROWDATA!G657</f>
        <v>57.751777650000001</v>
      </c>
      <c r="L652" s="36">
        <f>ROWDATA!H657</f>
        <v>127.17659759999999</v>
      </c>
      <c r="M652" s="36">
        <f>ROWDATA!H657</f>
        <v>127.17659759999999</v>
      </c>
    </row>
    <row r="653" spans="1:13" x14ac:dyDescent="0.2">
      <c r="A653" s="34">
        <f>ROWDATA!B658</f>
        <v>44143.697916666664</v>
      </c>
      <c r="B653" s="36">
        <f>ROWDATA!C658</f>
        <v>121.405159</v>
      </c>
      <c r="C653" s="36">
        <f>ROWDATA!C658</f>
        <v>121.405159</v>
      </c>
      <c r="D653" s="36">
        <f>ROWDATA!D658</f>
        <v>108.56781769</v>
      </c>
      <c r="E653" s="36">
        <f>ROWDATA!D658</f>
        <v>108.56781769</v>
      </c>
      <c r="F653" s="36">
        <f>ROWDATA!E658</f>
        <v>89.209587099999993</v>
      </c>
      <c r="G653" s="36">
        <f>ROWDATA!E658</f>
        <v>89.209587099999993</v>
      </c>
      <c r="H653" s="36">
        <f>ROWDATA!E658</f>
        <v>89.209587099999993</v>
      </c>
      <c r="I653" s="36">
        <f>ROWDATA!F658</f>
        <v>171.37002562999999</v>
      </c>
      <c r="J653" s="36">
        <f>ROWDATA!F658</f>
        <v>171.37002562999999</v>
      </c>
      <c r="K653" s="36">
        <f>ROWDATA!G658</f>
        <v>54.291927340000001</v>
      </c>
      <c r="L653" s="36">
        <f>ROWDATA!H658</f>
        <v>99.341789250000005</v>
      </c>
      <c r="M653" s="36">
        <f>ROWDATA!H658</f>
        <v>99.341789250000005</v>
      </c>
    </row>
    <row r="654" spans="1:13" x14ac:dyDescent="0.2">
      <c r="A654" s="34">
        <f>ROWDATA!B659</f>
        <v>44143.698611111111</v>
      </c>
      <c r="B654" s="36">
        <f>ROWDATA!C659</f>
        <v>114.18004608</v>
      </c>
      <c r="C654" s="36">
        <f>ROWDATA!C659</f>
        <v>114.18004608</v>
      </c>
      <c r="D654" s="36">
        <f>ROWDATA!D659</f>
        <v>103.7943573</v>
      </c>
      <c r="E654" s="36">
        <f>ROWDATA!D659</f>
        <v>103.7943573</v>
      </c>
      <c r="F654" s="36">
        <f>ROWDATA!E659</f>
        <v>87.062568659999997</v>
      </c>
      <c r="G654" s="36">
        <f>ROWDATA!E659</f>
        <v>87.062568659999997</v>
      </c>
      <c r="H654" s="36">
        <f>ROWDATA!E659</f>
        <v>87.062568659999997</v>
      </c>
      <c r="I654" s="36">
        <f>ROWDATA!F659</f>
        <v>128.33927917</v>
      </c>
      <c r="J654" s="36">
        <f>ROWDATA!F659</f>
        <v>128.33927917</v>
      </c>
      <c r="K654" s="36">
        <f>ROWDATA!G659</f>
        <v>53.278457639999999</v>
      </c>
      <c r="L654" s="36">
        <f>ROWDATA!H659</f>
        <v>89.897575380000006</v>
      </c>
      <c r="M654" s="36">
        <f>ROWDATA!H659</f>
        <v>89.897575380000006</v>
      </c>
    </row>
    <row r="655" spans="1:13" x14ac:dyDescent="0.2">
      <c r="A655" s="34">
        <f>ROWDATA!B660</f>
        <v>44143.699305555558</v>
      </c>
      <c r="B655" s="36">
        <f>ROWDATA!C660</f>
        <v>109.34180449999999</v>
      </c>
      <c r="C655" s="36">
        <f>ROWDATA!C660</f>
        <v>109.34180449999999</v>
      </c>
      <c r="D655" s="36">
        <f>ROWDATA!D660</f>
        <v>98.518661499999993</v>
      </c>
      <c r="E655" s="36">
        <f>ROWDATA!D660</f>
        <v>98.518661499999993</v>
      </c>
      <c r="F655" s="36">
        <f>ROWDATA!E660</f>
        <v>83.911781309999995</v>
      </c>
      <c r="G655" s="36">
        <f>ROWDATA!E660</f>
        <v>83.911781309999995</v>
      </c>
      <c r="H655" s="36">
        <f>ROWDATA!E660</f>
        <v>83.911781309999995</v>
      </c>
      <c r="I655" s="36">
        <f>ROWDATA!F660</f>
        <v>116.25989532</v>
      </c>
      <c r="J655" s="36">
        <f>ROWDATA!F660</f>
        <v>116.25989532</v>
      </c>
      <c r="K655" s="36">
        <f>ROWDATA!G660</f>
        <v>51.251373289999997</v>
      </c>
      <c r="L655" s="36">
        <f>ROWDATA!H660</f>
        <v>85.956924439999995</v>
      </c>
      <c r="M655" s="36">
        <f>ROWDATA!H660</f>
        <v>85.956924439999995</v>
      </c>
    </row>
    <row r="656" spans="1:13" x14ac:dyDescent="0.2">
      <c r="A656" s="34">
        <f>ROWDATA!B661</f>
        <v>44143.7</v>
      </c>
      <c r="B656" s="36">
        <f>ROWDATA!C661</f>
        <v>106.03573608000001</v>
      </c>
      <c r="C656" s="36">
        <f>ROWDATA!C661</f>
        <v>106.03573608000001</v>
      </c>
      <c r="D656" s="36">
        <f>ROWDATA!D661</f>
        <v>93.855384830000006</v>
      </c>
      <c r="E656" s="36">
        <f>ROWDATA!D661</f>
        <v>93.855384830000006</v>
      </c>
      <c r="F656" s="36">
        <f>ROWDATA!E661</f>
        <v>80.730041499999999</v>
      </c>
      <c r="G656" s="36">
        <f>ROWDATA!E661</f>
        <v>80.730041499999999</v>
      </c>
      <c r="H656" s="36">
        <f>ROWDATA!E661</f>
        <v>80.730041499999999</v>
      </c>
      <c r="I656" s="36">
        <f>ROWDATA!F661</f>
        <v>112.74125671</v>
      </c>
      <c r="J656" s="36">
        <f>ROWDATA!F661</f>
        <v>112.74125671</v>
      </c>
      <c r="K656" s="36">
        <f>ROWDATA!G661</f>
        <v>49.189514160000002</v>
      </c>
      <c r="L656" s="36">
        <f>ROWDATA!H661</f>
        <v>82.565032959999996</v>
      </c>
      <c r="M656" s="36">
        <f>ROWDATA!H661</f>
        <v>82.565032959999996</v>
      </c>
    </row>
    <row r="657" spans="1:13" x14ac:dyDescent="0.2">
      <c r="A657" s="34">
        <f>ROWDATA!B662</f>
        <v>44143.700694444444</v>
      </c>
      <c r="B657" s="36">
        <f>ROWDATA!C662</f>
        <v>102.61666107000001</v>
      </c>
      <c r="C657" s="36">
        <f>ROWDATA!C662</f>
        <v>102.61666107000001</v>
      </c>
      <c r="D657" s="36">
        <f>ROWDATA!D662</f>
        <v>89.914184570000003</v>
      </c>
      <c r="E657" s="36">
        <f>ROWDATA!D662</f>
        <v>89.914184570000003</v>
      </c>
      <c r="F657" s="36">
        <f>ROWDATA!E662</f>
        <v>77.640777589999999</v>
      </c>
      <c r="G657" s="36">
        <f>ROWDATA!E662</f>
        <v>77.640777589999999</v>
      </c>
      <c r="H657" s="36">
        <f>ROWDATA!E662</f>
        <v>77.640777589999999</v>
      </c>
      <c r="I657" s="36">
        <f>ROWDATA!F662</f>
        <v>110.0982666</v>
      </c>
      <c r="J657" s="36">
        <f>ROWDATA!F662</f>
        <v>110.0982666</v>
      </c>
      <c r="K657" s="36">
        <f>ROWDATA!G662</f>
        <v>48.17604446</v>
      </c>
      <c r="L657" s="36">
        <f>ROWDATA!H662</f>
        <v>79.073265079999999</v>
      </c>
      <c r="M657" s="36">
        <f>ROWDATA!H662</f>
        <v>79.073265079999999</v>
      </c>
    </row>
    <row r="658" spans="1:13" x14ac:dyDescent="0.2">
      <c r="A658" s="34">
        <f>ROWDATA!B663</f>
        <v>44143.701388888891</v>
      </c>
      <c r="B658" s="36">
        <f>ROWDATA!C663</f>
        <v>99.665321349999999</v>
      </c>
      <c r="C658" s="36">
        <f>ROWDATA!C663</f>
        <v>99.665321349999999</v>
      </c>
      <c r="D658" s="36">
        <f>ROWDATA!D663</f>
        <v>86.177162170000003</v>
      </c>
      <c r="E658" s="36">
        <f>ROWDATA!D663</f>
        <v>86.177162170000003</v>
      </c>
      <c r="F658" s="36">
        <f>ROWDATA!E663</f>
        <v>74.196502690000003</v>
      </c>
      <c r="G658" s="36">
        <f>ROWDATA!E663</f>
        <v>74.196502690000003</v>
      </c>
      <c r="H658" s="36">
        <f>ROWDATA!E663</f>
        <v>74.196502690000003</v>
      </c>
      <c r="I658" s="36">
        <f>ROWDATA!F663</f>
        <v>104.03416443</v>
      </c>
      <c r="J658" s="36">
        <f>ROWDATA!F663</f>
        <v>104.03416443</v>
      </c>
      <c r="K658" s="36">
        <f>ROWDATA!G663</f>
        <v>46.970386509999997</v>
      </c>
      <c r="L658" s="36">
        <f>ROWDATA!H663</f>
        <v>77.310874940000005</v>
      </c>
      <c r="M658" s="36">
        <f>ROWDATA!H663</f>
        <v>77.310874940000005</v>
      </c>
    </row>
    <row r="659" spans="1:13" x14ac:dyDescent="0.2">
      <c r="A659" s="34">
        <f>ROWDATA!B664</f>
        <v>44143.70208333333</v>
      </c>
      <c r="B659" s="36">
        <f>ROWDATA!C664</f>
        <v>95.907775880000003</v>
      </c>
      <c r="C659" s="36">
        <f>ROWDATA!C664</f>
        <v>95.907775880000003</v>
      </c>
      <c r="D659" s="36">
        <f>ROWDATA!D664</f>
        <v>83.680641170000001</v>
      </c>
      <c r="E659" s="36">
        <f>ROWDATA!D664</f>
        <v>83.680641170000001</v>
      </c>
      <c r="F659" s="36">
        <f>ROWDATA!E664</f>
        <v>71.941467290000006</v>
      </c>
      <c r="G659" s="36">
        <f>ROWDATA!E664</f>
        <v>71.941467290000006</v>
      </c>
      <c r="H659" s="36">
        <f>ROWDATA!E664</f>
        <v>71.941467290000006</v>
      </c>
      <c r="I659" s="36">
        <f>ROWDATA!F664</f>
        <v>100.22377014</v>
      </c>
      <c r="J659" s="36">
        <f>ROWDATA!F664</f>
        <v>100.22377014</v>
      </c>
      <c r="K659" s="36">
        <f>ROWDATA!G664</f>
        <v>45.083259580000004</v>
      </c>
      <c r="L659" s="36">
        <f>ROWDATA!H664</f>
        <v>73.835891720000006</v>
      </c>
      <c r="M659" s="36">
        <f>ROWDATA!H664</f>
        <v>73.835891720000006</v>
      </c>
    </row>
    <row r="660" spans="1:13" x14ac:dyDescent="0.2">
      <c r="A660" s="34">
        <f>ROWDATA!B665</f>
        <v>44143.702777777777</v>
      </c>
      <c r="B660" s="36">
        <f>ROWDATA!C665</f>
        <v>92.26296997</v>
      </c>
      <c r="C660" s="36">
        <f>ROWDATA!C665</f>
        <v>92.26296997</v>
      </c>
      <c r="D660" s="36">
        <f>ROWDATA!D665</f>
        <v>80.461776729999997</v>
      </c>
      <c r="E660" s="36">
        <f>ROWDATA!D665</f>
        <v>80.461776729999997</v>
      </c>
      <c r="F660" s="36">
        <f>ROWDATA!E665</f>
        <v>69.732666019999996</v>
      </c>
      <c r="G660" s="36">
        <f>ROWDATA!E665</f>
        <v>69.732666019999996</v>
      </c>
      <c r="H660" s="36">
        <f>ROWDATA!E665</f>
        <v>69.732666019999996</v>
      </c>
      <c r="I660" s="36">
        <f>ROWDATA!F665</f>
        <v>98.472587590000003</v>
      </c>
      <c r="J660" s="36">
        <f>ROWDATA!F665</f>
        <v>98.472587590000003</v>
      </c>
      <c r="K660" s="36">
        <f>ROWDATA!G665</f>
        <v>44.017269130000003</v>
      </c>
      <c r="L660" s="36">
        <f>ROWDATA!H665</f>
        <v>71.724212649999998</v>
      </c>
      <c r="M660" s="36">
        <f>ROWDATA!H665</f>
        <v>71.724212649999998</v>
      </c>
    </row>
    <row r="661" spans="1:13" x14ac:dyDescent="0.2">
      <c r="A661" s="34">
        <f>ROWDATA!B666</f>
        <v>44143.703472222223</v>
      </c>
      <c r="B661" s="36">
        <f>ROWDATA!C666</f>
        <v>88.956642149999993</v>
      </c>
      <c r="C661" s="36">
        <f>ROWDATA!C666</f>
        <v>88.956642149999993</v>
      </c>
      <c r="D661" s="36">
        <f>ROWDATA!D666</f>
        <v>77.195785520000001</v>
      </c>
      <c r="E661" s="36">
        <f>ROWDATA!D666</f>
        <v>77.195785520000001</v>
      </c>
      <c r="F661" s="36">
        <f>ROWDATA!E666</f>
        <v>67.662971499999998</v>
      </c>
      <c r="G661" s="36">
        <f>ROWDATA!E666</f>
        <v>67.662971499999998</v>
      </c>
      <c r="H661" s="36">
        <f>ROWDATA!E666</f>
        <v>67.662971499999998</v>
      </c>
      <c r="I661" s="36">
        <f>ROWDATA!F666</f>
        <v>92.002937320000001</v>
      </c>
      <c r="J661" s="36">
        <f>ROWDATA!F666</f>
        <v>92.002937320000001</v>
      </c>
      <c r="K661" s="36">
        <f>ROWDATA!G666</f>
        <v>41.902889250000001</v>
      </c>
      <c r="L661" s="36">
        <f>ROWDATA!H666</f>
        <v>68.548583980000004</v>
      </c>
      <c r="M661" s="36">
        <f>ROWDATA!H666</f>
        <v>68.548583980000004</v>
      </c>
    </row>
    <row r="662" spans="1:13" x14ac:dyDescent="0.2">
      <c r="A662" s="34">
        <f>ROWDATA!B667</f>
        <v>44143.70416666667</v>
      </c>
      <c r="B662" s="36">
        <f>ROWDATA!C667</f>
        <v>86.166534420000005</v>
      </c>
      <c r="C662" s="36">
        <f>ROWDATA!C667</f>
        <v>86.166534420000005</v>
      </c>
      <c r="D662" s="36">
        <f>ROWDATA!D667</f>
        <v>73.898460389999997</v>
      </c>
      <c r="E662" s="36">
        <f>ROWDATA!D667</f>
        <v>73.898460389999997</v>
      </c>
      <c r="F662" s="36">
        <f>ROWDATA!E667</f>
        <v>65.500663759999995</v>
      </c>
      <c r="G662" s="36">
        <f>ROWDATA!E667</f>
        <v>65.500663759999995</v>
      </c>
      <c r="H662" s="36">
        <f>ROWDATA!E667</f>
        <v>65.500663759999995</v>
      </c>
      <c r="I662" s="36">
        <f>ROWDATA!F667</f>
        <v>89.440933229999999</v>
      </c>
      <c r="J662" s="36">
        <f>ROWDATA!F667</f>
        <v>89.440933229999999</v>
      </c>
      <c r="K662" s="36">
        <f>ROWDATA!G667</f>
        <v>40.81958771</v>
      </c>
      <c r="L662" s="36">
        <f>ROWDATA!H667</f>
        <v>66.403755189999998</v>
      </c>
      <c r="M662" s="36">
        <f>ROWDATA!H667</f>
        <v>66.403755189999998</v>
      </c>
    </row>
    <row r="663" spans="1:13" x14ac:dyDescent="0.2">
      <c r="A663" s="34">
        <f>ROWDATA!B668</f>
        <v>44143.704861111109</v>
      </c>
      <c r="B663" s="36">
        <f>ROWDATA!C668</f>
        <v>84.118400570000006</v>
      </c>
      <c r="C663" s="36">
        <f>ROWDATA!C668</f>
        <v>84.118400570000006</v>
      </c>
      <c r="D663" s="36">
        <f>ROWDATA!D668</f>
        <v>71.778839110000007</v>
      </c>
      <c r="E663" s="36">
        <f>ROWDATA!D668</f>
        <v>71.778839110000007</v>
      </c>
      <c r="F663" s="36">
        <f>ROWDATA!E668</f>
        <v>63.461791990000002</v>
      </c>
      <c r="G663" s="36">
        <f>ROWDATA!E668</f>
        <v>63.461791990000002</v>
      </c>
      <c r="H663" s="36">
        <f>ROWDATA!E668</f>
        <v>63.461791990000002</v>
      </c>
      <c r="I663" s="36">
        <f>ROWDATA!F668</f>
        <v>90.15437317</v>
      </c>
      <c r="J663" s="36">
        <f>ROWDATA!F668</f>
        <v>90.15437317</v>
      </c>
      <c r="K663" s="36">
        <f>ROWDATA!G668</f>
        <v>39.771053309999999</v>
      </c>
      <c r="L663" s="36">
        <f>ROWDATA!H668</f>
        <v>64.258781429999999</v>
      </c>
      <c r="M663" s="36">
        <f>ROWDATA!H668</f>
        <v>64.258781429999999</v>
      </c>
    </row>
    <row r="664" spans="1:13" x14ac:dyDescent="0.2">
      <c r="A664" s="34">
        <f>ROWDATA!B669</f>
        <v>44143.705555555556</v>
      </c>
      <c r="B664" s="36">
        <f>ROWDATA!C669</f>
        <v>81.779899599999993</v>
      </c>
      <c r="C664" s="36">
        <f>ROWDATA!C669</f>
        <v>81.779899599999993</v>
      </c>
      <c r="D664" s="36">
        <f>ROWDATA!D669</f>
        <v>68.48138428</v>
      </c>
      <c r="E664" s="36">
        <f>ROWDATA!D669</f>
        <v>68.48138428</v>
      </c>
      <c r="F664" s="36">
        <f>ROWDATA!E669</f>
        <v>61.34572601</v>
      </c>
      <c r="G664" s="36">
        <f>ROWDATA!E669</f>
        <v>61.34572601</v>
      </c>
      <c r="H664" s="36">
        <f>ROWDATA!E669</f>
        <v>61.34572601</v>
      </c>
      <c r="I664" s="36">
        <f>ROWDATA!F669</f>
        <v>86.29528809</v>
      </c>
      <c r="J664" s="36">
        <f>ROWDATA!F669</f>
        <v>86.29528809</v>
      </c>
      <c r="K664" s="36">
        <f>ROWDATA!G669</f>
        <v>38.740123750000002</v>
      </c>
      <c r="L664" s="36">
        <f>ROWDATA!H669</f>
        <v>62.147243500000002</v>
      </c>
      <c r="M664" s="36">
        <f>ROWDATA!H669</f>
        <v>62.147243500000002</v>
      </c>
    </row>
    <row r="665" spans="1:13" x14ac:dyDescent="0.2">
      <c r="A665" s="34">
        <f>ROWDATA!B670</f>
        <v>44143.706250000003</v>
      </c>
      <c r="B665" s="36">
        <f>ROWDATA!C670</f>
        <v>80.280105590000005</v>
      </c>
      <c r="C665" s="36">
        <f>ROWDATA!C670</f>
        <v>80.280105590000005</v>
      </c>
      <c r="D665" s="36">
        <f>ROWDATA!D670</f>
        <v>66.298835749999995</v>
      </c>
      <c r="E665" s="36">
        <f>ROWDATA!D670</f>
        <v>66.298835749999995</v>
      </c>
      <c r="F665" s="36">
        <f>ROWDATA!E670</f>
        <v>59.245075229999998</v>
      </c>
      <c r="G665" s="36">
        <f>ROWDATA!E670</f>
        <v>59.245075229999998</v>
      </c>
      <c r="H665" s="36">
        <f>ROWDATA!E670</f>
        <v>59.245075229999998</v>
      </c>
      <c r="I665" s="36">
        <f>ROWDATA!F670</f>
        <v>84.511550900000003</v>
      </c>
      <c r="J665" s="36">
        <f>ROWDATA!F670</f>
        <v>84.511550900000003</v>
      </c>
      <c r="K665" s="36">
        <f>ROWDATA!G670</f>
        <v>37.552070620000002</v>
      </c>
      <c r="L665" s="36">
        <f>ROWDATA!H670</f>
        <v>60.085643769999997</v>
      </c>
      <c r="M665" s="36">
        <f>ROWDATA!H670</f>
        <v>60.085643769999997</v>
      </c>
    </row>
    <row r="666" spans="1:13" x14ac:dyDescent="0.2">
      <c r="A666" s="34">
        <f>ROWDATA!B671</f>
        <v>44143.706944444442</v>
      </c>
      <c r="B666" s="36">
        <f>ROWDATA!C671</f>
        <v>82.860595700000005</v>
      </c>
      <c r="C666" s="36">
        <f>ROWDATA!C671</f>
        <v>82.860595700000005</v>
      </c>
      <c r="D666" s="36">
        <f>ROWDATA!D671</f>
        <v>64.132080079999994</v>
      </c>
      <c r="E666" s="36">
        <f>ROWDATA!D671</f>
        <v>64.132080079999994</v>
      </c>
      <c r="F666" s="36">
        <f>ROWDATA!E671</f>
        <v>58.194812769999999</v>
      </c>
      <c r="G666" s="36">
        <f>ROWDATA!E671</f>
        <v>58.194812769999999</v>
      </c>
      <c r="H666" s="36">
        <f>ROWDATA!E671</f>
        <v>58.194812769999999</v>
      </c>
      <c r="I666" s="36">
        <f>ROWDATA!F671</f>
        <v>87.462692259999997</v>
      </c>
      <c r="J666" s="36">
        <f>ROWDATA!F671</f>
        <v>87.462692259999997</v>
      </c>
      <c r="K666" s="36">
        <f>ROWDATA!G671</f>
        <v>35.577362059999999</v>
      </c>
      <c r="L666" s="36">
        <f>ROWDATA!H671</f>
        <v>59.038196560000003</v>
      </c>
      <c r="M666" s="36">
        <f>ROWDATA!H671</f>
        <v>59.038196560000003</v>
      </c>
    </row>
    <row r="667" spans="1:13" x14ac:dyDescent="0.2">
      <c r="A667" s="34">
        <f>ROWDATA!B672</f>
        <v>44143.707638888889</v>
      </c>
      <c r="B667" s="36">
        <f>ROWDATA!C672</f>
        <v>111.13195801000001</v>
      </c>
      <c r="C667" s="36">
        <f>ROWDATA!C672</f>
        <v>111.13195801000001</v>
      </c>
      <c r="D667" s="36">
        <f>ROWDATA!D672</f>
        <v>62.043659210000001</v>
      </c>
      <c r="E667" s="36">
        <f>ROWDATA!D672</f>
        <v>62.043659210000001</v>
      </c>
      <c r="F667" s="36">
        <f>ROWDATA!E672</f>
        <v>57.43790817</v>
      </c>
      <c r="G667" s="36">
        <f>ROWDATA!E672</f>
        <v>57.43790817</v>
      </c>
      <c r="H667" s="36">
        <f>ROWDATA!E672</f>
        <v>57.43790817</v>
      </c>
      <c r="I667" s="36">
        <f>ROWDATA!F672</f>
        <v>113.48710632</v>
      </c>
      <c r="J667" s="36">
        <f>ROWDATA!F672</f>
        <v>113.48710632</v>
      </c>
      <c r="K667" s="36">
        <f>ROWDATA!G672</f>
        <v>35.03585434</v>
      </c>
      <c r="L667" s="36">
        <f>ROWDATA!H672</f>
        <v>59.021553040000001</v>
      </c>
      <c r="M667" s="36">
        <f>ROWDATA!H672</f>
        <v>59.021553040000001</v>
      </c>
    </row>
    <row r="668" spans="1:13" x14ac:dyDescent="0.2">
      <c r="A668" s="34">
        <f>ROWDATA!B673</f>
        <v>44143.708333333336</v>
      </c>
      <c r="B668" s="36">
        <f>ROWDATA!C673</f>
        <v>137.95150756999999</v>
      </c>
      <c r="C668" s="36">
        <f>ROWDATA!C673</f>
        <v>137.95150756999999</v>
      </c>
      <c r="D668" s="36">
        <f>ROWDATA!D673</f>
        <v>61.007347109999998</v>
      </c>
      <c r="E668" s="36">
        <f>ROWDATA!D673</f>
        <v>61.007347109999998</v>
      </c>
      <c r="F668" s="36">
        <f>ROWDATA!E673</f>
        <v>60.31100464</v>
      </c>
      <c r="G668" s="36">
        <f>ROWDATA!E673</f>
        <v>60.31100464</v>
      </c>
      <c r="H668" s="36">
        <f>ROWDATA!E673</f>
        <v>60.31100464</v>
      </c>
      <c r="I668" s="36">
        <f>ROWDATA!F673</f>
        <v>169.29481505999999</v>
      </c>
      <c r="J668" s="36">
        <f>ROWDATA!F673</f>
        <v>169.29481505999999</v>
      </c>
      <c r="K668" s="36">
        <f>ROWDATA!G673</f>
        <v>34.459140779999998</v>
      </c>
      <c r="L668" s="36">
        <f>ROWDATA!H673</f>
        <v>64.724456790000005</v>
      </c>
      <c r="M668" s="36">
        <f>ROWDATA!H673</f>
        <v>64.724456790000005</v>
      </c>
    </row>
    <row r="669" spans="1:13" x14ac:dyDescent="0.2">
      <c r="A669" s="34">
        <f>ROWDATA!B674</f>
        <v>44143.709027777775</v>
      </c>
      <c r="B669" s="36">
        <f>ROWDATA!C674</f>
        <v>133.61323547000001</v>
      </c>
      <c r="C669" s="36">
        <f>ROWDATA!C674</f>
        <v>133.61323547000001</v>
      </c>
      <c r="D669" s="36">
        <f>ROWDATA!D674</f>
        <v>59.845310210000001</v>
      </c>
      <c r="E669" s="36">
        <f>ROWDATA!D674</f>
        <v>59.845310210000001</v>
      </c>
      <c r="F669" s="36">
        <f>ROWDATA!E674</f>
        <v>58.241180419999999</v>
      </c>
      <c r="G669" s="36">
        <f>ROWDATA!E674</f>
        <v>58.241180419999999</v>
      </c>
      <c r="H669" s="36">
        <f>ROWDATA!E674</f>
        <v>58.241180419999999</v>
      </c>
      <c r="I669" s="36">
        <f>ROWDATA!F674</f>
        <v>161.48005676</v>
      </c>
      <c r="J669" s="36">
        <f>ROWDATA!F674</f>
        <v>161.48005676</v>
      </c>
      <c r="K669" s="36">
        <f>ROWDATA!G674</f>
        <v>33.445671079999997</v>
      </c>
      <c r="L669" s="36">
        <f>ROWDATA!H674</f>
        <v>63.5438385</v>
      </c>
      <c r="M669" s="36">
        <f>ROWDATA!H674</f>
        <v>63.5438385</v>
      </c>
    </row>
    <row r="670" spans="1:13" x14ac:dyDescent="0.2">
      <c r="A670" s="34">
        <f>ROWDATA!B675</f>
        <v>44143.709722222222</v>
      </c>
      <c r="B670" s="36">
        <f>ROWDATA!C675</f>
        <v>92.036972050000003</v>
      </c>
      <c r="C670" s="36">
        <f>ROWDATA!C675</f>
        <v>92.036972050000003</v>
      </c>
      <c r="D670" s="36">
        <f>ROWDATA!D675</f>
        <v>56.642246249999999</v>
      </c>
      <c r="E670" s="36">
        <f>ROWDATA!D675</f>
        <v>56.642246249999999</v>
      </c>
      <c r="F670" s="36">
        <f>ROWDATA!E675</f>
        <v>52.186470030000002</v>
      </c>
      <c r="G670" s="36">
        <f>ROWDATA!E675</f>
        <v>52.186470030000002</v>
      </c>
      <c r="H670" s="36">
        <f>ROWDATA!E675</f>
        <v>52.186470030000002</v>
      </c>
      <c r="I670" s="36">
        <f>ROWDATA!F675</f>
        <v>106.87178802</v>
      </c>
      <c r="J670" s="36">
        <f>ROWDATA!F675</f>
        <v>106.87178802</v>
      </c>
      <c r="K670" s="36">
        <f>ROWDATA!G675</f>
        <v>31.331291199999999</v>
      </c>
      <c r="L670" s="36">
        <f>ROWDATA!H675</f>
        <v>54.33280182</v>
      </c>
      <c r="M670" s="36">
        <f>ROWDATA!H675</f>
        <v>54.33280182</v>
      </c>
    </row>
    <row r="671" spans="1:13" x14ac:dyDescent="0.2">
      <c r="A671" s="34">
        <f>ROWDATA!B676</f>
        <v>44143.710416666669</v>
      </c>
      <c r="B671" s="36">
        <f>ROWDATA!C676</f>
        <v>70.974472050000003</v>
      </c>
      <c r="C671" s="36">
        <f>ROWDATA!C676</f>
        <v>70.974472050000003</v>
      </c>
      <c r="D671" s="36">
        <f>ROWDATA!D676</f>
        <v>54.538158420000002</v>
      </c>
      <c r="E671" s="36">
        <f>ROWDATA!D676</f>
        <v>54.538158420000002</v>
      </c>
      <c r="F671" s="36">
        <f>ROWDATA!E676</f>
        <v>48.95823669</v>
      </c>
      <c r="G671" s="36">
        <f>ROWDATA!E676</f>
        <v>48.95823669</v>
      </c>
      <c r="H671" s="36">
        <f>ROWDATA!E676</f>
        <v>48.95823669</v>
      </c>
      <c r="I671" s="36">
        <f>ROWDATA!F676</f>
        <v>75.333816529999993</v>
      </c>
      <c r="J671" s="36">
        <f>ROWDATA!F676</f>
        <v>75.333816529999993</v>
      </c>
      <c r="K671" s="36">
        <f>ROWDATA!G676</f>
        <v>30.300363539999999</v>
      </c>
      <c r="L671" s="36">
        <f>ROWDATA!H676</f>
        <v>49.627548220000001</v>
      </c>
      <c r="M671" s="36">
        <f>ROWDATA!H676</f>
        <v>49.627548220000001</v>
      </c>
    </row>
    <row r="672" spans="1:13" x14ac:dyDescent="0.2">
      <c r="A672" s="34">
        <f>ROWDATA!B677</f>
        <v>44143.711111111108</v>
      </c>
      <c r="B672" s="36">
        <f>ROWDATA!C677</f>
        <v>123.87252045</v>
      </c>
      <c r="C672" s="36">
        <f>ROWDATA!C677</f>
        <v>123.87252045</v>
      </c>
      <c r="D672" s="36">
        <f>ROWDATA!D677</f>
        <v>53.391918179999998</v>
      </c>
      <c r="E672" s="36">
        <f>ROWDATA!D677</f>
        <v>53.391918179999998</v>
      </c>
      <c r="F672" s="36">
        <f>ROWDATA!E677</f>
        <v>51.027935030000002</v>
      </c>
      <c r="G672" s="36">
        <f>ROWDATA!E677</f>
        <v>51.027935030000002</v>
      </c>
      <c r="H672" s="36">
        <f>ROWDATA!E677</f>
        <v>51.027935030000002</v>
      </c>
      <c r="I672" s="36">
        <f>ROWDATA!F677</f>
        <v>130.99853515999999</v>
      </c>
      <c r="J672" s="36">
        <f>ROWDATA!F677</f>
        <v>130.99853515999999</v>
      </c>
      <c r="K672" s="36">
        <f>ROWDATA!G677</f>
        <v>29.548917769999999</v>
      </c>
      <c r="L672" s="36">
        <f>ROWDATA!H677</f>
        <v>52.936206820000002</v>
      </c>
      <c r="M672" s="36">
        <f>ROWDATA!H677</f>
        <v>52.936206820000002</v>
      </c>
    </row>
    <row r="673" spans="1:13" x14ac:dyDescent="0.2">
      <c r="A673" s="34">
        <f>ROWDATA!B678</f>
        <v>44143.711805555555</v>
      </c>
      <c r="B673" s="36">
        <f>ROWDATA!C678</f>
        <v>191.33157349000001</v>
      </c>
      <c r="C673" s="36">
        <f>ROWDATA!C678</f>
        <v>191.33157349000001</v>
      </c>
      <c r="D673" s="36">
        <f>ROWDATA!D678</f>
        <v>52.622451779999999</v>
      </c>
      <c r="E673" s="36">
        <f>ROWDATA!D678</f>
        <v>52.622451779999999</v>
      </c>
      <c r="F673" s="36">
        <f>ROWDATA!E678</f>
        <v>53.159542080000001</v>
      </c>
      <c r="G673" s="36">
        <f>ROWDATA!E678</f>
        <v>53.159542080000001</v>
      </c>
      <c r="H673" s="36">
        <f>ROWDATA!E678</f>
        <v>53.159542080000001</v>
      </c>
      <c r="I673" s="36">
        <f>ROWDATA!F678</f>
        <v>209.25927734000001</v>
      </c>
      <c r="J673" s="36">
        <f>ROWDATA!F678</f>
        <v>209.25927734000001</v>
      </c>
      <c r="K673" s="36">
        <f>ROWDATA!G678</f>
        <v>29.216913219999999</v>
      </c>
      <c r="L673" s="36">
        <f>ROWDATA!H678</f>
        <v>57.60816956</v>
      </c>
      <c r="M673" s="36">
        <f>ROWDATA!H678</f>
        <v>57.60816956</v>
      </c>
    </row>
    <row r="674" spans="1:13" x14ac:dyDescent="0.2">
      <c r="A674" s="34">
        <f>ROWDATA!B679</f>
        <v>44143.712500000001</v>
      </c>
      <c r="B674" s="36">
        <f>ROWDATA!C679</f>
        <v>222.82655334</v>
      </c>
      <c r="C674" s="36">
        <f>ROWDATA!C679</f>
        <v>222.82655334</v>
      </c>
      <c r="D674" s="36">
        <f>ROWDATA!D679</f>
        <v>53.03081512</v>
      </c>
      <c r="E674" s="36">
        <f>ROWDATA!D679</f>
        <v>53.03081512</v>
      </c>
      <c r="F674" s="36">
        <f>ROWDATA!E679</f>
        <v>53.082218169999997</v>
      </c>
      <c r="G674" s="36">
        <f>ROWDATA!E679</f>
        <v>53.082218169999997</v>
      </c>
      <c r="H674" s="36">
        <f>ROWDATA!E679</f>
        <v>53.082218169999997</v>
      </c>
      <c r="I674" s="36">
        <f>ROWDATA!F679</f>
        <v>225.77951049999999</v>
      </c>
      <c r="J674" s="36">
        <f>ROWDATA!F679</f>
        <v>225.77951049999999</v>
      </c>
      <c r="K674" s="36">
        <f>ROWDATA!G679</f>
        <v>28.27342415</v>
      </c>
      <c r="L674" s="36">
        <f>ROWDATA!H679</f>
        <v>56.544216159999998</v>
      </c>
      <c r="M674" s="36">
        <f>ROWDATA!H679</f>
        <v>56.544216159999998</v>
      </c>
    </row>
    <row r="675" spans="1:13" x14ac:dyDescent="0.2">
      <c r="A675" s="34">
        <f>ROWDATA!B680</f>
        <v>44143.713194444441</v>
      </c>
      <c r="B675" s="36">
        <f>ROWDATA!C680</f>
        <v>221.18164063</v>
      </c>
      <c r="C675" s="36">
        <f>ROWDATA!C680</f>
        <v>221.18164063</v>
      </c>
      <c r="D675" s="36">
        <f>ROWDATA!D680</f>
        <v>52.481327059999998</v>
      </c>
      <c r="E675" s="36">
        <f>ROWDATA!D680</f>
        <v>52.481327059999998</v>
      </c>
      <c r="F675" s="36">
        <f>ROWDATA!E680</f>
        <v>50.966281889999998</v>
      </c>
      <c r="G675" s="36">
        <f>ROWDATA!E680</f>
        <v>50.966281889999998</v>
      </c>
      <c r="H675" s="36">
        <f>ROWDATA!E680</f>
        <v>50.966281889999998</v>
      </c>
      <c r="I675" s="36">
        <f>ROWDATA!F680</f>
        <v>229.08656310999999</v>
      </c>
      <c r="J675" s="36">
        <f>ROWDATA!F680</f>
        <v>229.08656310999999</v>
      </c>
      <c r="K675" s="36">
        <f>ROWDATA!G680</f>
        <v>27.50451851</v>
      </c>
      <c r="L675" s="36">
        <f>ROWDATA!H680</f>
        <v>54.499122620000001</v>
      </c>
      <c r="M675" s="36">
        <f>ROWDATA!H680</f>
        <v>54.499122620000001</v>
      </c>
    </row>
    <row r="676" spans="1:13" x14ac:dyDescent="0.2">
      <c r="A676" s="34">
        <f>ROWDATA!B681</f>
        <v>44143.713888888888</v>
      </c>
      <c r="B676" s="36">
        <f>ROWDATA!C681</f>
        <v>212.50563048999999</v>
      </c>
      <c r="C676" s="36">
        <f>ROWDATA!C681</f>
        <v>212.50563048999999</v>
      </c>
      <c r="D676" s="36">
        <f>ROWDATA!D681</f>
        <v>50.267314910000003</v>
      </c>
      <c r="E676" s="36">
        <f>ROWDATA!D681</f>
        <v>50.267314910000003</v>
      </c>
      <c r="F676" s="36">
        <f>ROWDATA!E681</f>
        <v>48.819263460000002</v>
      </c>
      <c r="G676" s="36">
        <f>ROWDATA!E681</f>
        <v>48.819263460000002</v>
      </c>
      <c r="H676" s="36">
        <f>ROWDATA!E681</f>
        <v>48.819263460000002</v>
      </c>
      <c r="I676" s="36">
        <f>ROWDATA!F681</f>
        <v>214.20413207999999</v>
      </c>
      <c r="J676" s="36">
        <f>ROWDATA!F681</f>
        <v>214.20413207999999</v>
      </c>
      <c r="K676" s="36">
        <f>ROWDATA!G681</f>
        <v>26.228879930000002</v>
      </c>
      <c r="L676" s="36">
        <f>ROWDATA!H681</f>
        <v>51.157173159999999</v>
      </c>
      <c r="M676" s="36">
        <f>ROWDATA!H681</f>
        <v>51.157173159999999</v>
      </c>
    </row>
    <row r="677" spans="1:13" x14ac:dyDescent="0.2">
      <c r="A677" s="34">
        <f>ROWDATA!B682</f>
        <v>44143.714583333334</v>
      </c>
      <c r="B677" s="36">
        <f>ROWDATA!C682</f>
        <v>187.55778502999999</v>
      </c>
      <c r="C677" s="36">
        <f>ROWDATA!C682</f>
        <v>187.55778502999999</v>
      </c>
      <c r="D677" s="36">
        <f>ROWDATA!D682</f>
        <v>48.116096499999998</v>
      </c>
      <c r="E677" s="36">
        <f>ROWDATA!D682</f>
        <v>48.116096499999998</v>
      </c>
      <c r="F677" s="36">
        <f>ROWDATA!E682</f>
        <v>44.556179049999997</v>
      </c>
      <c r="G677" s="36">
        <f>ROWDATA!E682</f>
        <v>44.556179049999997</v>
      </c>
      <c r="H677" s="36">
        <f>ROWDATA!E682</f>
        <v>44.556179049999997</v>
      </c>
      <c r="I677" s="36">
        <f>ROWDATA!F682</f>
        <v>192.23626709000001</v>
      </c>
      <c r="J677" s="36">
        <f>ROWDATA!F682</f>
        <v>192.23626709000001</v>
      </c>
      <c r="K677" s="36">
        <f>ROWDATA!G682</f>
        <v>25.19795036</v>
      </c>
      <c r="L677" s="36">
        <f>ROWDATA!H682</f>
        <v>47.86515808</v>
      </c>
      <c r="M677" s="36">
        <f>ROWDATA!H682</f>
        <v>47.86515808</v>
      </c>
    </row>
    <row r="678" spans="1:13" x14ac:dyDescent="0.2">
      <c r="A678" s="34">
        <f>ROWDATA!B683</f>
        <v>44143.715277777781</v>
      </c>
      <c r="B678" s="36">
        <f>ROWDATA!C683</f>
        <v>135.74212646000001</v>
      </c>
      <c r="C678" s="36">
        <f>ROWDATA!C683</f>
        <v>135.74212646000001</v>
      </c>
      <c r="D678" s="36">
        <f>ROWDATA!D683</f>
        <v>44.960029599999999</v>
      </c>
      <c r="E678" s="36">
        <f>ROWDATA!D683</f>
        <v>44.960029599999999</v>
      </c>
      <c r="F678" s="36">
        <f>ROWDATA!E683</f>
        <v>40.015274050000002</v>
      </c>
      <c r="G678" s="36">
        <f>ROWDATA!E683</f>
        <v>40.015274050000002</v>
      </c>
      <c r="H678" s="36">
        <f>ROWDATA!E683</f>
        <v>40.015274050000002</v>
      </c>
      <c r="I678" s="36">
        <f>ROWDATA!F683</f>
        <v>134.6789856</v>
      </c>
      <c r="J678" s="36">
        <f>ROWDATA!F683</f>
        <v>134.6789856</v>
      </c>
      <c r="K678" s="36">
        <f>ROWDATA!G683</f>
        <v>23.677600859999998</v>
      </c>
      <c r="L678" s="36">
        <f>ROWDATA!H683</f>
        <v>42.046009060000003</v>
      </c>
      <c r="M678" s="36">
        <f>ROWDATA!H683</f>
        <v>42.046009060000003</v>
      </c>
    </row>
    <row r="679" spans="1:13" x14ac:dyDescent="0.2">
      <c r="A679" s="34">
        <f>ROWDATA!B684</f>
        <v>44143.71597222222</v>
      </c>
      <c r="B679" s="36">
        <f>ROWDATA!C684</f>
        <v>93.391654970000005</v>
      </c>
      <c r="C679" s="36">
        <f>ROWDATA!C684</f>
        <v>93.391654970000005</v>
      </c>
      <c r="D679" s="36">
        <f>ROWDATA!D684</f>
        <v>41.615577700000003</v>
      </c>
      <c r="E679" s="36">
        <f>ROWDATA!D684</f>
        <v>41.615577700000003</v>
      </c>
      <c r="F679" s="36">
        <f>ROWDATA!E684</f>
        <v>35.50494003</v>
      </c>
      <c r="G679" s="36">
        <f>ROWDATA!E684</f>
        <v>35.50494003</v>
      </c>
      <c r="H679" s="36">
        <f>ROWDATA!E684</f>
        <v>35.50494003</v>
      </c>
      <c r="I679" s="36">
        <f>ROWDATA!F684</f>
        <v>65.572303770000005</v>
      </c>
      <c r="J679" s="36">
        <f>ROWDATA!F684</f>
        <v>65.572303770000005</v>
      </c>
      <c r="K679" s="36">
        <f>ROWDATA!G684</f>
        <v>21.96520615</v>
      </c>
      <c r="L679" s="36">
        <f>ROWDATA!H684</f>
        <v>37.40733719</v>
      </c>
      <c r="M679" s="36">
        <f>ROWDATA!H684</f>
        <v>37.40733719</v>
      </c>
    </row>
    <row r="680" spans="1:13" x14ac:dyDescent="0.2">
      <c r="A680" s="34">
        <f>ROWDATA!B685</f>
        <v>44143.716666666667</v>
      </c>
      <c r="B680" s="36">
        <f>ROWDATA!C685</f>
        <v>72.409896849999996</v>
      </c>
      <c r="C680" s="36">
        <f>ROWDATA!C685</f>
        <v>72.409896849999996</v>
      </c>
      <c r="D680" s="36">
        <f>ROWDATA!D685</f>
        <v>37.376068119999999</v>
      </c>
      <c r="E680" s="36">
        <f>ROWDATA!D685</f>
        <v>37.376068119999999</v>
      </c>
      <c r="F680" s="36">
        <f>ROWDATA!E685</f>
        <v>32.122447970000003</v>
      </c>
      <c r="G680" s="36">
        <f>ROWDATA!E685</f>
        <v>32.122447970000003</v>
      </c>
      <c r="H680" s="36">
        <f>ROWDATA!E685</f>
        <v>32.122447970000003</v>
      </c>
      <c r="I680" s="36">
        <f>ROWDATA!F685</f>
        <v>49.01630402</v>
      </c>
      <c r="J680" s="36">
        <f>ROWDATA!F685</f>
        <v>49.01630402</v>
      </c>
      <c r="K680" s="36">
        <f>ROWDATA!G685</f>
        <v>20.549753190000001</v>
      </c>
      <c r="L680" s="36">
        <f>ROWDATA!H685</f>
        <v>34.04887772</v>
      </c>
      <c r="M680" s="36">
        <f>ROWDATA!H685</f>
        <v>34.04887772</v>
      </c>
    </row>
    <row r="681" spans="1:13" x14ac:dyDescent="0.2">
      <c r="A681" s="34">
        <f>ROWDATA!B686</f>
        <v>44143.717361111114</v>
      </c>
      <c r="B681" s="36">
        <f>ROWDATA!C686</f>
        <v>65.603874210000001</v>
      </c>
      <c r="C681" s="36">
        <f>ROWDATA!C686</f>
        <v>65.603874210000001</v>
      </c>
      <c r="D681" s="36">
        <f>ROWDATA!D686</f>
        <v>35.099258419999998</v>
      </c>
      <c r="E681" s="36">
        <f>ROWDATA!D686</f>
        <v>35.099258419999998</v>
      </c>
      <c r="F681" s="36">
        <f>ROWDATA!E686</f>
        <v>29.990840909999999</v>
      </c>
      <c r="G681" s="36">
        <f>ROWDATA!E686</f>
        <v>29.990840909999999</v>
      </c>
      <c r="H681" s="36">
        <f>ROWDATA!E686</f>
        <v>29.990840909999999</v>
      </c>
      <c r="I681" s="36">
        <f>ROWDATA!F686</f>
        <v>45.659614560000001</v>
      </c>
      <c r="J681" s="36">
        <f>ROWDATA!F686</f>
        <v>45.659614560000001</v>
      </c>
      <c r="K681" s="36">
        <f>ROWDATA!G686</f>
        <v>18.837358470000002</v>
      </c>
      <c r="L681" s="36">
        <f>ROWDATA!H686</f>
        <v>30.72357178</v>
      </c>
      <c r="M681" s="36">
        <f>ROWDATA!H686</f>
        <v>30.72357178</v>
      </c>
    </row>
    <row r="682" spans="1:13" x14ac:dyDescent="0.2">
      <c r="A682" s="34">
        <f>ROWDATA!B687</f>
        <v>44143.718055555553</v>
      </c>
      <c r="B682" s="36">
        <f>ROWDATA!C687</f>
        <v>54.862815859999998</v>
      </c>
      <c r="C682" s="36">
        <f>ROWDATA!C687</f>
        <v>54.862815859999998</v>
      </c>
      <c r="D682" s="36">
        <f>ROWDATA!D687</f>
        <v>31.613420489999999</v>
      </c>
      <c r="E682" s="36">
        <f>ROWDATA!D687</f>
        <v>31.613420489999999</v>
      </c>
      <c r="F682" s="36">
        <f>ROWDATA!E687</f>
        <v>27.89019012</v>
      </c>
      <c r="G682" s="36">
        <f>ROWDATA!E687</f>
        <v>27.89019012</v>
      </c>
      <c r="H682" s="36">
        <f>ROWDATA!E687</f>
        <v>27.89019012</v>
      </c>
      <c r="I682" s="36">
        <f>ROWDATA!F687</f>
        <v>39.984107969999997</v>
      </c>
      <c r="J682" s="36">
        <f>ROWDATA!F687</f>
        <v>39.984107969999997</v>
      </c>
      <c r="K682" s="36">
        <f>ROWDATA!G687</f>
        <v>17.544404979999999</v>
      </c>
      <c r="L682" s="36">
        <f>ROWDATA!H687</f>
        <v>27.381757740000001</v>
      </c>
      <c r="M682" s="36">
        <f>ROWDATA!H687</f>
        <v>27.381757740000001</v>
      </c>
    </row>
    <row r="683" spans="1:13" x14ac:dyDescent="0.2">
      <c r="A683" s="34">
        <f>ROWDATA!B688</f>
        <v>44143.71875</v>
      </c>
      <c r="B683" s="36">
        <f>ROWDATA!C688</f>
        <v>38.654285430000002</v>
      </c>
      <c r="C683" s="36">
        <f>ROWDATA!C688</f>
        <v>38.654285430000002</v>
      </c>
      <c r="D683" s="36">
        <f>ROWDATA!D688</f>
        <v>28.42588997</v>
      </c>
      <c r="E683" s="36">
        <f>ROWDATA!D688</f>
        <v>28.42588997</v>
      </c>
      <c r="F683" s="36">
        <f>ROWDATA!E688</f>
        <v>24.61571503</v>
      </c>
      <c r="G683" s="36">
        <f>ROWDATA!E688</f>
        <v>24.61571503</v>
      </c>
      <c r="H683" s="36">
        <f>ROWDATA!E688</f>
        <v>24.61571503</v>
      </c>
      <c r="I683" s="36">
        <f>ROWDATA!F688</f>
        <v>36.140895839999999</v>
      </c>
      <c r="J683" s="36">
        <f>ROWDATA!F688</f>
        <v>36.140895839999999</v>
      </c>
      <c r="K683" s="36">
        <f>ROWDATA!G688</f>
        <v>15.69205189</v>
      </c>
      <c r="L683" s="36">
        <f>ROWDATA!H688</f>
        <v>25.153974529999999</v>
      </c>
      <c r="M683" s="36">
        <f>ROWDATA!H688</f>
        <v>25.153974529999999</v>
      </c>
    </row>
    <row r="684" spans="1:13" x14ac:dyDescent="0.2">
      <c r="A684" s="34">
        <f>ROWDATA!B689</f>
        <v>44143.719444444447</v>
      </c>
      <c r="B684" s="36">
        <f>ROWDATA!C689</f>
        <v>32.670719149999996</v>
      </c>
      <c r="C684" s="36">
        <f>ROWDATA!C689</f>
        <v>32.670719149999996</v>
      </c>
      <c r="D684" s="36">
        <f>ROWDATA!D689</f>
        <v>26.384595869999998</v>
      </c>
      <c r="E684" s="36">
        <f>ROWDATA!D689</f>
        <v>26.384595869999998</v>
      </c>
      <c r="F684" s="36">
        <f>ROWDATA!E689</f>
        <v>22.499649049999999</v>
      </c>
      <c r="G684" s="36">
        <f>ROWDATA!E689</f>
        <v>22.499649049999999</v>
      </c>
      <c r="H684" s="36">
        <f>ROWDATA!E689</f>
        <v>22.499649049999999</v>
      </c>
      <c r="I684" s="36">
        <f>ROWDATA!F689</f>
        <v>33.270725249999998</v>
      </c>
      <c r="J684" s="36">
        <f>ROWDATA!F689</f>
        <v>33.270725249999998</v>
      </c>
      <c r="K684" s="36">
        <f>ROWDATA!G689</f>
        <v>14.626206399999999</v>
      </c>
      <c r="L684" s="36">
        <f>ROWDATA!H689</f>
        <v>23.025791170000002</v>
      </c>
      <c r="M684" s="36">
        <f>ROWDATA!H689</f>
        <v>23.025791170000002</v>
      </c>
    </row>
    <row r="685" spans="1:13" x14ac:dyDescent="0.2">
      <c r="A685" s="34">
        <f>ROWDATA!B690</f>
        <v>44143.720138888886</v>
      </c>
      <c r="B685" s="36">
        <f>ROWDATA!C690</f>
        <v>29.412887569999999</v>
      </c>
      <c r="C685" s="36">
        <f>ROWDATA!C690</f>
        <v>29.412887569999999</v>
      </c>
      <c r="D685" s="36">
        <f>ROWDATA!D690</f>
        <v>24.2963047</v>
      </c>
      <c r="E685" s="36">
        <f>ROWDATA!D690</f>
        <v>24.2963047</v>
      </c>
      <c r="F685" s="36">
        <f>ROWDATA!E690</f>
        <v>20.337217330000001</v>
      </c>
      <c r="G685" s="36">
        <f>ROWDATA!E690</f>
        <v>20.337217330000001</v>
      </c>
      <c r="H685" s="36">
        <f>ROWDATA!E690</f>
        <v>20.337217330000001</v>
      </c>
      <c r="I685" s="36">
        <f>ROWDATA!F690</f>
        <v>29.573453900000001</v>
      </c>
      <c r="J685" s="36">
        <f>ROWDATA!F690</f>
        <v>29.573453900000001</v>
      </c>
      <c r="K685" s="36">
        <f>ROWDATA!G690</f>
        <v>13.36802578</v>
      </c>
      <c r="L685" s="36">
        <f>ROWDATA!H690</f>
        <v>20.914390560000001</v>
      </c>
      <c r="M685" s="36">
        <f>ROWDATA!H690</f>
        <v>20.914390560000001</v>
      </c>
    </row>
    <row r="686" spans="1:13" x14ac:dyDescent="0.2">
      <c r="A686" s="34">
        <f>ROWDATA!B691</f>
        <v>44143.720833333333</v>
      </c>
      <c r="B686" s="36">
        <f>ROWDATA!C691</f>
        <v>27.316246029999999</v>
      </c>
      <c r="C686" s="36">
        <f>ROWDATA!C691</f>
        <v>27.316246029999999</v>
      </c>
      <c r="D686" s="36">
        <f>ROWDATA!D691</f>
        <v>22.176418300000002</v>
      </c>
      <c r="E686" s="36">
        <f>ROWDATA!D691</f>
        <v>22.176418300000002</v>
      </c>
      <c r="F686" s="36">
        <f>ROWDATA!E691</f>
        <v>19.055248259999999</v>
      </c>
      <c r="G686" s="36">
        <f>ROWDATA!E691</f>
        <v>19.055248259999999</v>
      </c>
      <c r="H686" s="36">
        <f>ROWDATA!E691</f>
        <v>19.055248259999999</v>
      </c>
      <c r="I686" s="36">
        <f>ROWDATA!F691</f>
        <v>27.64364243</v>
      </c>
      <c r="J686" s="36">
        <f>ROWDATA!F691</f>
        <v>27.64364243</v>
      </c>
      <c r="K686" s="36">
        <f>ROWDATA!G691</f>
        <v>12.389472960000001</v>
      </c>
      <c r="L686" s="36">
        <f>ROWDATA!H691</f>
        <v>18.836143490000001</v>
      </c>
      <c r="M686" s="36">
        <f>ROWDATA!H691</f>
        <v>18.836143490000001</v>
      </c>
    </row>
    <row r="687" spans="1:13" x14ac:dyDescent="0.2">
      <c r="A687" s="34">
        <f>ROWDATA!B692</f>
        <v>44143.72152777778</v>
      </c>
      <c r="B687" s="36">
        <f>ROWDATA!C692</f>
        <v>24.18740845</v>
      </c>
      <c r="C687" s="36">
        <f>ROWDATA!C692</f>
        <v>24.18740845</v>
      </c>
      <c r="D687" s="36">
        <f>ROWDATA!D692</f>
        <v>20.00966644</v>
      </c>
      <c r="E687" s="36">
        <f>ROWDATA!D692</f>
        <v>20.00966644</v>
      </c>
      <c r="F687" s="36">
        <f>ROWDATA!E692</f>
        <v>17.24808311</v>
      </c>
      <c r="G687" s="36">
        <f>ROWDATA!E692</f>
        <v>17.24808311</v>
      </c>
      <c r="H687" s="36">
        <f>ROWDATA!E692</f>
        <v>17.24808311</v>
      </c>
      <c r="I687" s="36">
        <f>ROWDATA!F692</f>
        <v>28.811187740000001</v>
      </c>
      <c r="J687" s="36">
        <f>ROWDATA!F692</f>
        <v>28.811187740000001</v>
      </c>
      <c r="K687" s="36">
        <f>ROWDATA!G692</f>
        <v>11.21872997</v>
      </c>
      <c r="L687" s="36">
        <f>ROWDATA!H692</f>
        <v>17.722251889999999</v>
      </c>
      <c r="M687" s="36">
        <f>ROWDATA!H692</f>
        <v>17.722251889999999</v>
      </c>
    </row>
    <row r="688" spans="1:13" x14ac:dyDescent="0.2">
      <c r="A688" s="34">
        <f>ROWDATA!B693</f>
        <v>44143.722222222219</v>
      </c>
      <c r="B688" s="36">
        <f>ROWDATA!C693</f>
        <v>22.042394640000001</v>
      </c>
      <c r="C688" s="36">
        <f>ROWDATA!C693</f>
        <v>22.042394640000001</v>
      </c>
      <c r="D688" s="36">
        <f>ROWDATA!D693</f>
        <v>17.952705380000001</v>
      </c>
      <c r="E688" s="36">
        <f>ROWDATA!D693</f>
        <v>17.952705380000001</v>
      </c>
      <c r="F688" s="36">
        <f>ROWDATA!E693</f>
        <v>15.749691009999999</v>
      </c>
      <c r="G688" s="36">
        <f>ROWDATA!E693</f>
        <v>15.749691009999999</v>
      </c>
      <c r="H688" s="36">
        <f>ROWDATA!E693</f>
        <v>15.749691009999999</v>
      </c>
      <c r="I688" s="36">
        <f>ROWDATA!F693</f>
        <v>23.832845689999999</v>
      </c>
      <c r="J688" s="36">
        <f>ROWDATA!F693</f>
        <v>23.832845689999999</v>
      </c>
      <c r="K688" s="36">
        <f>ROWDATA!G693</f>
        <v>10.432367320000001</v>
      </c>
      <c r="L688" s="36">
        <f>ROWDATA!H693</f>
        <v>15.61071205</v>
      </c>
      <c r="M688" s="36">
        <f>ROWDATA!H693</f>
        <v>15.61071205</v>
      </c>
    </row>
    <row r="689" spans="1:13" x14ac:dyDescent="0.2">
      <c r="A689" s="34">
        <f>ROWDATA!B694</f>
        <v>44143.722916666666</v>
      </c>
      <c r="B689" s="36">
        <f>ROWDATA!C694</f>
        <v>20.977951050000001</v>
      </c>
      <c r="C689" s="36">
        <f>ROWDATA!C694</f>
        <v>20.977951050000001</v>
      </c>
      <c r="D689" s="36">
        <f>ROWDATA!D694</f>
        <v>16.93205833</v>
      </c>
      <c r="E689" s="36">
        <f>ROWDATA!D694</f>
        <v>16.93205833</v>
      </c>
      <c r="F689" s="36">
        <f>ROWDATA!E694</f>
        <v>14.189646720000001</v>
      </c>
      <c r="G689" s="36">
        <f>ROWDATA!E694</f>
        <v>14.189646720000001</v>
      </c>
      <c r="H689" s="36">
        <f>ROWDATA!E694</f>
        <v>14.189646720000001</v>
      </c>
      <c r="I689" s="36">
        <f>ROWDATA!F694</f>
        <v>21.83833504</v>
      </c>
      <c r="J689" s="36">
        <f>ROWDATA!F694</f>
        <v>21.83833504</v>
      </c>
      <c r="K689" s="36">
        <f>ROWDATA!G694</f>
        <v>9.7858181000000002</v>
      </c>
      <c r="L689" s="36">
        <f>ROWDATA!H694</f>
        <v>14.496959690000001</v>
      </c>
      <c r="M689" s="36">
        <f>ROWDATA!H694</f>
        <v>14.496959690000001</v>
      </c>
    </row>
    <row r="690" spans="1:13" x14ac:dyDescent="0.2">
      <c r="A690" s="34">
        <f>ROWDATA!B695</f>
        <v>44143.723611111112</v>
      </c>
      <c r="B690" s="36">
        <f>ROWDATA!C695</f>
        <v>20.219861980000001</v>
      </c>
      <c r="C690" s="36">
        <f>ROWDATA!C695</f>
        <v>20.219861980000001</v>
      </c>
      <c r="D690" s="36">
        <f>ROWDATA!D695</f>
        <v>16.335441589999999</v>
      </c>
      <c r="E690" s="36">
        <f>ROWDATA!D695</f>
        <v>16.335441589999999</v>
      </c>
      <c r="F690" s="36">
        <f>ROWDATA!E695</f>
        <v>13.17033863</v>
      </c>
      <c r="G690" s="36">
        <f>ROWDATA!E695</f>
        <v>13.17033863</v>
      </c>
      <c r="H690" s="36">
        <f>ROWDATA!E695</f>
        <v>13.17033863</v>
      </c>
      <c r="I690" s="36">
        <f>ROWDATA!F695</f>
        <v>21.643699649999999</v>
      </c>
      <c r="J690" s="36">
        <f>ROWDATA!F695</f>
        <v>21.643699649999999</v>
      </c>
      <c r="K690" s="36">
        <f>ROWDATA!G695</f>
        <v>9.1567277899999997</v>
      </c>
      <c r="L690" s="36">
        <f>ROWDATA!H695</f>
        <v>13.54924965</v>
      </c>
      <c r="M690" s="36">
        <f>ROWDATA!H695</f>
        <v>13.54924965</v>
      </c>
    </row>
    <row r="691" spans="1:13" x14ac:dyDescent="0.2">
      <c r="A691" s="34">
        <f>ROWDATA!B696</f>
        <v>44143.724305555559</v>
      </c>
      <c r="B691" s="36">
        <f>ROWDATA!C696</f>
        <v>19.816761020000001</v>
      </c>
      <c r="C691" s="36">
        <f>ROWDATA!C696</f>
        <v>19.816761020000001</v>
      </c>
      <c r="D691" s="36">
        <f>ROWDATA!D696</f>
        <v>15.83281994</v>
      </c>
      <c r="E691" s="36">
        <f>ROWDATA!D696</f>
        <v>15.83281994</v>
      </c>
      <c r="F691" s="36">
        <f>ROWDATA!E696</f>
        <v>12.62960243</v>
      </c>
      <c r="G691" s="36">
        <f>ROWDATA!E696</f>
        <v>12.62960243</v>
      </c>
      <c r="H691" s="36">
        <f>ROWDATA!E696</f>
        <v>12.62960243</v>
      </c>
      <c r="I691" s="36">
        <f>ROWDATA!F696</f>
        <v>20.557128909999999</v>
      </c>
      <c r="J691" s="36">
        <f>ROWDATA!F696</f>
        <v>20.557128909999999</v>
      </c>
      <c r="K691" s="36">
        <f>ROWDATA!G696</f>
        <v>8.7898073199999995</v>
      </c>
      <c r="L691" s="36">
        <f>ROWDATA!H696</f>
        <v>12.850952149999999</v>
      </c>
      <c r="M691" s="36">
        <f>ROWDATA!H696</f>
        <v>12.850952149999999</v>
      </c>
    </row>
    <row r="692" spans="1:13" x14ac:dyDescent="0.2">
      <c r="A692" s="34">
        <f>ROWDATA!B697</f>
        <v>44143.724999999999</v>
      </c>
      <c r="B692" s="36">
        <f>ROWDATA!C697</f>
        <v>16.704048159999999</v>
      </c>
      <c r="C692" s="36">
        <f>ROWDATA!C697</f>
        <v>16.704048159999999</v>
      </c>
      <c r="D692" s="36">
        <f>ROWDATA!D697</f>
        <v>16.0213356</v>
      </c>
      <c r="E692" s="36">
        <f>ROWDATA!D697</f>
        <v>16.0213356</v>
      </c>
      <c r="F692" s="36">
        <f>ROWDATA!E697</f>
        <v>11.73385429</v>
      </c>
      <c r="G692" s="36">
        <f>ROWDATA!E697</f>
        <v>11.73385429</v>
      </c>
      <c r="H692" s="36">
        <f>ROWDATA!E697</f>
        <v>11.73385429</v>
      </c>
      <c r="I692" s="36">
        <f>ROWDATA!F697</f>
        <v>18.157072070000002</v>
      </c>
      <c r="J692" s="36">
        <f>ROWDATA!F697</f>
        <v>18.157072070000002</v>
      </c>
      <c r="K692" s="36">
        <f>ROWDATA!G697</f>
        <v>8.3703651400000005</v>
      </c>
      <c r="L692" s="36">
        <f>ROWDATA!H697</f>
        <v>12.003118519999999</v>
      </c>
      <c r="M692" s="36">
        <f>ROWDATA!H697</f>
        <v>12.003118519999999</v>
      </c>
    </row>
    <row r="693" spans="1:13" x14ac:dyDescent="0.2">
      <c r="A693" s="34">
        <f>ROWDATA!B698</f>
        <v>44143.725694444445</v>
      </c>
      <c r="B693" s="36">
        <f>ROWDATA!C698</f>
        <v>12.28476715</v>
      </c>
      <c r="C693" s="36">
        <f>ROWDATA!C698</f>
        <v>12.28476715</v>
      </c>
      <c r="D693" s="36">
        <f>ROWDATA!D698</f>
        <v>12.5198307</v>
      </c>
      <c r="E693" s="36">
        <f>ROWDATA!D698</f>
        <v>12.5198307</v>
      </c>
      <c r="F693" s="36">
        <f>ROWDATA!E698</f>
        <v>10.68346405</v>
      </c>
      <c r="G693" s="36">
        <f>ROWDATA!E698</f>
        <v>10.68346405</v>
      </c>
      <c r="H693" s="36">
        <f>ROWDATA!E698</f>
        <v>10.68346405</v>
      </c>
      <c r="I693" s="36">
        <f>ROWDATA!F698</f>
        <v>13.82733631</v>
      </c>
      <c r="J693" s="36">
        <f>ROWDATA!F698</f>
        <v>13.82733631</v>
      </c>
      <c r="K693" s="36">
        <f>ROWDATA!G698</f>
        <v>7.7763371499999998</v>
      </c>
      <c r="L693" s="36">
        <f>ROWDATA!H698</f>
        <v>10.9723177</v>
      </c>
      <c r="M693" s="36">
        <f>ROWDATA!H698</f>
        <v>10.9723177</v>
      </c>
    </row>
    <row r="694" spans="1:13" x14ac:dyDescent="0.2">
      <c r="A694" s="34">
        <f>ROWDATA!B699</f>
        <v>44143.726388888892</v>
      </c>
      <c r="B694" s="36">
        <f>ROWDATA!C699</f>
        <v>10.18812561</v>
      </c>
      <c r="C694" s="36">
        <f>ROWDATA!C699</f>
        <v>10.18812561</v>
      </c>
      <c r="D694" s="36">
        <f>ROWDATA!D699</f>
        <v>10.18009758</v>
      </c>
      <c r="E694" s="36">
        <f>ROWDATA!D699</f>
        <v>10.18009758</v>
      </c>
      <c r="F694" s="36">
        <f>ROWDATA!E699</f>
        <v>9.6486148800000002</v>
      </c>
      <c r="G694" s="36">
        <f>ROWDATA!E699</f>
        <v>9.6486148800000002</v>
      </c>
      <c r="H694" s="36">
        <f>ROWDATA!E699</f>
        <v>9.6486148800000002</v>
      </c>
      <c r="I694" s="36">
        <f>ROWDATA!F699</f>
        <v>10.324566839999999</v>
      </c>
      <c r="J694" s="36">
        <f>ROWDATA!F699</f>
        <v>10.324566839999999</v>
      </c>
      <c r="K694" s="36">
        <f>ROWDATA!G699</f>
        <v>7.2345395100000003</v>
      </c>
      <c r="L694" s="36">
        <f>ROWDATA!H699</f>
        <v>9.94151688</v>
      </c>
      <c r="M694" s="36">
        <f>ROWDATA!H699</f>
        <v>9.94151688</v>
      </c>
    </row>
    <row r="695" spans="1:13" x14ac:dyDescent="0.2">
      <c r="A695" s="34">
        <f>ROWDATA!B700</f>
        <v>44143.727083333331</v>
      </c>
      <c r="B695" s="36">
        <f>ROWDATA!C700</f>
        <v>9.1559286100000001</v>
      </c>
      <c r="C695" s="36">
        <f>ROWDATA!C700</f>
        <v>9.1559286100000001</v>
      </c>
      <c r="D695" s="36">
        <f>ROWDATA!D700</f>
        <v>9.2380418800000008</v>
      </c>
      <c r="E695" s="36">
        <f>ROWDATA!D700</f>
        <v>9.2380418800000008</v>
      </c>
      <c r="F695" s="36">
        <f>ROWDATA!E700</f>
        <v>8.8453455000000005</v>
      </c>
      <c r="G695" s="36">
        <f>ROWDATA!E700</f>
        <v>8.8453455000000005</v>
      </c>
      <c r="H695" s="36">
        <f>ROWDATA!E700</f>
        <v>8.8453455000000005</v>
      </c>
      <c r="I695" s="36">
        <f>ROWDATA!F700</f>
        <v>9.3191061000000008</v>
      </c>
      <c r="J695" s="36">
        <f>ROWDATA!F700</f>
        <v>9.3191061000000008</v>
      </c>
      <c r="K695" s="36">
        <f>ROWDATA!G700</f>
        <v>6.7977843299999998</v>
      </c>
      <c r="L695" s="36">
        <f>ROWDATA!H700</f>
        <v>9.0936832400000007</v>
      </c>
      <c r="M695" s="36">
        <f>ROWDATA!H700</f>
        <v>9.0936832400000007</v>
      </c>
    </row>
    <row r="696" spans="1:13" x14ac:dyDescent="0.2">
      <c r="A696" s="34">
        <f>ROWDATA!B701</f>
        <v>44143.727777777778</v>
      </c>
      <c r="B696" s="36">
        <f>ROWDATA!C701</f>
        <v>8.3817157699999996</v>
      </c>
      <c r="C696" s="36">
        <f>ROWDATA!C701</f>
        <v>8.3817157699999996</v>
      </c>
      <c r="D696" s="36">
        <f>ROWDATA!D701</f>
        <v>8.3273191499999992</v>
      </c>
      <c r="E696" s="36">
        <f>ROWDATA!D701</f>
        <v>8.3273191499999992</v>
      </c>
      <c r="F696" s="36">
        <f>ROWDATA!E701</f>
        <v>8.1811771400000008</v>
      </c>
      <c r="G696" s="36">
        <f>ROWDATA!E701</f>
        <v>8.1811771400000008</v>
      </c>
      <c r="H696" s="36">
        <f>ROWDATA!E701</f>
        <v>8.1811771400000008</v>
      </c>
      <c r="I696" s="36">
        <f>ROWDATA!F701</f>
        <v>8.8325843800000001</v>
      </c>
      <c r="J696" s="36">
        <f>ROWDATA!F701</f>
        <v>8.8325843800000001</v>
      </c>
      <c r="K696" s="36">
        <f>ROWDATA!G701</f>
        <v>6.5356149700000001</v>
      </c>
      <c r="L696" s="36">
        <f>ROWDATA!H701</f>
        <v>8.4285392800000007</v>
      </c>
      <c r="M696" s="36">
        <f>ROWDATA!H701</f>
        <v>8.4285392800000007</v>
      </c>
    </row>
    <row r="697" spans="1:13" x14ac:dyDescent="0.2">
      <c r="A697" s="34">
        <f>ROWDATA!B702</f>
        <v>44143.728472222225</v>
      </c>
      <c r="B697" s="36">
        <f>ROWDATA!C702</f>
        <v>7.9463682200000001</v>
      </c>
      <c r="C697" s="36">
        <f>ROWDATA!C702</f>
        <v>7.9463682200000001</v>
      </c>
      <c r="D697" s="36">
        <f>ROWDATA!D702</f>
        <v>8.0918054599999998</v>
      </c>
      <c r="E697" s="36">
        <f>ROWDATA!D702</f>
        <v>8.0918054599999998</v>
      </c>
      <c r="F697" s="36">
        <f>ROWDATA!E702</f>
        <v>7.9494695699999998</v>
      </c>
      <c r="G697" s="36">
        <f>ROWDATA!E702</f>
        <v>7.9494695699999998</v>
      </c>
      <c r="H697" s="36">
        <f>ROWDATA!E702</f>
        <v>7.9494695699999998</v>
      </c>
      <c r="I697" s="36">
        <f>ROWDATA!F702</f>
        <v>8.3137807800000001</v>
      </c>
      <c r="J697" s="36">
        <f>ROWDATA!F702</f>
        <v>8.3137807800000001</v>
      </c>
      <c r="K697" s="36">
        <f>ROWDATA!G702</f>
        <v>6.3959465</v>
      </c>
      <c r="L697" s="36">
        <f>ROWDATA!H702</f>
        <v>8.1291894899999999</v>
      </c>
      <c r="M697" s="36">
        <f>ROWDATA!H702</f>
        <v>8.1291894899999999</v>
      </c>
    </row>
    <row r="698" spans="1:13" x14ac:dyDescent="0.2">
      <c r="A698" s="34">
        <f>ROWDATA!B703</f>
        <v>44143.729166666664</v>
      </c>
      <c r="B698" s="36">
        <f>ROWDATA!C703</f>
        <v>7.8173761400000004</v>
      </c>
      <c r="C698" s="36">
        <f>ROWDATA!C703</f>
        <v>7.8173761400000004</v>
      </c>
      <c r="D698" s="36">
        <f>ROWDATA!D703</f>
        <v>8.0132141099999998</v>
      </c>
      <c r="E698" s="36">
        <f>ROWDATA!D703</f>
        <v>8.0132141099999998</v>
      </c>
      <c r="F698" s="36">
        <f>ROWDATA!E703</f>
        <v>8.0266628299999994</v>
      </c>
      <c r="G698" s="36">
        <f>ROWDATA!E703</f>
        <v>8.0266628299999994</v>
      </c>
      <c r="H698" s="36">
        <f>ROWDATA!E703</f>
        <v>8.0266628299999994</v>
      </c>
      <c r="I698" s="36">
        <f>ROWDATA!F703</f>
        <v>8.2326707799999994</v>
      </c>
      <c r="J698" s="36">
        <f>ROWDATA!F703</f>
        <v>8.2326707799999994</v>
      </c>
      <c r="K698" s="36">
        <f>ROWDATA!G703</f>
        <v>6.3959465</v>
      </c>
      <c r="L698" s="36">
        <f>ROWDATA!H703</f>
        <v>8.1626195900000003</v>
      </c>
      <c r="M698" s="36">
        <f>ROWDATA!H703</f>
        <v>8.1626195900000003</v>
      </c>
    </row>
    <row r="699" spans="1:13" x14ac:dyDescent="0.2">
      <c r="A699" s="34">
        <f>ROWDATA!B704</f>
        <v>44143.729861111111</v>
      </c>
      <c r="B699" s="36">
        <f>ROWDATA!C704</f>
        <v>8.2204761499999996</v>
      </c>
      <c r="C699" s="36">
        <f>ROWDATA!C704</f>
        <v>8.2204761499999996</v>
      </c>
      <c r="D699" s="36">
        <f>ROWDATA!D704</f>
        <v>8.50003815</v>
      </c>
      <c r="E699" s="36">
        <f>ROWDATA!D704</f>
        <v>8.50003815</v>
      </c>
      <c r="F699" s="36">
        <f>ROWDATA!E704</f>
        <v>8.6290512100000001</v>
      </c>
      <c r="G699" s="36">
        <f>ROWDATA!E704</f>
        <v>8.6290512100000001</v>
      </c>
      <c r="H699" s="36">
        <f>ROWDATA!E704</f>
        <v>8.6290512100000001</v>
      </c>
      <c r="I699" s="36">
        <f>ROWDATA!F704</f>
        <v>9.3840742099999996</v>
      </c>
      <c r="J699" s="36">
        <f>ROWDATA!F704</f>
        <v>9.3840742099999996</v>
      </c>
      <c r="K699" s="36">
        <f>ROWDATA!G704</f>
        <v>6.2910494799999999</v>
      </c>
      <c r="L699" s="36">
        <f>ROWDATA!H704</f>
        <v>8.6446590400000005</v>
      </c>
      <c r="M699" s="36">
        <f>ROWDATA!H704</f>
        <v>8.6446590400000005</v>
      </c>
    </row>
    <row r="700" spans="1:13" x14ac:dyDescent="0.2">
      <c r="A700" s="34">
        <f>ROWDATA!B705</f>
        <v>44143.730555555558</v>
      </c>
      <c r="B700" s="36">
        <f>ROWDATA!C705</f>
        <v>8.6882018999999993</v>
      </c>
      <c r="C700" s="36">
        <f>ROWDATA!C705</f>
        <v>8.6882018999999993</v>
      </c>
      <c r="D700" s="36">
        <f>ROWDATA!D705</f>
        <v>8.9084014899999993</v>
      </c>
      <c r="E700" s="36">
        <f>ROWDATA!D705</f>
        <v>8.9084014899999993</v>
      </c>
      <c r="F700" s="36">
        <f>ROWDATA!E705</f>
        <v>8.9689054499999994</v>
      </c>
      <c r="G700" s="36">
        <f>ROWDATA!E705</f>
        <v>8.9689054499999994</v>
      </c>
      <c r="H700" s="36">
        <f>ROWDATA!E705</f>
        <v>8.9689054499999994</v>
      </c>
      <c r="I700" s="36">
        <f>ROWDATA!F705</f>
        <v>9.3191061000000008</v>
      </c>
      <c r="J700" s="36">
        <f>ROWDATA!F705</f>
        <v>9.3191061000000008</v>
      </c>
      <c r="K700" s="36">
        <f>ROWDATA!G705</f>
        <v>6.4483218200000003</v>
      </c>
      <c r="L700" s="36">
        <f>ROWDATA!H705</f>
        <v>9.0436067599999994</v>
      </c>
      <c r="M700" s="36">
        <f>ROWDATA!H705</f>
        <v>9.0436067599999994</v>
      </c>
    </row>
    <row r="701" spans="1:13" x14ac:dyDescent="0.2">
      <c r="A701" s="34">
        <f>ROWDATA!B706</f>
        <v>44143.731249999997</v>
      </c>
      <c r="B701" s="36">
        <f>ROWDATA!C706</f>
        <v>8.4947147399999992</v>
      </c>
      <c r="C701" s="36">
        <f>ROWDATA!C706</f>
        <v>8.4947147399999992</v>
      </c>
      <c r="D701" s="36">
        <f>ROWDATA!D706</f>
        <v>8.5942954999999994</v>
      </c>
      <c r="E701" s="36">
        <f>ROWDATA!D706</f>
        <v>8.5942954999999994</v>
      </c>
      <c r="F701" s="36">
        <f>ROWDATA!E706</f>
        <v>8.5210323300000006</v>
      </c>
      <c r="G701" s="36">
        <f>ROWDATA!E706</f>
        <v>8.5210323300000006</v>
      </c>
      <c r="H701" s="36">
        <f>ROWDATA!E706</f>
        <v>8.5210323300000006</v>
      </c>
      <c r="I701" s="36">
        <f>ROWDATA!F706</f>
        <v>9.0596370700000008</v>
      </c>
      <c r="J701" s="36">
        <f>ROWDATA!F706</f>
        <v>9.0596370700000008</v>
      </c>
      <c r="K701" s="36">
        <f>ROWDATA!G706</f>
        <v>6.2735910400000003</v>
      </c>
      <c r="L701" s="36">
        <f>ROWDATA!H706</f>
        <v>8.7443962099999997</v>
      </c>
      <c r="M701" s="36">
        <f>ROWDATA!H706</f>
        <v>8.7443962099999997</v>
      </c>
    </row>
    <row r="702" spans="1:13" x14ac:dyDescent="0.2">
      <c r="A702" s="34">
        <f>ROWDATA!B707</f>
        <v>44143.731944444444</v>
      </c>
      <c r="B702" s="36">
        <f>ROWDATA!C707</f>
        <v>7.8494930299999996</v>
      </c>
      <c r="C702" s="36">
        <f>ROWDATA!C707</f>
        <v>7.8494930299999996</v>
      </c>
      <c r="D702" s="36">
        <f>ROWDATA!D707</f>
        <v>7.9975476299999997</v>
      </c>
      <c r="E702" s="36">
        <f>ROWDATA!D707</f>
        <v>7.9975476299999997</v>
      </c>
      <c r="F702" s="36">
        <f>ROWDATA!E707</f>
        <v>7.8722763100000002</v>
      </c>
      <c r="G702" s="36">
        <f>ROWDATA!E707</f>
        <v>7.8722763100000002</v>
      </c>
      <c r="H702" s="36">
        <f>ROWDATA!E707</f>
        <v>7.8722763100000002</v>
      </c>
      <c r="I702" s="36">
        <f>ROWDATA!F707</f>
        <v>8.3623380699999998</v>
      </c>
      <c r="J702" s="36">
        <f>ROWDATA!F707</f>
        <v>8.3623380699999998</v>
      </c>
      <c r="K702" s="36">
        <f>ROWDATA!G707</f>
        <v>5.9065246599999996</v>
      </c>
      <c r="L702" s="36">
        <f>ROWDATA!H707</f>
        <v>8.0129451799999991</v>
      </c>
      <c r="M702" s="36">
        <f>ROWDATA!H707</f>
        <v>8.0129451799999991</v>
      </c>
    </row>
    <row r="703" spans="1:13" x14ac:dyDescent="0.2">
      <c r="A703" s="34">
        <f>ROWDATA!B708</f>
        <v>44143.732638888891</v>
      </c>
      <c r="B703" s="36">
        <f>ROWDATA!C708</f>
        <v>7.3335256600000003</v>
      </c>
      <c r="C703" s="36">
        <f>ROWDATA!C708</f>
        <v>7.3335256600000003</v>
      </c>
      <c r="D703" s="36">
        <f>ROWDATA!D708</f>
        <v>7.5736489300000001</v>
      </c>
      <c r="E703" s="36">
        <f>ROWDATA!D708</f>
        <v>7.5736489300000001</v>
      </c>
      <c r="F703" s="36">
        <f>ROWDATA!E708</f>
        <v>7.8722763100000002</v>
      </c>
      <c r="G703" s="36">
        <f>ROWDATA!E708</f>
        <v>7.8722763100000002</v>
      </c>
      <c r="H703" s="36">
        <f>ROWDATA!E708</f>
        <v>7.8722763100000002</v>
      </c>
      <c r="I703" s="36">
        <f>ROWDATA!F708</f>
        <v>7.9407849300000004</v>
      </c>
      <c r="J703" s="36">
        <f>ROWDATA!F708</f>
        <v>7.9407849300000004</v>
      </c>
      <c r="K703" s="36">
        <f>ROWDATA!G708</f>
        <v>5.3650178899999998</v>
      </c>
      <c r="L703" s="36">
        <f>ROWDATA!H708</f>
        <v>7.5640592599999996</v>
      </c>
      <c r="M703" s="36">
        <f>ROWDATA!H708</f>
        <v>7.5640592599999996</v>
      </c>
    </row>
    <row r="704" spans="1:13" x14ac:dyDescent="0.2">
      <c r="A704" s="34">
        <f>ROWDATA!B709</f>
        <v>44143.73333333333</v>
      </c>
      <c r="B704" s="36">
        <f>ROWDATA!C709</f>
        <v>6.7205524399999996</v>
      </c>
      <c r="C704" s="36">
        <f>ROWDATA!C709</f>
        <v>6.7205524399999996</v>
      </c>
      <c r="D704" s="36">
        <f>ROWDATA!D709</f>
        <v>6.8669767400000001</v>
      </c>
      <c r="E704" s="36">
        <f>ROWDATA!D709</f>
        <v>6.8669767400000001</v>
      </c>
      <c r="F704" s="36">
        <f>ROWDATA!E709</f>
        <v>6.9919419300000003</v>
      </c>
      <c r="G704" s="36">
        <f>ROWDATA!E709</f>
        <v>6.9919419300000003</v>
      </c>
      <c r="H704" s="36">
        <f>ROWDATA!E709</f>
        <v>6.9919419300000003</v>
      </c>
      <c r="I704" s="36">
        <f>ROWDATA!F709</f>
        <v>7.2920441599999997</v>
      </c>
      <c r="J704" s="36">
        <f>ROWDATA!F709</f>
        <v>7.2920441599999997</v>
      </c>
      <c r="K704" s="36">
        <f>ROWDATA!G709</f>
        <v>5.1201615299999998</v>
      </c>
      <c r="L704" s="36">
        <f>ROWDATA!H709</f>
        <v>6.8324694600000004</v>
      </c>
      <c r="M704" s="36">
        <f>ROWDATA!H709</f>
        <v>6.8324694600000004</v>
      </c>
    </row>
    <row r="705" spans="1:13" x14ac:dyDescent="0.2">
      <c r="A705" s="34">
        <f>ROWDATA!B710</f>
        <v>44143.734027777777</v>
      </c>
      <c r="B705" s="36">
        <f>ROWDATA!C710</f>
        <v>5.6561079000000003</v>
      </c>
      <c r="C705" s="36">
        <f>ROWDATA!C710</f>
        <v>5.6561079000000003</v>
      </c>
      <c r="D705" s="36">
        <f>ROWDATA!D710</f>
        <v>5.8306636799999998</v>
      </c>
      <c r="E705" s="36">
        <f>ROWDATA!D710</f>
        <v>5.8306636799999998</v>
      </c>
      <c r="F705" s="36">
        <f>ROWDATA!E710</f>
        <v>5.9414229399999998</v>
      </c>
      <c r="G705" s="36">
        <f>ROWDATA!E710</f>
        <v>5.9414229399999998</v>
      </c>
      <c r="H705" s="36">
        <f>ROWDATA!E710</f>
        <v>5.9414229399999998</v>
      </c>
      <c r="I705" s="36">
        <f>ROWDATA!F710</f>
        <v>6.2867178900000003</v>
      </c>
      <c r="J705" s="36">
        <f>ROWDATA!F710</f>
        <v>6.2867178900000003</v>
      </c>
      <c r="K705" s="36">
        <f>ROWDATA!G710</f>
        <v>4.3512568500000004</v>
      </c>
      <c r="L705" s="36">
        <f>ROWDATA!H710</f>
        <v>5.7683773</v>
      </c>
      <c r="M705" s="36">
        <f>ROWDATA!H710</f>
        <v>5.7683773</v>
      </c>
    </row>
    <row r="706" spans="1:13" x14ac:dyDescent="0.2">
      <c r="A706" s="34">
        <f>ROWDATA!B711</f>
        <v>44143.734722222223</v>
      </c>
      <c r="B706" s="36">
        <f>ROWDATA!C711</f>
        <v>4.6239109000000003</v>
      </c>
      <c r="C706" s="36">
        <f>ROWDATA!C711</f>
        <v>4.6239109000000003</v>
      </c>
      <c r="D706" s="36">
        <f>ROWDATA!D711</f>
        <v>4.8258137699999999</v>
      </c>
      <c r="E706" s="36">
        <f>ROWDATA!D711</f>
        <v>4.8258137699999999</v>
      </c>
      <c r="F706" s="36">
        <f>ROWDATA!E711</f>
        <v>4.9221153299999996</v>
      </c>
      <c r="G706" s="36">
        <f>ROWDATA!E711</f>
        <v>4.9221153299999996</v>
      </c>
      <c r="H706" s="36">
        <f>ROWDATA!E711</f>
        <v>4.9221153299999996</v>
      </c>
      <c r="I706" s="36">
        <f>ROWDATA!F711</f>
        <v>5.2487058600000003</v>
      </c>
      <c r="J706" s="36">
        <f>ROWDATA!F711</f>
        <v>5.2487058600000003</v>
      </c>
      <c r="K706" s="36">
        <f>ROWDATA!G711</f>
        <v>4.0892329199999997</v>
      </c>
      <c r="L706" s="36">
        <f>ROWDATA!H711</f>
        <v>4.7710070599999996</v>
      </c>
      <c r="M706" s="36">
        <f>ROWDATA!H711</f>
        <v>4.7710070599999996</v>
      </c>
    </row>
    <row r="707" spans="1:13" x14ac:dyDescent="0.2">
      <c r="A707" s="34">
        <f>ROWDATA!B712</f>
        <v>44143.73541666667</v>
      </c>
      <c r="B707" s="36">
        <f>ROWDATA!C712</f>
        <v>3.7207062199999998</v>
      </c>
      <c r="C707" s="36">
        <f>ROWDATA!C712</f>
        <v>3.7207062199999998</v>
      </c>
      <c r="D707" s="36">
        <f>ROWDATA!D712</f>
        <v>3.8992939</v>
      </c>
      <c r="E707" s="36">
        <f>ROWDATA!D712</f>
        <v>3.8992939</v>
      </c>
      <c r="F707" s="36">
        <f>ROWDATA!E712</f>
        <v>3.9180922499999999</v>
      </c>
      <c r="G707" s="36">
        <f>ROWDATA!E712</f>
        <v>3.9180922499999999</v>
      </c>
      <c r="H707" s="36">
        <f>ROWDATA!E712</f>
        <v>3.9180922499999999</v>
      </c>
      <c r="I707" s="36">
        <f>ROWDATA!F712</f>
        <v>4.2109632499999998</v>
      </c>
      <c r="J707" s="36">
        <f>ROWDATA!F712</f>
        <v>4.2109632499999998</v>
      </c>
      <c r="K707" s="36">
        <f>ROWDATA!G712</f>
        <v>3.6350193000000002</v>
      </c>
      <c r="L707" s="36">
        <f>ROWDATA!H712</f>
        <v>3.8565895600000002</v>
      </c>
      <c r="M707" s="36">
        <f>ROWDATA!H712</f>
        <v>3.8565895600000002</v>
      </c>
    </row>
    <row r="708" spans="1:13" x14ac:dyDescent="0.2">
      <c r="A708" s="34">
        <f>ROWDATA!B713</f>
        <v>44143.736111111109</v>
      </c>
      <c r="B708" s="36">
        <f>ROWDATA!C713</f>
        <v>3.0272440899999999</v>
      </c>
      <c r="C708" s="36">
        <f>ROWDATA!C713</f>
        <v>3.0272440899999999</v>
      </c>
      <c r="D708" s="36">
        <f>ROWDATA!D713</f>
        <v>3.3496747</v>
      </c>
      <c r="E708" s="36">
        <f>ROWDATA!D713</f>
        <v>3.3496747</v>
      </c>
      <c r="F708" s="36">
        <f>ROWDATA!E713</f>
        <v>3.7327518500000001</v>
      </c>
      <c r="G708" s="36">
        <f>ROWDATA!E713</f>
        <v>3.7327518500000001</v>
      </c>
      <c r="H708" s="36">
        <f>ROWDATA!E713</f>
        <v>3.7327518500000001</v>
      </c>
      <c r="I708" s="36">
        <f>ROWDATA!F713</f>
        <v>3.1730856900000002</v>
      </c>
      <c r="J708" s="36">
        <f>ROWDATA!F713</f>
        <v>3.1730856900000002</v>
      </c>
      <c r="K708" s="36">
        <f>ROWDATA!G713</f>
        <v>3.33778715</v>
      </c>
      <c r="L708" s="36">
        <f>ROWDATA!H713</f>
        <v>3.2082297799999999</v>
      </c>
      <c r="M708" s="36">
        <f>ROWDATA!H713</f>
        <v>3.2082297799999999</v>
      </c>
    </row>
    <row r="709" spans="1:13" x14ac:dyDescent="0.2">
      <c r="A709" s="34">
        <f>ROWDATA!B714</f>
        <v>44143.736805555556</v>
      </c>
      <c r="B709" s="36">
        <f>ROWDATA!C714</f>
        <v>2.7046334700000001</v>
      </c>
      <c r="C709" s="36">
        <f>ROWDATA!C714</f>
        <v>2.7046334700000001</v>
      </c>
      <c r="D709" s="36">
        <f>ROWDATA!D714</f>
        <v>3.0513660900000001</v>
      </c>
      <c r="E709" s="36">
        <f>ROWDATA!D714</f>
        <v>3.0513660900000001</v>
      </c>
      <c r="F709" s="36">
        <f>ROWDATA!E714</f>
        <v>3.22309804</v>
      </c>
      <c r="G709" s="36">
        <f>ROWDATA!E714</f>
        <v>3.22309804</v>
      </c>
      <c r="H709" s="36">
        <f>ROWDATA!E714</f>
        <v>3.22309804</v>
      </c>
      <c r="I709" s="36">
        <f>ROWDATA!F714</f>
        <v>2.9784500600000001</v>
      </c>
      <c r="J709" s="36">
        <f>ROWDATA!F714</f>
        <v>2.9784500600000001</v>
      </c>
      <c r="K709" s="36">
        <f>ROWDATA!G714</f>
        <v>3.1457428900000002</v>
      </c>
      <c r="L709" s="36">
        <f>ROWDATA!H714</f>
        <v>2.9255261400000001</v>
      </c>
      <c r="M709" s="36">
        <f>ROWDATA!H714</f>
        <v>2.9255261400000001</v>
      </c>
    </row>
    <row r="710" spans="1:13" x14ac:dyDescent="0.2">
      <c r="A710" s="34">
        <f>ROWDATA!B715</f>
        <v>44143.737500000003</v>
      </c>
      <c r="B710" s="36">
        <f>ROWDATA!C715</f>
        <v>2.5111455899999999</v>
      </c>
      <c r="C710" s="36">
        <f>ROWDATA!C715</f>
        <v>2.5111455899999999</v>
      </c>
      <c r="D710" s="36">
        <f>ROWDATA!D715</f>
        <v>2.7845199100000002</v>
      </c>
      <c r="E710" s="36">
        <f>ROWDATA!D715</f>
        <v>2.7845199100000002</v>
      </c>
      <c r="F710" s="36">
        <f>ROWDATA!E715</f>
        <v>2.89865613</v>
      </c>
      <c r="G710" s="36">
        <f>ROWDATA!E715</f>
        <v>2.89865613</v>
      </c>
      <c r="H710" s="36">
        <f>ROWDATA!E715</f>
        <v>2.89865613</v>
      </c>
      <c r="I710" s="36">
        <f>ROWDATA!F715</f>
        <v>2.6704225500000001</v>
      </c>
      <c r="J710" s="36">
        <f>ROWDATA!F715</f>
        <v>2.6704225500000001</v>
      </c>
      <c r="K710" s="36">
        <f>ROWDATA!G715</f>
        <v>2.98832488</v>
      </c>
      <c r="L710" s="36">
        <f>ROWDATA!H715</f>
        <v>2.6762528400000001</v>
      </c>
      <c r="M710" s="36">
        <f>ROWDATA!H715</f>
        <v>2.6762528400000001</v>
      </c>
    </row>
    <row r="711" spans="1:13" x14ac:dyDescent="0.2">
      <c r="A711" s="34">
        <f>ROWDATA!B716</f>
        <v>44143.738194444442</v>
      </c>
      <c r="B711" s="36">
        <f>ROWDATA!C716</f>
        <v>2.3821537500000001</v>
      </c>
      <c r="C711" s="36">
        <f>ROWDATA!C716</f>
        <v>2.3821537500000001</v>
      </c>
      <c r="D711" s="36">
        <f>ROWDATA!D716</f>
        <v>2.69026232</v>
      </c>
      <c r="E711" s="36">
        <f>ROWDATA!D716</f>
        <v>2.69026232</v>
      </c>
      <c r="F711" s="36">
        <f>ROWDATA!E716</f>
        <v>2.72872877</v>
      </c>
      <c r="G711" s="36">
        <f>ROWDATA!E716</f>
        <v>2.72872877</v>
      </c>
      <c r="H711" s="36">
        <f>ROWDATA!E716</f>
        <v>2.72872877</v>
      </c>
      <c r="I711" s="36">
        <f>ROWDATA!F716</f>
        <v>2.4270944600000002</v>
      </c>
      <c r="J711" s="36">
        <f>ROWDATA!F716</f>
        <v>2.4270944600000002</v>
      </c>
      <c r="K711" s="36">
        <f>ROWDATA!G716</f>
        <v>2.8311977399999999</v>
      </c>
      <c r="L711" s="36">
        <f>ROWDATA!H716</f>
        <v>2.5430853400000002</v>
      </c>
      <c r="M711" s="36">
        <f>ROWDATA!H716</f>
        <v>2.5430853400000002</v>
      </c>
    </row>
    <row r="712" spans="1:13" x14ac:dyDescent="0.2">
      <c r="A712" s="34">
        <f>ROWDATA!B717</f>
        <v>44143.738888888889</v>
      </c>
      <c r="B712" s="36">
        <f>ROWDATA!C717</f>
        <v>2.220783</v>
      </c>
      <c r="C712" s="36">
        <f>ROWDATA!C717</f>
        <v>2.220783</v>
      </c>
      <c r="D712" s="36">
        <f>ROWDATA!D717</f>
        <v>2.5018773099999998</v>
      </c>
      <c r="E712" s="36">
        <f>ROWDATA!D717</f>
        <v>2.5018773099999998</v>
      </c>
      <c r="F712" s="36">
        <f>ROWDATA!E717</f>
        <v>2.5743427300000001</v>
      </c>
      <c r="G712" s="36">
        <f>ROWDATA!E717</f>
        <v>2.5743427300000001</v>
      </c>
      <c r="H712" s="36">
        <f>ROWDATA!E717</f>
        <v>2.5743427300000001</v>
      </c>
      <c r="I712" s="36">
        <f>ROWDATA!F717</f>
        <v>2.3946776399999998</v>
      </c>
      <c r="J712" s="36">
        <f>ROWDATA!F717</f>
        <v>2.3946776399999998</v>
      </c>
      <c r="K712" s="36">
        <f>ROWDATA!G717</f>
        <v>2.8311977399999999</v>
      </c>
      <c r="L712" s="36">
        <f>ROWDATA!H717</f>
        <v>2.44334841</v>
      </c>
      <c r="M712" s="36">
        <f>ROWDATA!H717</f>
        <v>2.44334841</v>
      </c>
    </row>
    <row r="713" spans="1:13" x14ac:dyDescent="0.2">
      <c r="A713" s="34">
        <f>ROWDATA!B718</f>
        <v>44143.739583333336</v>
      </c>
      <c r="B713" s="36">
        <f>ROWDATA!C718</f>
        <v>2.1079151600000001</v>
      </c>
      <c r="C713" s="36">
        <f>ROWDATA!C718</f>
        <v>2.1079151600000001</v>
      </c>
      <c r="D713" s="36">
        <f>ROWDATA!D718</f>
        <v>2.5018773099999998</v>
      </c>
      <c r="E713" s="36">
        <f>ROWDATA!D718</f>
        <v>2.5018773099999998</v>
      </c>
      <c r="F713" s="36">
        <f>ROWDATA!E718</f>
        <v>2.4506540299999999</v>
      </c>
      <c r="G713" s="36">
        <f>ROWDATA!E718</f>
        <v>2.4506540299999999</v>
      </c>
      <c r="H713" s="36">
        <f>ROWDATA!E718</f>
        <v>2.4506540299999999</v>
      </c>
      <c r="I713" s="36">
        <f>ROWDATA!F718</f>
        <v>2.16762495</v>
      </c>
      <c r="J713" s="36">
        <f>ROWDATA!F718</f>
        <v>2.16762495</v>
      </c>
      <c r="K713" s="36">
        <f>ROWDATA!G718</f>
        <v>2.7786765099999999</v>
      </c>
      <c r="L713" s="36">
        <f>ROWDATA!H718</f>
        <v>2.44334841</v>
      </c>
      <c r="M713" s="36">
        <f>ROWDATA!H718</f>
        <v>2.44334841</v>
      </c>
    </row>
    <row r="714" spans="1:13" x14ac:dyDescent="0.2">
      <c r="A714" s="34">
        <f>ROWDATA!B719</f>
        <v>44143.740277777775</v>
      </c>
      <c r="B714" s="36">
        <f>ROWDATA!C719</f>
        <v>2.0595431300000002</v>
      </c>
      <c r="C714" s="36">
        <f>ROWDATA!C719</f>
        <v>2.0595431300000002</v>
      </c>
      <c r="D714" s="36">
        <f>ROWDATA!D719</f>
        <v>2.4076194800000001</v>
      </c>
      <c r="E714" s="36">
        <f>ROWDATA!D719</f>
        <v>2.4076194800000001</v>
      </c>
      <c r="F714" s="36">
        <f>ROWDATA!E719</f>
        <v>2.34263515</v>
      </c>
      <c r="G714" s="36">
        <f>ROWDATA!E719</f>
        <v>2.34263515</v>
      </c>
      <c r="H714" s="36">
        <f>ROWDATA!E719</f>
        <v>2.34263515</v>
      </c>
      <c r="I714" s="36">
        <f>ROWDATA!F719</f>
        <v>2.2000420100000002</v>
      </c>
      <c r="J714" s="36">
        <f>ROWDATA!F719</f>
        <v>2.2000420100000002</v>
      </c>
      <c r="K714" s="36">
        <f>ROWDATA!G719</f>
        <v>2.7786765099999999</v>
      </c>
      <c r="L714" s="36">
        <f>ROWDATA!H719</f>
        <v>2.34361124</v>
      </c>
      <c r="M714" s="36">
        <f>ROWDATA!H719</f>
        <v>2.34361124</v>
      </c>
    </row>
    <row r="715" spans="1:13" x14ac:dyDescent="0.2">
      <c r="A715" s="34">
        <f>ROWDATA!B720</f>
        <v>44143.740972222222</v>
      </c>
      <c r="B715" s="36">
        <f>ROWDATA!C720</f>
        <v>1.9949162</v>
      </c>
      <c r="C715" s="36">
        <f>ROWDATA!C720</f>
        <v>1.9949162</v>
      </c>
      <c r="D715" s="36">
        <f>ROWDATA!D720</f>
        <v>2.3448245499999998</v>
      </c>
      <c r="E715" s="36">
        <f>ROWDATA!D720</f>
        <v>2.3448245499999998</v>
      </c>
      <c r="F715" s="36">
        <f>ROWDATA!E720</f>
        <v>2.2344877699999999</v>
      </c>
      <c r="G715" s="36">
        <f>ROWDATA!E720</f>
        <v>2.2344877699999999</v>
      </c>
      <c r="H715" s="36">
        <f>ROWDATA!E720</f>
        <v>2.2344877699999999</v>
      </c>
      <c r="I715" s="36">
        <f>ROWDATA!F720</f>
        <v>2.0703744899999998</v>
      </c>
      <c r="J715" s="36">
        <f>ROWDATA!F720</f>
        <v>2.0703744899999998</v>
      </c>
      <c r="K715" s="36">
        <f>ROWDATA!G720</f>
        <v>2.7786765099999999</v>
      </c>
      <c r="L715" s="36">
        <f>ROWDATA!H720</f>
        <v>2.3103194199999999</v>
      </c>
      <c r="M715" s="36">
        <f>ROWDATA!H720</f>
        <v>2.3103194199999999</v>
      </c>
    </row>
    <row r="716" spans="1:13" x14ac:dyDescent="0.2">
      <c r="A716" s="34">
        <f>ROWDATA!B721</f>
        <v>44143.741666666669</v>
      </c>
      <c r="B716" s="36">
        <f>ROWDATA!C721</f>
        <v>1.9144273999999999</v>
      </c>
      <c r="C716" s="36">
        <f>ROWDATA!C721</f>
        <v>1.9144273999999999</v>
      </c>
      <c r="D716" s="36">
        <f>ROWDATA!D721</f>
        <v>2.3448245499999998</v>
      </c>
      <c r="E716" s="36">
        <f>ROWDATA!D721</f>
        <v>2.3448245499999998</v>
      </c>
      <c r="F716" s="36">
        <f>ROWDATA!E721</f>
        <v>2.1107990700000001</v>
      </c>
      <c r="G716" s="36">
        <f>ROWDATA!E721</f>
        <v>2.1107990700000001</v>
      </c>
      <c r="H716" s="36">
        <f>ROWDATA!E721</f>
        <v>2.1107990700000001</v>
      </c>
      <c r="I716" s="36">
        <f>ROWDATA!F721</f>
        <v>2.0378232000000001</v>
      </c>
      <c r="J716" s="36">
        <f>ROWDATA!F721</f>
        <v>2.0378232000000001</v>
      </c>
      <c r="K716" s="36">
        <f>ROWDATA!G721</f>
        <v>2.7263009500000002</v>
      </c>
      <c r="L716" s="36">
        <f>ROWDATA!H721</f>
        <v>2.19393635</v>
      </c>
      <c r="M716" s="36">
        <f>ROWDATA!H721</f>
        <v>2.19393635</v>
      </c>
    </row>
    <row r="717" spans="1:13" x14ac:dyDescent="0.2">
      <c r="A717" s="34">
        <f>ROWDATA!B722</f>
        <v>44143.742361111108</v>
      </c>
      <c r="B717" s="36">
        <f>ROWDATA!C722</f>
        <v>1.83367646</v>
      </c>
      <c r="C717" s="36">
        <f>ROWDATA!C722</f>
        <v>1.83367646</v>
      </c>
      <c r="D717" s="36">
        <f>ROWDATA!D722</f>
        <v>2.1879024500000002</v>
      </c>
      <c r="E717" s="36">
        <f>ROWDATA!D722</f>
        <v>2.1879024500000002</v>
      </c>
      <c r="F717" s="36">
        <f>ROWDATA!E722</f>
        <v>2.0645604099999999</v>
      </c>
      <c r="G717" s="36">
        <f>ROWDATA!E722</f>
        <v>2.0645604099999999</v>
      </c>
      <c r="H717" s="36">
        <f>ROWDATA!E722</f>
        <v>2.0645604099999999</v>
      </c>
      <c r="I717" s="36">
        <f>ROWDATA!F722</f>
        <v>2.0378232000000001</v>
      </c>
      <c r="J717" s="36">
        <f>ROWDATA!F722</f>
        <v>2.0378232000000001</v>
      </c>
      <c r="K717" s="36">
        <f>ROWDATA!G722</f>
        <v>2.7437593900000001</v>
      </c>
      <c r="L717" s="36">
        <f>ROWDATA!H722</f>
        <v>2.2105824900000002</v>
      </c>
      <c r="M717" s="36">
        <f>ROWDATA!H722</f>
        <v>2.2105824900000002</v>
      </c>
    </row>
    <row r="718" spans="1:13" x14ac:dyDescent="0.2">
      <c r="A718" s="34">
        <f>ROWDATA!B723</f>
        <v>44143.743055555555</v>
      </c>
      <c r="B718" s="36">
        <f>ROWDATA!C723</f>
        <v>1.83367646</v>
      </c>
      <c r="C718" s="36">
        <f>ROWDATA!C723</f>
        <v>1.83367646</v>
      </c>
      <c r="D718" s="36">
        <f>ROWDATA!D723</f>
        <v>2.2505667200000001</v>
      </c>
      <c r="E718" s="36">
        <f>ROWDATA!D723</f>
        <v>2.2505667200000001</v>
      </c>
      <c r="F718" s="36">
        <f>ROWDATA!E723</f>
        <v>1.98736739</v>
      </c>
      <c r="G718" s="36">
        <f>ROWDATA!E723</f>
        <v>1.98736739</v>
      </c>
      <c r="H718" s="36">
        <f>ROWDATA!E723</f>
        <v>1.98736739</v>
      </c>
      <c r="I718" s="36">
        <f>ROWDATA!F723</f>
        <v>1.8920144999999999</v>
      </c>
      <c r="J718" s="36">
        <f>ROWDATA!F723</f>
        <v>1.8920144999999999</v>
      </c>
      <c r="K718" s="36">
        <f>ROWDATA!G723</f>
        <v>2.7786765099999999</v>
      </c>
      <c r="L718" s="36">
        <f>ROWDATA!H723</f>
        <v>2.1439986200000001</v>
      </c>
      <c r="M718" s="36">
        <f>ROWDATA!H723</f>
        <v>2.1439986200000001</v>
      </c>
    </row>
    <row r="719" spans="1:13" x14ac:dyDescent="0.2">
      <c r="A719" s="34">
        <f>ROWDATA!B724</f>
        <v>44143.743750000001</v>
      </c>
      <c r="B719" s="36">
        <f>ROWDATA!C724</f>
        <v>1.81755245</v>
      </c>
      <c r="C719" s="36">
        <f>ROWDATA!C724</f>
        <v>1.81755245</v>
      </c>
      <c r="D719" s="36">
        <f>ROWDATA!D724</f>
        <v>2.2191040499999999</v>
      </c>
      <c r="E719" s="36">
        <f>ROWDATA!D724</f>
        <v>2.2191040499999999</v>
      </c>
      <c r="F719" s="36">
        <f>ROWDATA!E724</f>
        <v>1.9564131499999999</v>
      </c>
      <c r="G719" s="36">
        <f>ROWDATA!E724</f>
        <v>1.9564131499999999</v>
      </c>
      <c r="H719" s="36">
        <f>ROWDATA!E724</f>
        <v>1.9564131499999999</v>
      </c>
      <c r="I719" s="36">
        <f>ROWDATA!F724</f>
        <v>1.9244313200000001</v>
      </c>
      <c r="J719" s="36">
        <f>ROWDATA!F724</f>
        <v>1.9244313200000001</v>
      </c>
      <c r="K719" s="36">
        <f>ROWDATA!G724</f>
        <v>2.67392516</v>
      </c>
      <c r="L719" s="36">
        <f>ROWDATA!H724</f>
        <v>2.07769227</v>
      </c>
      <c r="M719" s="36">
        <f>ROWDATA!H724</f>
        <v>2.07769227</v>
      </c>
    </row>
    <row r="720" spans="1:13" x14ac:dyDescent="0.2">
      <c r="A720" s="34">
        <f>ROWDATA!B725</f>
        <v>44143.744444444441</v>
      </c>
      <c r="B720" s="36">
        <f>ROWDATA!C725</f>
        <v>1.81755245</v>
      </c>
      <c r="C720" s="36">
        <f>ROWDATA!C725</f>
        <v>1.81755245</v>
      </c>
      <c r="D720" s="36">
        <f>ROWDATA!D725</f>
        <v>2.1249768699999998</v>
      </c>
      <c r="E720" s="36">
        <f>ROWDATA!D725</f>
        <v>2.1249768699999998</v>
      </c>
      <c r="F720" s="36">
        <f>ROWDATA!E725</f>
        <v>2.0645604099999999</v>
      </c>
      <c r="G720" s="36">
        <f>ROWDATA!E725</f>
        <v>2.0645604099999999</v>
      </c>
      <c r="H720" s="36">
        <f>ROWDATA!E725</f>
        <v>2.0645604099999999</v>
      </c>
      <c r="I720" s="36">
        <f>ROWDATA!F725</f>
        <v>1.9081556799999999</v>
      </c>
      <c r="J720" s="36">
        <f>ROWDATA!F725</f>
        <v>1.9081556799999999</v>
      </c>
      <c r="K720" s="36">
        <f>ROWDATA!G725</f>
        <v>2.6388626099999999</v>
      </c>
      <c r="L720" s="36">
        <f>ROWDATA!H725</f>
        <v>2.07769227</v>
      </c>
      <c r="M720" s="36">
        <f>ROWDATA!H725</f>
        <v>2.07769227</v>
      </c>
    </row>
    <row r="721" spans="1:13" x14ac:dyDescent="0.2">
      <c r="A721" s="34">
        <f>ROWDATA!B726</f>
        <v>44143.745138888888</v>
      </c>
      <c r="B721" s="36">
        <f>ROWDATA!C726</f>
        <v>1.7853044300000001</v>
      </c>
      <c r="C721" s="36">
        <f>ROWDATA!C726</f>
        <v>1.7853044300000001</v>
      </c>
      <c r="D721" s="36">
        <f>ROWDATA!D726</f>
        <v>2.0936446200000001</v>
      </c>
      <c r="E721" s="36">
        <f>ROWDATA!D726</f>
        <v>2.0936446200000001</v>
      </c>
      <c r="F721" s="36">
        <f>ROWDATA!E726</f>
        <v>2.0645604099999999</v>
      </c>
      <c r="G721" s="36">
        <f>ROWDATA!E726</f>
        <v>2.0645604099999999</v>
      </c>
      <c r="H721" s="36">
        <f>ROWDATA!E726</f>
        <v>2.0645604099999999</v>
      </c>
      <c r="I721" s="36">
        <f>ROWDATA!F726</f>
        <v>1.98926508</v>
      </c>
      <c r="J721" s="36">
        <f>ROWDATA!F726</f>
        <v>1.98926508</v>
      </c>
      <c r="K721" s="36">
        <f>ROWDATA!G726</f>
        <v>2.5864868200000002</v>
      </c>
      <c r="L721" s="36">
        <f>ROWDATA!H726</f>
        <v>2.0442616899999999</v>
      </c>
      <c r="M721" s="36">
        <f>ROWDATA!H726</f>
        <v>2.0442616899999999</v>
      </c>
    </row>
    <row r="722" spans="1:13" x14ac:dyDescent="0.2">
      <c r="A722" s="34">
        <f>ROWDATA!B727</f>
        <v>44143.745833333334</v>
      </c>
      <c r="B722" s="36">
        <f>ROWDATA!C727</f>
        <v>1.7853044300000001</v>
      </c>
      <c r="C722" s="36">
        <f>ROWDATA!C727</f>
        <v>1.7853044300000001</v>
      </c>
      <c r="D722" s="36">
        <f>ROWDATA!D727</f>
        <v>2.0779786100000002</v>
      </c>
      <c r="E722" s="36">
        <f>ROWDATA!D727</f>
        <v>2.0779786100000002</v>
      </c>
      <c r="F722" s="36">
        <f>ROWDATA!E727</f>
        <v>2.0953862700000001</v>
      </c>
      <c r="G722" s="36">
        <f>ROWDATA!E727</f>
        <v>2.0953862700000001</v>
      </c>
      <c r="H722" s="36">
        <f>ROWDATA!E727</f>
        <v>2.0953862700000001</v>
      </c>
      <c r="I722" s="36">
        <f>ROWDATA!F727</f>
        <v>1.8431874500000001</v>
      </c>
      <c r="J722" s="36">
        <f>ROWDATA!F727</f>
        <v>1.8431874500000001</v>
      </c>
      <c r="K722" s="36">
        <f>ROWDATA!G727</f>
        <v>2.5341110200000001</v>
      </c>
      <c r="L722" s="36">
        <f>ROWDATA!H727</f>
        <v>2.0277543100000002</v>
      </c>
      <c r="M722" s="36">
        <f>ROWDATA!H727</f>
        <v>2.0277543100000002</v>
      </c>
    </row>
    <row r="723" spans="1:13" x14ac:dyDescent="0.2">
      <c r="A723" s="34">
        <f>ROWDATA!B728</f>
        <v>44143.746527777781</v>
      </c>
      <c r="B723" s="36">
        <f>ROWDATA!C728</f>
        <v>1.7208086300000001</v>
      </c>
      <c r="C723" s="36">
        <f>ROWDATA!C728</f>
        <v>1.7208086300000001</v>
      </c>
      <c r="D723" s="36">
        <f>ROWDATA!D728</f>
        <v>2.0936446200000001</v>
      </c>
      <c r="E723" s="36">
        <f>ROWDATA!D728</f>
        <v>2.0936446200000001</v>
      </c>
      <c r="F723" s="36">
        <f>ROWDATA!E728</f>
        <v>2.1107990700000001</v>
      </c>
      <c r="G723" s="36">
        <f>ROWDATA!E728</f>
        <v>2.1107990700000001</v>
      </c>
      <c r="H723" s="36">
        <f>ROWDATA!E728</f>
        <v>2.1107990700000001</v>
      </c>
      <c r="I723" s="36">
        <f>ROWDATA!F728</f>
        <v>1.8431874500000001</v>
      </c>
      <c r="J723" s="36">
        <f>ROWDATA!F728</f>
        <v>1.8431874500000001</v>
      </c>
      <c r="K723" s="36">
        <f>ROWDATA!G728</f>
        <v>2.5515696999999999</v>
      </c>
      <c r="L723" s="36">
        <f>ROWDATA!H728</f>
        <v>2.0442616899999999</v>
      </c>
      <c r="M723" s="36">
        <f>ROWDATA!H728</f>
        <v>2.0442616899999999</v>
      </c>
    </row>
    <row r="724" spans="1:13" x14ac:dyDescent="0.2">
      <c r="A724" s="34">
        <f>ROWDATA!B729</f>
        <v>44143.74722222222</v>
      </c>
      <c r="B724" s="36">
        <f>ROWDATA!C729</f>
        <v>1.7208086300000001</v>
      </c>
      <c r="C724" s="36">
        <f>ROWDATA!C729</f>
        <v>1.7208086300000001</v>
      </c>
      <c r="D724" s="36">
        <f>ROWDATA!D729</f>
        <v>2.0308497000000001</v>
      </c>
      <c r="E724" s="36">
        <f>ROWDATA!D729</f>
        <v>2.0308497000000001</v>
      </c>
      <c r="F724" s="36">
        <f>ROWDATA!E729</f>
        <v>2.08010173</v>
      </c>
      <c r="G724" s="36">
        <f>ROWDATA!E729</f>
        <v>2.08010173</v>
      </c>
      <c r="H724" s="36">
        <f>ROWDATA!E729</f>
        <v>2.08010173</v>
      </c>
      <c r="I724" s="36">
        <f>ROWDATA!F729</f>
        <v>1.8271808599999999</v>
      </c>
      <c r="J724" s="36">
        <f>ROWDATA!F729</f>
        <v>1.8271808599999999</v>
      </c>
      <c r="K724" s="36">
        <f>ROWDATA!G729</f>
        <v>2.6039454900000001</v>
      </c>
      <c r="L724" s="36">
        <f>ROWDATA!H729</f>
        <v>1.9944624900000001</v>
      </c>
      <c r="M724" s="36">
        <f>ROWDATA!H729</f>
        <v>1.9944624900000001</v>
      </c>
    </row>
    <row r="725" spans="1:13" x14ac:dyDescent="0.2">
      <c r="A725" s="34">
        <f>ROWDATA!B730</f>
        <v>44143.747916666667</v>
      </c>
      <c r="B725" s="36">
        <f>ROWDATA!C730</f>
        <v>1.67243659</v>
      </c>
      <c r="C725" s="36">
        <f>ROWDATA!C730</f>
        <v>1.67243659</v>
      </c>
      <c r="D725" s="36">
        <f>ROWDATA!D730</f>
        <v>2.0150530299999998</v>
      </c>
      <c r="E725" s="36">
        <f>ROWDATA!D730</f>
        <v>2.0150530299999998</v>
      </c>
      <c r="F725" s="36">
        <f>ROWDATA!E730</f>
        <v>2.0491476099999999</v>
      </c>
      <c r="G725" s="36">
        <f>ROWDATA!E730</f>
        <v>2.0491476099999999</v>
      </c>
      <c r="H725" s="36">
        <f>ROWDATA!E730</f>
        <v>2.0491476099999999</v>
      </c>
      <c r="I725" s="36">
        <f>ROWDATA!F730</f>
        <v>1.8271808599999999</v>
      </c>
      <c r="J725" s="36">
        <f>ROWDATA!F730</f>
        <v>1.8271808599999999</v>
      </c>
      <c r="K725" s="36">
        <f>ROWDATA!G730</f>
        <v>2.5341110200000001</v>
      </c>
      <c r="L725" s="36">
        <f>ROWDATA!H730</f>
        <v>1.9944624900000001</v>
      </c>
      <c r="M725" s="36">
        <f>ROWDATA!H730</f>
        <v>1.9944624900000001</v>
      </c>
    </row>
    <row r="726" spans="1:13" x14ac:dyDescent="0.2">
      <c r="A726" s="34">
        <f>ROWDATA!B731</f>
        <v>44143.748611111114</v>
      </c>
      <c r="B726" s="36">
        <f>ROWDATA!C731</f>
        <v>1.6563127</v>
      </c>
      <c r="C726" s="36">
        <f>ROWDATA!C731</f>
        <v>1.6563127</v>
      </c>
      <c r="D726" s="36">
        <f>ROWDATA!D731</f>
        <v>2.0150530299999998</v>
      </c>
      <c r="E726" s="36">
        <f>ROWDATA!D731</f>
        <v>2.0150530299999998</v>
      </c>
      <c r="F726" s="36">
        <f>ROWDATA!E731</f>
        <v>1.98736739</v>
      </c>
      <c r="G726" s="36">
        <f>ROWDATA!E731</f>
        <v>1.98736739</v>
      </c>
      <c r="H726" s="36">
        <f>ROWDATA!E731</f>
        <v>1.98736739</v>
      </c>
      <c r="I726" s="36">
        <f>ROWDATA!F731</f>
        <v>1.71365452</v>
      </c>
      <c r="J726" s="36">
        <f>ROWDATA!F731</f>
        <v>1.71365452</v>
      </c>
      <c r="K726" s="36">
        <f>ROWDATA!G731</f>
        <v>2.5515696999999999</v>
      </c>
      <c r="L726" s="36">
        <f>ROWDATA!H731</f>
        <v>2.0111083999999999</v>
      </c>
      <c r="M726" s="36">
        <f>ROWDATA!H731</f>
        <v>2.0111083999999999</v>
      </c>
    </row>
    <row r="727" spans="1:13" x14ac:dyDescent="0.2">
      <c r="A727" s="34">
        <f>ROWDATA!B732</f>
        <v>44143.749305555553</v>
      </c>
      <c r="B727" s="36">
        <f>ROWDATA!C732</f>
        <v>1.62406468</v>
      </c>
      <c r="C727" s="36">
        <f>ROWDATA!C732</f>
        <v>1.62406468</v>
      </c>
      <c r="D727" s="36">
        <f>ROWDATA!D732</f>
        <v>1.9522579900000001</v>
      </c>
      <c r="E727" s="36">
        <f>ROWDATA!D732</f>
        <v>1.9522579900000001</v>
      </c>
      <c r="F727" s="36">
        <f>ROWDATA!E732</f>
        <v>2.0183217500000001</v>
      </c>
      <c r="G727" s="36">
        <f>ROWDATA!E732</f>
        <v>2.0183217500000001</v>
      </c>
      <c r="H727" s="36">
        <f>ROWDATA!E732</f>
        <v>2.0183217500000001</v>
      </c>
      <c r="I727" s="36">
        <f>ROWDATA!F732</f>
        <v>1.71365452</v>
      </c>
      <c r="J727" s="36">
        <f>ROWDATA!F732</f>
        <v>1.71365452</v>
      </c>
      <c r="K727" s="36">
        <f>ROWDATA!G732</f>
        <v>2.6039454900000001</v>
      </c>
      <c r="L727" s="36">
        <f>ROWDATA!H732</f>
        <v>2.0277543100000002</v>
      </c>
      <c r="M727" s="36">
        <f>ROWDATA!H732</f>
        <v>2.0277543100000002</v>
      </c>
    </row>
    <row r="728" spans="1:13" x14ac:dyDescent="0.2">
      <c r="A728" s="34">
        <f>ROWDATA!B733</f>
        <v>44143.75</v>
      </c>
      <c r="B728" s="36">
        <f>ROWDATA!C733</f>
        <v>1.5271897299999999</v>
      </c>
      <c r="C728" s="36">
        <f>ROWDATA!C733</f>
        <v>1.5271897299999999</v>
      </c>
      <c r="D728" s="36">
        <f>ROWDATA!D733</f>
        <v>1.9679241199999999</v>
      </c>
      <c r="E728" s="36">
        <f>ROWDATA!D733</f>
        <v>1.9679241199999999</v>
      </c>
      <c r="F728" s="36">
        <f>ROWDATA!E733</f>
        <v>1.8792200100000001</v>
      </c>
      <c r="G728" s="36">
        <f>ROWDATA!E733</f>
        <v>1.8792200100000001</v>
      </c>
      <c r="H728" s="36">
        <f>ROWDATA!E733</f>
        <v>1.8792200100000001</v>
      </c>
      <c r="I728" s="36">
        <f>ROWDATA!F733</f>
        <v>1.6973788700000001</v>
      </c>
      <c r="J728" s="36">
        <f>ROWDATA!F733</f>
        <v>1.6973788700000001</v>
      </c>
      <c r="K728" s="36">
        <f>ROWDATA!G733</f>
        <v>2.6039454900000001</v>
      </c>
      <c r="L728" s="36">
        <f>ROWDATA!H733</f>
        <v>1.9944624900000001</v>
      </c>
      <c r="M728" s="36">
        <f>ROWDATA!H733</f>
        <v>1.9944624900000001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44144.041851851849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44143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44144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44143</v>
      </c>
      <c r="C13" s="50">
        <v>24.281524659999999</v>
      </c>
      <c r="D13" s="50">
        <v>1003.10644531</v>
      </c>
      <c r="E13" s="50">
        <v>95.868141170000001</v>
      </c>
      <c r="F13" s="50">
        <v>236.14889525999999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44143.000694444447</v>
      </c>
      <c r="C14" s="50">
        <v>24.294097900000001</v>
      </c>
      <c r="D14" s="50">
        <v>1003.10644531</v>
      </c>
      <c r="E14" s="50">
        <v>95.942214969999995</v>
      </c>
      <c r="F14" s="50">
        <v>243.81163025000001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44143.001388888886</v>
      </c>
      <c r="C15" s="50">
        <v>24.297241209999999</v>
      </c>
      <c r="D15" s="50">
        <v>1003.20880127</v>
      </c>
      <c r="E15" s="50">
        <v>95.969482420000006</v>
      </c>
      <c r="F15" s="50">
        <v>98.851249690000003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44143.002083333333</v>
      </c>
      <c r="C16" s="50">
        <v>24.306701660000002</v>
      </c>
      <c r="D16" s="50">
        <v>1003.20880127</v>
      </c>
      <c r="E16" s="50">
        <v>96.035766600000002</v>
      </c>
      <c r="F16" s="50">
        <v>248.31665039000001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44143.00277777778</v>
      </c>
      <c r="C17" s="50">
        <v>24.300415040000001</v>
      </c>
      <c r="D17" s="50">
        <v>1003.19421387</v>
      </c>
      <c r="E17" s="50">
        <v>96.051368710000006</v>
      </c>
      <c r="F17" s="50">
        <v>195.39326477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44143.003472222219</v>
      </c>
      <c r="C18" s="50">
        <v>24.325561520000001</v>
      </c>
      <c r="D18" s="50">
        <v>1003.19421387</v>
      </c>
      <c r="E18" s="50">
        <v>96.133232120000002</v>
      </c>
      <c r="F18" s="50">
        <v>260.32998657000002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44143.004166666666</v>
      </c>
      <c r="C19" s="50">
        <v>24.353912350000002</v>
      </c>
      <c r="D19" s="50">
        <v>1003.10644531</v>
      </c>
      <c r="E19" s="50">
        <v>96.121536250000005</v>
      </c>
      <c r="F19" s="50">
        <v>151.42378235000001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44143.004861111112</v>
      </c>
      <c r="C20" s="50">
        <v>24.338195800000001</v>
      </c>
      <c r="D20" s="50">
        <v>1003.20880127</v>
      </c>
      <c r="E20" s="50">
        <v>96.082542419999996</v>
      </c>
      <c r="F20" s="50">
        <v>332.43829346000001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44143.005555555559</v>
      </c>
      <c r="C21" s="50">
        <v>24.35708618</v>
      </c>
      <c r="D21" s="50">
        <v>1003.20880127</v>
      </c>
      <c r="E21" s="50">
        <v>95.965599060000002</v>
      </c>
      <c r="F21" s="50">
        <v>238.31016541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44143.006249999999</v>
      </c>
      <c r="C22" s="50">
        <v>24.347625730000001</v>
      </c>
      <c r="D22" s="50">
        <v>1003.20880127</v>
      </c>
      <c r="E22" s="50">
        <v>95.950004579999998</v>
      </c>
      <c r="F22" s="50">
        <v>298.05426025000003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44143.006944444445</v>
      </c>
      <c r="C23" s="50">
        <v>24.347625730000001</v>
      </c>
      <c r="D23" s="50">
        <v>1003.10644531</v>
      </c>
      <c r="E23" s="50">
        <v>95.922706599999998</v>
      </c>
      <c r="F23" s="50">
        <v>170.28585815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44143.007638888892</v>
      </c>
      <c r="C24" s="50">
        <v>24.338195800000001</v>
      </c>
      <c r="D24" s="50">
        <v>1003.10644531</v>
      </c>
      <c r="E24" s="50">
        <v>95.895408630000006</v>
      </c>
      <c r="F24" s="50">
        <v>199.53338622999999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44143.008333333331</v>
      </c>
      <c r="C25" s="50">
        <v>24.366516109999999</v>
      </c>
      <c r="D25" s="50">
        <v>1003.20880127</v>
      </c>
      <c r="E25" s="50">
        <v>95.965599060000002</v>
      </c>
      <c r="F25" s="50">
        <v>205.51197815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44143.009027777778</v>
      </c>
      <c r="C26" s="50">
        <v>24.391693119999999</v>
      </c>
      <c r="D26" s="50">
        <v>1003.10644531</v>
      </c>
      <c r="E26" s="50">
        <v>95.988990779999995</v>
      </c>
      <c r="F26" s="50">
        <v>214.64834594999999</v>
      </c>
      <c r="G26" s="50">
        <v>1.0612275600000001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44143.009722222225</v>
      </c>
      <c r="C27" s="50">
        <v>24.401153560000001</v>
      </c>
      <c r="D27" s="50">
        <v>1003.10644531</v>
      </c>
      <c r="E27" s="50">
        <v>95.868141170000001</v>
      </c>
      <c r="F27" s="50">
        <v>213.89045715</v>
      </c>
      <c r="G27" s="50">
        <v>0.72221886999999996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44143.010416666664</v>
      </c>
      <c r="C28" s="50">
        <v>24.423187259999999</v>
      </c>
      <c r="D28" s="50">
        <v>1003.12109375</v>
      </c>
      <c r="E28" s="50">
        <v>95.755081180000005</v>
      </c>
      <c r="F28" s="50">
        <v>244.23263549999999</v>
      </c>
      <c r="G28" s="50">
        <v>0.92562401000000005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44143.011111111111</v>
      </c>
      <c r="C29" s="50">
        <v>24.432617189999998</v>
      </c>
      <c r="D29" s="50">
        <v>1003.10644531</v>
      </c>
      <c r="E29" s="50">
        <v>95.630325319999997</v>
      </c>
      <c r="F29" s="50">
        <v>225.63717650999999</v>
      </c>
      <c r="G29" s="50">
        <v>0.58661549999999996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44143.011805555558</v>
      </c>
      <c r="C30" s="50">
        <v>24.44522095</v>
      </c>
      <c r="D30" s="50">
        <v>1003.10644531</v>
      </c>
      <c r="E30" s="50">
        <v>95.540672299999997</v>
      </c>
      <c r="F30" s="50">
        <v>222.17071533000001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44143.012499999997</v>
      </c>
      <c r="C31" s="50">
        <v>24.454681399999998</v>
      </c>
      <c r="D31" s="50">
        <v>1003.10644531</v>
      </c>
      <c r="E31" s="50">
        <v>95.408134459999999</v>
      </c>
      <c r="F31" s="50">
        <v>221.76370238999999</v>
      </c>
      <c r="G31" s="50">
        <v>0.72221886999999996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44143.013194444444</v>
      </c>
      <c r="C32" s="50">
        <v>24.454681399999998</v>
      </c>
      <c r="D32" s="50">
        <v>1003.10644531</v>
      </c>
      <c r="E32" s="50">
        <v>95.306762699999993</v>
      </c>
      <c r="F32" s="50">
        <v>217.98849487000001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44143.013888888891</v>
      </c>
      <c r="C33" s="50">
        <v>24.45153809</v>
      </c>
      <c r="D33" s="50">
        <v>1003.10644531</v>
      </c>
      <c r="E33" s="50">
        <v>95.310668949999993</v>
      </c>
      <c r="F33" s="50">
        <v>205.10499573000001</v>
      </c>
      <c r="G33" s="50">
        <v>0.79002059000000002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44143.01458333333</v>
      </c>
      <c r="C34" s="50">
        <v>24.442108149999999</v>
      </c>
      <c r="D34" s="50">
        <v>1003.10644531</v>
      </c>
      <c r="E34" s="50">
        <v>95.224906919999995</v>
      </c>
      <c r="F34" s="50">
        <v>191.12683104999999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44143.015277777777</v>
      </c>
      <c r="C35" s="50">
        <v>24.423187259999999</v>
      </c>
      <c r="D35" s="50">
        <v>1003.10644531</v>
      </c>
      <c r="E35" s="50">
        <v>95.135231020000006</v>
      </c>
      <c r="F35" s="50">
        <v>228.33177185</v>
      </c>
      <c r="G35" s="50">
        <v>0.24760683999999999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44143.015972222223</v>
      </c>
      <c r="C36" s="50">
        <v>24.426330570000001</v>
      </c>
      <c r="D36" s="50">
        <v>1003.10644531</v>
      </c>
      <c r="E36" s="50">
        <v>95.119628910000003</v>
      </c>
      <c r="F36" s="50">
        <v>215.15357971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44143.01666666667</v>
      </c>
      <c r="C37" s="50">
        <v>24.416900630000001</v>
      </c>
      <c r="D37" s="50">
        <v>1003.10644531</v>
      </c>
      <c r="E37" s="50">
        <v>95.146926879999995</v>
      </c>
      <c r="F37" s="50">
        <v>224.64076233</v>
      </c>
      <c r="G37" s="50">
        <v>1.0612275600000001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44143.017361111109</v>
      </c>
      <c r="C38" s="50">
        <v>24.432617189999998</v>
      </c>
      <c r="D38" s="50">
        <v>1003.12109375</v>
      </c>
      <c r="E38" s="50">
        <v>95.174217220000003</v>
      </c>
      <c r="F38" s="50">
        <v>229.48260497999999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44143.018055555556</v>
      </c>
      <c r="C39" s="50">
        <v>24.432617189999998</v>
      </c>
      <c r="D39" s="50">
        <v>1003.10644531</v>
      </c>
      <c r="E39" s="50">
        <v>95.18981934</v>
      </c>
      <c r="F39" s="50">
        <v>208.61355591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44143.018750000003</v>
      </c>
      <c r="C40" s="50">
        <v>24.42947388</v>
      </c>
      <c r="D40" s="50">
        <v>1003.20880127</v>
      </c>
      <c r="E40" s="50">
        <v>95.193702700000003</v>
      </c>
      <c r="F40" s="50">
        <v>185.62536621000001</v>
      </c>
      <c r="G40" s="50">
        <v>0.51881372999999997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44143.019444444442</v>
      </c>
      <c r="C41" s="50">
        <v>24.416900630000001</v>
      </c>
      <c r="D41" s="50">
        <v>1003.10644531</v>
      </c>
      <c r="E41" s="50">
        <v>95.193702700000003</v>
      </c>
      <c r="F41" s="50">
        <v>238.80139159999999</v>
      </c>
      <c r="G41" s="50">
        <v>0.3832103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44143.020138888889</v>
      </c>
      <c r="C42" s="50">
        <v>24.401153560000001</v>
      </c>
      <c r="D42" s="50">
        <v>1003.01873779</v>
      </c>
      <c r="E42" s="50">
        <v>95.170310970000003</v>
      </c>
      <c r="F42" s="50">
        <v>218.94281006</v>
      </c>
      <c r="G42" s="50">
        <v>0.72221886999999996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44143.020833333336</v>
      </c>
      <c r="C43" s="50">
        <v>24.3885498</v>
      </c>
      <c r="D43" s="50">
        <v>1003.01873779</v>
      </c>
      <c r="E43" s="50">
        <v>95.217094419999995</v>
      </c>
      <c r="F43" s="50">
        <v>242.22573853</v>
      </c>
      <c r="G43" s="50">
        <v>0.58661549999999996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44143.021527777775</v>
      </c>
      <c r="C44" s="50">
        <v>24.37280273</v>
      </c>
      <c r="D44" s="50">
        <v>1003.0041503899999</v>
      </c>
      <c r="E44" s="50">
        <v>95.25608063</v>
      </c>
      <c r="F44" s="50">
        <v>279.09387206999997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44143.022222222222</v>
      </c>
      <c r="C45" s="50">
        <v>24.350769039999999</v>
      </c>
      <c r="D45" s="50">
        <v>1003.01873779</v>
      </c>
      <c r="E45" s="50">
        <v>95.314552309999996</v>
      </c>
      <c r="F45" s="50">
        <v>236.14889525999999</v>
      </c>
      <c r="G45" s="50">
        <v>0.24760683999999999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44143.022916666669</v>
      </c>
      <c r="C46" s="50">
        <v>24.331878660000001</v>
      </c>
      <c r="D46" s="50">
        <v>1003.0041503899999</v>
      </c>
      <c r="E46" s="50">
        <v>95.376930239999993</v>
      </c>
      <c r="F46" s="50">
        <v>244.56947327</v>
      </c>
      <c r="G46" s="50">
        <v>0</v>
      </c>
      <c r="H46" s="50">
        <v>0</v>
      </c>
      <c r="I46" s="50">
        <v>0.15148616000000001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44143.023611111108</v>
      </c>
      <c r="C47" s="50">
        <v>24.278350830000001</v>
      </c>
      <c r="D47" s="50">
        <v>1003.01873779</v>
      </c>
      <c r="E47" s="50">
        <v>95.400321959999999</v>
      </c>
      <c r="F47" s="50">
        <v>321.15472412000003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44143.024305555555</v>
      </c>
      <c r="C48" s="50">
        <v>24.253173830000001</v>
      </c>
      <c r="D48" s="50">
        <v>1002.91644287</v>
      </c>
      <c r="E48" s="50">
        <v>95.466606139999996</v>
      </c>
      <c r="F48" s="50">
        <v>270.84170532000002</v>
      </c>
      <c r="G48" s="50">
        <v>0</v>
      </c>
      <c r="H48" s="50">
        <v>0</v>
      </c>
      <c r="I48" s="50">
        <v>0</v>
      </c>
      <c r="J48" s="51">
        <v>0</v>
      </c>
      <c r="K48" s="51">
        <v>5.8628569999999998E-2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44143.025000000001</v>
      </c>
      <c r="C49" s="50">
        <v>24.24057007</v>
      </c>
      <c r="D49" s="50">
        <v>1002.91644287</v>
      </c>
      <c r="E49" s="50">
        <v>95.532859799999997</v>
      </c>
      <c r="F49" s="50">
        <v>259.97915648999998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44143.025694444441</v>
      </c>
      <c r="C50" s="50">
        <v>24.22485352</v>
      </c>
      <c r="D50" s="50">
        <v>1002.91644287</v>
      </c>
      <c r="E50" s="50">
        <v>95.579643250000004</v>
      </c>
      <c r="F50" s="50">
        <v>297.26834106000001</v>
      </c>
      <c r="G50" s="50">
        <v>0</v>
      </c>
      <c r="H50" s="50">
        <v>0</v>
      </c>
      <c r="I50" s="50">
        <v>0.15148616000000001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44143.026388888888</v>
      </c>
      <c r="C51" s="50">
        <v>24.20910645</v>
      </c>
      <c r="D51" s="50">
        <v>1002.91644287</v>
      </c>
      <c r="E51" s="50">
        <v>95.630325319999997</v>
      </c>
      <c r="F51" s="50">
        <v>225.63717650999999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44143.027083333334</v>
      </c>
      <c r="C52" s="50">
        <v>24.196533200000001</v>
      </c>
      <c r="D52" s="50">
        <v>1003.0041503899999</v>
      </c>
      <c r="E52" s="50">
        <v>95.681007390000005</v>
      </c>
      <c r="F52" s="50">
        <v>312.14471436000002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44143.027777777781</v>
      </c>
      <c r="C53" s="50">
        <v>24.205963130000001</v>
      </c>
      <c r="D53" s="50">
        <v>1002.93103027</v>
      </c>
      <c r="E53" s="50">
        <v>95.774559019999998</v>
      </c>
      <c r="F53" s="50">
        <v>189.14796448000001</v>
      </c>
      <c r="G53" s="50">
        <v>0.99342578999999998</v>
      </c>
      <c r="H53" s="50">
        <v>0</v>
      </c>
      <c r="I53" s="50">
        <v>6.3073329999999997E-2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44143.02847222222</v>
      </c>
      <c r="C54" s="50">
        <v>24.23428345</v>
      </c>
      <c r="D54" s="50">
        <v>1003.01873779</v>
      </c>
      <c r="E54" s="50">
        <v>95.875930789999998</v>
      </c>
      <c r="F54" s="50">
        <v>240.37322997999999</v>
      </c>
      <c r="G54" s="50">
        <v>1.26463258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44143.029166666667</v>
      </c>
      <c r="C55" s="50">
        <v>24.259460449999999</v>
      </c>
      <c r="D55" s="50">
        <v>1003.01873779</v>
      </c>
      <c r="E55" s="50">
        <v>96.008476259999995</v>
      </c>
      <c r="F55" s="50">
        <v>229.94570923000001</v>
      </c>
      <c r="G55" s="50">
        <v>0.58661549999999996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44143.029861111114</v>
      </c>
      <c r="C56" s="50">
        <v>24.284667970000001</v>
      </c>
      <c r="D56" s="50">
        <v>1003.01873779</v>
      </c>
      <c r="E56" s="50">
        <v>96.008476259999995</v>
      </c>
      <c r="F56" s="50">
        <v>215.15357971</v>
      </c>
      <c r="G56" s="50">
        <v>0.51881372999999997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44143.030555555553</v>
      </c>
      <c r="C57" s="50">
        <v>24.290954589999998</v>
      </c>
      <c r="D57" s="50">
        <v>1002.82873535</v>
      </c>
      <c r="E57" s="50">
        <v>95.996780400000006</v>
      </c>
      <c r="F57" s="50">
        <v>209.98895264000001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44143.03125</v>
      </c>
      <c r="C58" s="50">
        <v>24.306701660000002</v>
      </c>
      <c r="D58" s="50">
        <v>1002.82873535</v>
      </c>
      <c r="E58" s="50">
        <v>95.969482420000006</v>
      </c>
      <c r="F58" s="50">
        <v>220.47254943999999</v>
      </c>
      <c r="G58" s="50">
        <v>0.45101202000000001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44143.031944444447</v>
      </c>
      <c r="C59" s="50">
        <v>24.30984497</v>
      </c>
      <c r="D59" s="50">
        <v>1002.82873535</v>
      </c>
      <c r="E59" s="50">
        <v>95.891532900000001</v>
      </c>
      <c r="F59" s="50">
        <v>192.69866943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44143.032638888886</v>
      </c>
      <c r="C60" s="50">
        <v>24.294097900000001</v>
      </c>
      <c r="D60" s="50">
        <v>1002.91644287</v>
      </c>
      <c r="E60" s="50">
        <v>95.844749449999995</v>
      </c>
      <c r="F60" s="50">
        <v>327.86306762999999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44143.033333333333</v>
      </c>
      <c r="C61" s="50">
        <v>24.237426760000002</v>
      </c>
      <c r="D61" s="50">
        <v>1002.91644287</v>
      </c>
      <c r="E61" s="50">
        <v>95.743385309999994</v>
      </c>
      <c r="F61" s="50">
        <v>303.38729857999999</v>
      </c>
      <c r="G61" s="50">
        <v>0</v>
      </c>
      <c r="H61" s="50">
        <v>0</v>
      </c>
      <c r="I61" s="50">
        <v>6.3073329999999997E-2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44143.03402777778</v>
      </c>
      <c r="C62" s="50">
        <v>24.205963130000001</v>
      </c>
      <c r="D62" s="50">
        <v>1002.91644287</v>
      </c>
      <c r="E62" s="50">
        <v>95.677101140000005</v>
      </c>
      <c r="F62" s="50">
        <v>298.32083130000001</v>
      </c>
      <c r="G62" s="50">
        <v>0</v>
      </c>
      <c r="H62" s="50">
        <v>0</v>
      </c>
      <c r="I62" s="50">
        <v>0</v>
      </c>
      <c r="J62" s="51">
        <v>0</v>
      </c>
      <c r="K62" s="51">
        <v>5.8628569999999998E-2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44143.034722222219</v>
      </c>
      <c r="C63" s="50">
        <v>24.187072749999999</v>
      </c>
      <c r="D63" s="50">
        <v>1002.91644287</v>
      </c>
      <c r="E63" s="50">
        <v>95.719993590000001</v>
      </c>
      <c r="F63" s="50">
        <v>235.08229065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44143.035416666666</v>
      </c>
      <c r="C64" s="50">
        <v>24.180755619999999</v>
      </c>
      <c r="D64" s="50">
        <v>1002.82873535</v>
      </c>
      <c r="E64" s="50">
        <v>95.762870789999994</v>
      </c>
      <c r="F64" s="50">
        <v>297.00167847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44143.036111111112</v>
      </c>
      <c r="C65" s="50">
        <v>24.183898930000002</v>
      </c>
      <c r="D65" s="50">
        <v>1002.72637939</v>
      </c>
      <c r="E65" s="50">
        <v>95.840843199999995</v>
      </c>
      <c r="F65" s="50">
        <v>281.54989624000001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44143.036805555559</v>
      </c>
      <c r="C66" s="50">
        <v>24.16818237</v>
      </c>
      <c r="D66" s="50">
        <v>1002.82873535</v>
      </c>
      <c r="E66" s="50">
        <v>95.988990779999995</v>
      </c>
      <c r="F66" s="50">
        <v>303.68197631999999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44143.037499999999</v>
      </c>
      <c r="C67" s="50">
        <v>24.143005370000001</v>
      </c>
      <c r="D67" s="50">
        <v>1002.72637939</v>
      </c>
      <c r="E67" s="50">
        <v>96.078636169999996</v>
      </c>
      <c r="F67" s="50">
        <v>271.82409668000003</v>
      </c>
      <c r="G67" s="50">
        <v>0.51881372999999997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44143.038194444445</v>
      </c>
      <c r="C68" s="50">
        <v>24.13040161</v>
      </c>
      <c r="D68" s="50">
        <v>1002.72637939</v>
      </c>
      <c r="E68" s="50">
        <v>96.172218319999999</v>
      </c>
      <c r="F68" s="50">
        <v>249.10256957999999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44143.038888888892</v>
      </c>
      <c r="C69" s="50">
        <v>24.13040161</v>
      </c>
      <c r="D69" s="50">
        <v>1002.81408691</v>
      </c>
      <c r="E69" s="50">
        <v>96.26576996</v>
      </c>
      <c r="F69" s="50">
        <v>309.33782959000001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44143.039583333331</v>
      </c>
      <c r="C70" s="50">
        <v>24.13040161</v>
      </c>
      <c r="D70" s="50">
        <v>1002.72637939</v>
      </c>
      <c r="E70" s="50">
        <v>96.355445860000003</v>
      </c>
      <c r="F70" s="50">
        <v>310.29214478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44143.040277777778</v>
      </c>
      <c r="C71" s="50">
        <v>24.127227779999998</v>
      </c>
      <c r="D71" s="50">
        <v>1002.72637939</v>
      </c>
      <c r="E71" s="50">
        <v>96.41782379</v>
      </c>
      <c r="F71" s="50">
        <v>280.72186278999999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44143.040972222225</v>
      </c>
      <c r="C72" s="50">
        <v>24.12097168</v>
      </c>
      <c r="D72" s="50">
        <v>1002.55096436</v>
      </c>
      <c r="E72" s="50">
        <v>96.503562930000001</v>
      </c>
      <c r="F72" s="50">
        <v>245.28521728999999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44143.041666666664</v>
      </c>
      <c r="C73" s="50">
        <v>24.133544919999999</v>
      </c>
      <c r="D73" s="50">
        <v>1002.7409668</v>
      </c>
      <c r="E73" s="50">
        <v>96.573753359999998</v>
      </c>
      <c r="F73" s="50">
        <v>250.5480957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44143.042361111111</v>
      </c>
      <c r="C74" s="50">
        <v>24.165008539999999</v>
      </c>
      <c r="D74" s="50">
        <v>1002.72637939</v>
      </c>
      <c r="E74" s="50">
        <v>96.620536799999996</v>
      </c>
      <c r="F74" s="50">
        <v>256.21792603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44143.043055555558</v>
      </c>
      <c r="C75" s="50">
        <v>24.143005370000001</v>
      </c>
      <c r="D75" s="50">
        <v>1002.7409668</v>
      </c>
      <c r="E75" s="50">
        <v>96.593238830000004</v>
      </c>
      <c r="F75" s="50">
        <v>228.82298279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44143.043749999997</v>
      </c>
      <c r="C76" s="50">
        <v>24.13040161</v>
      </c>
      <c r="D76" s="50">
        <v>1002.72637939</v>
      </c>
      <c r="E76" s="50">
        <v>96.620536799999996</v>
      </c>
      <c r="F76" s="50">
        <v>249.29904174999999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44143.044444444444</v>
      </c>
      <c r="C77" s="50">
        <v>24.16186523</v>
      </c>
      <c r="D77" s="50">
        <v>1002.53631592</v>
      </c>
      <c r="E77" s="50">
        <v>96.640014649999998</v>
      </c>
      <c r="F77" s="50">
        <v>188.65679932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44143.045138888891</v>
      </c>
      <c r="C78" s="50">
        <v>24.158721920000001</v>
      </c>
      <c r="D78" s="50">
        <v>1002.53631592</v>
      </c>
      <c r="E78" s="50">
        <v>96.655616760000001</v>
      </c>
      <c r="F78" s="50">
        <v>220.30413818</v>
      </c>
      <c r="G78" s="50">
        <v>0.24760683999999999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44143.04583333333</v>
      </c>
      <c r="C79" s="50">
        <v>24.190185549999999</v>
      </c>
      <c r="D79" s="50">
        <v>1002.53631592</v>
      </c>
      <c r="E79" s="50">
        <v>96.671218870000004</v>
      </c>
      <c r="F79" s="50">
        <v>218.71829224000001</v>
      </c>
      <c r="G79" s="50">
        <v>0.58661549999999996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44143.046527777777</v>
      </c>
      <c r="C80" s="50">
        <v>24.20910645</v>
      </c>
      <c r="D80" s="50">
        <v>1002.4486084</v>
      </c>
      <c r="E80" s="50">
        <v>96.632225039999994</v>
      </c>
      <c r="F80" s="50">
        <v>300.36990356000001</v>
      </c>
      <c r="G80" s="50">
        <v>0.24760683999999999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44143.047222222223</v>
      </c>
      <c r="C81" s="50">
        <v>24.21221924</v>
      </c>
      <c r="D81" s="50">
        <v>1002.434021</v>
      </c>
      <c r="E81" s="50">
        <v>96.55425262</v>
      </c>
      <c r="F81" s="50">
        <v>240.38723755000001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44143.04791666667</v>
      </c>
      <c r="C82" s="50">
        <v>24.20910645</v>
      </c>
      <c r="D82" s="50">
        <v>1002.4486084</v>
      </c>
      <c r="E82" s="50">
        <v>96.499687190000003</v>
      </c>
      <c r="F82" s="50">
        <v>222.43737793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44143.048611111109</v>
      </c>
      <c r="C83" s="50">
        <v>24.215393070000001</v>
      </c>
      <c r="D83" s="50">
        <v>1002.4486084</v>
      </c>
      <c r="E83" s="50">
        <v>96.43340302</v>
      </c>
      <c r="F83" s="50">
        <v>233.62269592000001</v>
      </c>
      <c r="G83" s="50">
        <v>0.72221886999999996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44143.049305555556</v>
      </c>
      <c r="C84" s="50">
        <v>24.237426760000002</v>
      </c>
      <c r="D84" s="50">
        <v>1002.4486084</v>
      </c>
      <c r="E84" s="50">
        <v>96.34375</v>
      </c>
      <c r="F84" s="50">
        <v>226.11433410999999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44143.05</v>
      </c>
      <c r="C85" s="50">
        <v>24.231140140000001</v>
      </c>
      <c r="D85" s="50">
        <v>1002.4486084</v>
      </c>
      <c r="E85" s="50">
        <v>96.285255430000007</v>
      </c>
      <c r="F85" s="50">
        <v>212.30459594999999</v>
      </c>
      <c r="G85" s="50">
        <v>0.31540858999999999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44143.050694444442</v>
      </c>
      <c r="C86" s="50">
        <v>24.221679689999998</v>
      </c>
      <c r="D86" s="50">
        <v>1002.434021</v>
      </c>
      <c r="E86" s="50">
        <v>96.203392030000003</v>
      </c>
      <c r="F86" s="50">
        <v>243.92387389999999</v>
      </c>
      <c r="G86" s="50">
        <v>0</v>
      </c>
      <c r="H86" s="50">
        <v>0</v>
      </c>
      <c r="I86" s="50">
        <v>0</v>
      </c>
      <c r="J86" s="51">
        <v>0</v>
      </c>
      <c r="K86" s="51">
        <v>5.8628569999999998E-2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44143.051388888889</v>
      </c>
      <c r="C87" s="50">
        <v>24.21853638</v>
      </c>
      <c r="D87" s="50">
        <v>1002.434021</v>
      </c>
      <c r="E87" s="50">
        <v>96.090332029999999</v>
      </c>
      <c r="F87" s="50">
        <v>255.27763367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44143.052083333336</v>
      </c>
      <c r="C88" s="50">
        <v>24.215393070000001</v>
      </c>
      <c r="D88" s="50">
        <v>1002.53631592</v>
      </c>
      <c r="E88" s="50">
        <v>95.981178279999995</v>
      </c>
      <c r="F88" s="50">
        <v>313.54806518999999</v>
      </c>
      <c r="G88" s="50">
        <v>0</v>
      </c>
      <c r="H88" s="50">
        <v>0</v>
      </c>
      <c r="I88" s="50">
        <v>0.23962358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44143.052777777775</v>
      </c>
      <c r="C89" s="50">
        <v>24.21853638</v>
      </c>
      <c r="D89" s="50">
        <v>1002.53631592</v>
      </c>
      <c r="E89" s="50">
        <v>95.969482420000006</v>
      </c>
      <c r="F89" s="50">
        <v>16.610185619999999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44143.053472222222</v>
      </c>
      <c r="C90" s="50">
        <v>24.205963130000001</v>
      </c>
      <c r="D90" s="50">
        <v>1002.53631592</v>
      </c>
      <c r="E90" s="50">
        <v>95.922706599999998</v>
      </c>
      <c r="F90" s="50">
        <v>27.613082890000001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44143.054166666669</v>
      </c>
      <c r="C91" s="50">
        <v>24.20278931</v>
      </c>
      <c r="D91" s="50">
        <v>1002.53631592</v>
      </c>
      <c r="E91" s="50">
        <v>95.895408630000006</v>
      </c>
      <c r="F91" s="50">
        <v>346.82345580999998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44143.054861111108</v>
      </c>
      <c r="C92" s="50">
        <v>24.196533200000001</v>
      </c>
      <c r="D92" s="50">
        <v>1002.53631592</v>
      </c>
      <c r="E92" s="50">
        <v>95.848632809999998</v>
      </c>
      <c r="F92" s="50">
        <v>317.02862549000002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44143.055555555555</v>
      </c>
      <c r="C93" s="50">
        <v>24.180755619999999</v>
      </c>
      <c r="D93" s="50">
        <v>1002.53631592</v>
      </c>
      <c r="E93" s="50">
        <v>95.833061220000005</v>
      </c>
      <c r="F93" s="50">
        <v>316.32690430000002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44143.056250000001</v>
      </c>
      <c r="C94" s="50">
        <v>24.171325679999999</v>
      </c>
      <c r="D94" s="50">
        <v>1002.53631592</v>
      </c>
      <c r="E94" s="50">
        <v>95.848632809999998</v>
      </c>
      <c r="F94" s="50">
        <v>300.84707642000001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44143.056944444441</v>
      </c>
      <c r="C95" s="50">
        <v>24.174468990000001</v>
      </c>
      <c r="D95" s="50">
        <v>1002.53631592</v>
      </c>
      <c r="E95" s="50">
        <v>95.907127380000006</v>
      </c>
      <c r="F95" s="50">
        <v>301.14178466999999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44143.057638888888</v>
      </c>
      <c r="C96" s="50">
        <v>24.174468990000001</v>
      </c>
      <c r="D96" s="50">
        <v>1002.4486084</v>
      </c>
      <c r="E96" s="50">
        <v>95.922706599999998</v>
      </c>
      <c r="F96" s="50">
        <v>297.92788696000002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44143.058333333334</v>
      </c>
      <c r="C97" s="50">
        <v>24.158721920000001</v>
      </c>
      <c r="D97" s="50">
        <v>1002.53631592</v>
      </c>
      <c r="E97" s="50">
        <v>95.953910829999998</v>
      </c>
      <c r="F97" s="50">
        <v>257.15823363999999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44143.059027777781</v>
      </c>
      <c r="C98" s="50">
        <v>24.149291989999998</v>
      </c>
      <c r="D98" s="50">
        <v>1002.434021</v>
      </c>
      <c r="E98" s="50">
        <v>95.977294920000006</v>
      </c>
      <c r="F98" s="50">
        <v>234.68933104999999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44143.05972222222</v>
      </c>
      <c r="C99" s="50">
        <v>24.174468990000001</v>
      </c>
      <c r="D99" s="50">
        <v>1002.34631348</v>
      </c>
      <c r="E99" s="50">
        <v>95.977294920000006</v>
      </c>
      <c r="F99" s="50">
        <v>190.10232543999999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44143.060416666667</v>
      </c>
      <c r="C100" s="50">
        <v>24.193328860000001</v>
      </c>
      <c r="D100" s="50">
        <v>1002.34631348</v>
      </c>
      <c r="E100" s="50">
        <v>96.066947940000006</v>
      </c>
      <c r="F100" s="50">
        <v>219.68663025000001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44143.061111111114</v>
      </c>
      <c r="C101" s="50">
        <v>24.21221924</v>
      </c>
      <c r="D101" s="50">
        <v>1002.25860596</v>
      </c>
      <c r="E101" s="50">
        <v>96.055252080000002</v>
      </c>
      <c r="F101" s="50">
        <v>213.18873596</v>
      </c>
      <c r="G101" s="50">
        <v>0.51881372999999997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44143.061805555553</v>
      </c>
      <c r="C102" s="50">
        <v>24.237426760000002</v>
      </c>
      <c r="D102" s="50">
        <v>1002.36090088</v>
      </c>
      <c r="E102" s="50">
        <v>96.059158330000002</v>
      </c>
      <c r="F102" s="50">
        <v>202.24200439000001</v>
      </c>
      <c r="G102" s="50">
        <v>0.45101202000000001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44143.0625</v>
      </c>
      <c r="C103" s="50">
        <v>24.253173830000001</v>
      </c>
      <c r="D103" s="50">
        <v>1002.34631348</v>
      </c>
      <c r="E103" s="50">
        <v>95.973388670000006</v>
      </c>
      <c r="F103" s="50">
        <v>215.81315613000001</v>
      </c>
      <c r="G103" s="50">
        <v>0.58661549999999996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44143.063194444447</v>
      </c>
      <c r="C104" s="50">
        <v>24.294097900000001</v>
      </c>
      <c r="D104" s="50">
        <v>1002.34631348</v>
      </c>
      <c r="E104" s="50">
        <v>95.801856990000005</v>
      </c>
      <c r="F104" s="50">
        <v>193.61088562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44143.063888888886</v>
      </c>
      <c r="C105" s="50">
        <v>24.319305419999999</v>
      </c>
      <c r="D105" s="50">
        <v>1002.34631348</v>
      </c>
      <c r="E105" s="50">
        <v>95.723899840000001</v>
      </c>
      <c r="F105" s="50">
        <v>199.33686829000001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44143.064583333333</v>
      </c>
      <c r="C106" s="50">
        <v>24.303558349999999</v>
      </c>
      <c r="D106" s="50">
        <v>1002.34631348</v>
      </c>
      <c r="E106" s="50">
        <v>95.64202118</v>
      </c>
      <c r="F106" s="50">
        <v>265.29812621999997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44143.06527777778</v>
      </c>
      <c r="C107" s="50">
        <v>24.30984497</v>
      </c>
      <c r="D107" s="50">
        <v>1002.24395752</v>
      </c>
      <c r="E107" s="50">
        <v>95.47829437</v>
      </c>
      <c r="F107" s="50">
        <v>248.12016295999999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44143.065972222219</v>
      </c>
      <c r="C108" s="50">
        <v>24.281524659999999</v>
      </c>
      <c r="D108" s="50">
        <v>1002.25860596</v>
      </c>
      <c r="E108" s="50">
        <v>95.443214420000004</v>
      </c>
      <c r="F108" s="50">
        <v>232.26135253999999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44143.066666666666</v>
      </c>
      <c r="C109" s="50">
        <v>24.265777589999999</v>
      </c>
      <c r="D109" s="50">
        <v>1002.25860596</v>
      </c>
      <c r="E109" s="50">
        <v>95.376930239999993</v>
      </c>
      <c r="F109" s="50">
        <v>321.91253662000003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44143.067361111112</v>
      </c>
      <c r="C110" s="50">
        <v>24.24057007</v>
      </c>
      <c r="D110" s="50">
        <v>1002.34631348</v>
      </c>
      <c r="E110" s="50">
        <v>95.33015442</v>
      </c>
      <c r="F110" s="50">
        <v>270.37857056000001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44143.068055555559</v>
      </c>
      <c r="C111" s="50">
        <v>24.231140140000001</v>
      </c>
      <c r="D111" s="50">
        <v>1002.34631348</v>
      </c>
      <c r="E111" s="50">
        <v>95.298973079999996</v>
      </c>
      <c r="F111" s="50">
        <v>249.25694275000001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44143.068749999999</v>
      </c>
      <c r="C112" s="50">
        <v>24.21853638</v>
      </c>
      <c r="D112" s="50">
        <v>1002.434021</v>
      </c>
      <c r="E112" s="50">
        <v>95.310668949999993</v>
      </c>
      <c r="F112" s="50">
        <v>315.90591431000001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44143.069444444445</v>
      </c>
      <c r="C113" s="50">
        <v>24.20278931</v>
      </c>
      <c r="D113" s="50">
        <v>1002.434021</v>
      </c>
      <c r="E113" s="50">
        <v>95.295066829999996</v>
      </c>
      <c r="F113" s="50">
        <v>325.828125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44143.070138888892</v>
      </c>
      <c r="C114" s="50">
        <v>24.196533200000001</v>
      </c>
      <c r="D114" s="50">
        <v>1002.34631348</v>
      </c>
      <c r="E114" s="50">
        <v>95.369140630000004</v>
      </c>
      <c r="F114" s="50">
        <v>246.33778380999999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44143.070833333331</v>
      </c>
      <c r="C115" s="50">
        <v>24.183898930000002</v>
      </c>
      <c r="D115" s="50">
        <v>1002.34631348</v>
      </c>
      <c r="E115" s="50">
        <v>95.454910279999993</v>
      </c>
      <c r="F115" s="50">
        <v>252.84968567000001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44143.071527777778</v>
      </c>
      <c r="C116" s="50">
        <v>24.180755619999999</v>
      </c>
      <c r="D116" s="50">
        <v>1002.24395752</v>
      </c>
      <c r="E116" s="50">
        <v>95.513381960000004</v>
      </c>
      <c r="F116" s="50">
        <v>285.22689818999999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44143.072222222225</v>
      </c>
      <c r="C117" s="50">
        <v>24.158721920000001</v>
      </c>
      <c r="D117" s="50">
        <v>1002.34631348</v>
      </c>
      <c r="E117" s="50">
        <v>95.64202118</v>
      </c>
      <c r="F117" s="50">
        <v>243.50286865000001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44143.072916666664</v>
      </c>
      <c r="C118" s="50">
        <v>24.16818237</v>
      </c>
      <c r="D118" s="50">
        <v>1002.25860596</v>
      </c>
      <c r="E118" s="50">
        <v>95.677101140000005</v>
      </c>
      <c r="F118" s="50">
        <v>232.96307372999999</v>
      </c>
      <c r="G118" s="50">
        <v>0</v>
      </c>
      <c r="H118" s="50">
        <v>0</v>
      </c>
      <c r="I118" s="50">
        <v>0.15148616000000001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44143.073611111111</v>
      </c>
      <c r="C119" s="50">
        <v>24.143005370000001</v>
      </c>
      <c r="D119" s="50">
        <v>1002.25860596</v>
      </c>
      <c r="E119" s="50">
        <v>95.723899840000001</v>
      </c>
      <c r="F119" s="50">
        <v>224.27587890999999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44143.074305555558</v>
      </c>
      <c r="C120" s="50">
        <v>24.155578609999999</v>
      </c>
      <c r="D120" s="50">
        <v>1002.24395752</v>
      </c>
      <c r="E120" s="50">
        <v>95.692703249999994</v>
      </c>
      <c r="F120" s="50">
        <v>191.19700623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44143.074999999997</v>
      </c>
      <c r="C121" s="50">
        <v>24.183898930000002</v>
      </c>
      <c r="D121" s="50">
        <v>1002.36090088</v>
      </c>
      <c r="E121" s="50">
        <v>95.704399109999997</v>
      </c>
      <c r="F121" s="50">
        <v>230.19834900000001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44143.075694444444</v>
      </c>
      <c r="C122" s="50">
        <v>24.16818237</v>
      </c>
      <c r="D122" s="50">
        <v>1002.25860596</v>
      </c>
      <c r="E122" s="50">
        <v>95.661521910000005</v>
      </c>
      <c r="F122" s="50">
        <v>226.35295105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44143.076388888891</v>
      </c>
      <c r="C123" s="50">
        <v>24.143005370000001</v>
      </c>
      <c r="D123" s="50">
        <v>1002.34631348</v>
      </c>
      <c r="E123" s="50">
        <v>95.606933589999997</v>
      </c>
      <c r="F123" s="50">
        <v>213.79223633000001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44143.07708333333</v>
      </c>
      <c r="C124" s="50">
        <v>24.09890747</v>
      </c>
      <c r="D124" s="50">
        <v>1002.36090088</v>
      </c>
      <c r="E124" s="50">
        <v>95.560157779999997</v>
      </c>
      <c r="F124" s="50">
        <v>48.341735839999998</v>
      </c>
      <c r="G124" s="50">
        <v>0</v>
      </c>
      <c r="H124" s="50">
        <v>0</v>
      </c>
      <c r="I124" s="50">
        <v>0.23962358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44143.077777777777</v>
      </c>
      <c r="C125" s="50">
        <v>24.07055664</v>
      </c>
      <c r="D125" s="50">
        <v>1002.25860596</v>
      </c>
      <c r="E125" s="50">
        <v>95.489990230000004</v>
      </c>
      <c r="F125" s="50">
        <v>45.577003480000002</v>
      </c>
      <c r="G125" s="50">
        <v>0</v>
      </c>
      <c r="H125" s="50">
        <v>0</v>
      </c>
      <c r="I125" s="50">
        <v>0.23962358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44143.078472222223</v>
      </c>
      <c r="C126" s="50">
        <v>24.045410159999999</v>
      </c>
      <c r="D126" s="50">
        <v>1002.34631348</v>
      </c>
      <c r="E126" s="50">
        <v>95.47048187</v>
      </c>
      <c r="F126" s="50">
        <v>34.728488919999997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44143.07916666667</v>
      </c>
      <c r="C127" s="50">
        <v>24.045410159999999</v>
      </c>
      <c r="D127" s="50">
        <v>1002.34631348</v>
      </c>
      <c r="E127" s="50">
        <v>95.536766049999997</v>
      </c>
      <c r="F127" s="50">
        <v>46.376941680000002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44143.079861111109</v>
      </c>
      <c r="C128" s="50">
        <v>24.032775879999999</v>
      </c>
      <c r="D128" s="50">
        <v>1002.34631348</v>
      </c>
      <c r="E128" s="50">
        <v>95.630325319999997</v>
      </c>
      <c r="F128" s="50">
        <v>49.408374790000003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44143.080555555556</v>
      </c>
      <c r="C129" s="50">
        <v>24.01391602</v>
      </c>
      <c r="D129" s="50">
        <v>1002.34631348</v>
      </c>
      <c r="E129" s="50">
        <v>95.622535709999994</v>
      </c>
      <c r="F129" s="50">
        <v>39.977317810000002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44143.081250000003</v>
      </c>
      <c r="C130" s="50">
        <v>23.969848630000001</v>
      </c>
      <c r="D130" s="50">
        <v>1002.4486084</v>
      </c>
      <c r="E130" s="50">
        <v>95.727783200000005</v>
      </c>
      <c r="F130" s="50">
        <v>33.339069369999997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44143.081944444442</v>
      </c>
      <c r="C131" s="50">
        <v>23.954101560000002</v>
      </c>
      <c r="D131" s="50">
        <v>1002.434021</v>
      </c>
      <c r="E131" s="50">
        <v>95.786254880000001</v>
      </c>
      <c r="F131" s="50">
        <v>32.272472380000004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44143.082638888889</v>
      </c>
      <c r="C132" s="50">
        <v>23.95724487</v>
      </c>
      <c r="D132" s="50">
        <v>1002.34631348</v>
      </c>
      <c r="E132" s="50">
        <v>95.914916989999995</v>
      </c>
      <c r="F132" s="50">
        <v>30.826934810000001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44143.083333333336</v>
      </c>
      <c r="C133" s="50">
        <v>23.9666748</v>
      </c>
      <c r="D133" s="50">
        <v>1002.34631348</v>
      </c>
      <c r="E133" s="50">
        <v>96.012382509999995</v>
      </c>
      <c r="F133" s="50">
        <v>27.6692009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44143.084027777775</v>
      </c>
      <c r="C134" s="50">
        <v>24.01391602</v>
      </c>
      <c r="D134" s="50">
        <v>1002.34631348</v>
      </c>
      <c r="E134" s="50">
        <v>96.191703799999999</v>
      </c>
      <c r="F134" s="50">
        <v>34.728488919999997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44143.084722222222</v>
      </c>
      <c r="C135" s="50">
        <v>24.042236330000001</v>
      </c>
      <c r="D135" s="50">
        <v>1002.25860596</v>
      </c>
      <c r="E135" s="50">
        <v>96.320365910000007</v>
      </c>
      <c r="F135" s="50">
        <v>49.338195800000001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44143.085416666669</v>
      </c>
      <c r="C136" s="50">
        <v>24.020202640000001</v>
      </c>
      <c r="D136" s="50">
        <v>1002.25860596</v>
      </c>
      <c r="E136" s="50">
        <v>96.312553410000007</v>
      </c>
      <c r="F136" s="50">
        <v>42.29296875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44143.086111111108</v>
      </c>
      <c r="C137" s="50">
        <v>24.004455570000001</v>
      </c>
      <c r="D137" s="50">
        <v>1002.25860596</v>
      </c>
      <c r="E137" s="50">
        <v>96.324241639999997</v>
      </c>
      <c r="F137" s="50">
        <v>33.226787569999999</v>
      </c>
      <c r="G137" s="50">
        <v>0</v>
      </c>
      <c r="H137" s="50">
        <v>0</v>
      </c>
      <c r="I137" s="50">
        <v>0.23962358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44143.086805555555</v>
      </c>
      <c r="C138" s="50">
        <v>23.972961430000002</v>
      </c>
      <c r="D138" s="50">
        <v>1002.34631348</v>
      </c>
      <c r="E138" s="50">
        <v>96.347633360000003</v>
      </c>
      <c r="F138" s="50">
        <v>34.026767730000003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44143.087500000001</v>
      </c>
      <c r="C139" s="50">
        <v>23.963531490000001</v>
      </c>
      <c r="D139" s="50">
        <v>1002.25860596</v>
      </c>
      <c r="E139" s="50">
        <v>96.386619569999993</v>
      </c>
      <c r="F139" s="50">
        <v>34.419727330000001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44143.088194444441</v>
      </c>
      <c r="C140" s="50">
        <v>23.97610474</v>
      </c>
      <c r="D140" s="50">
        <v>1002.34631348</v>
      </c>
      <c r="E140" s="50">
        <v>96.452903750000004</v>
      </c>
      <c r="F140" s="50">
        <v>41.380752559999998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44143.088888888888</v>
      </c>
      <c r="C141" s="50">
        <v>23.985565189999999</v>
      </c>
      <c r="D141" s="50">
        <v>1002.24395752</v>
      </c>
      <c r="E141" s="50">
        <v>96.472389219999997</v>
      </c>
      <c r="F141" s="50">
        <v>4.49859381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44143.089583333334</v>
      </c>
      <c r="C142" s="50">
        <v>23.994995119999999</v>
      </c>
      <c r="D142" s="50">
        <v>1002.25860596</v>
      </c>
      <c r="E142" s="50">
        <v>96.519165040000004</v>
      </c>
      <c r="F142" s="50">
        <v>5.6493897400000002</v>
      </c>
      <c r="G142" s="50">
        <v>0</v>
      </c>
      <c r="H142" s="50">
        <v>0</v>
      </c>
      <c r="I142" s="50">
        <v>0</v>
      </c>
      <c r="J142" s="51">
        <v>0</v>
      </c>
      <c r="K142" s="51">
        <v>5.8628569999999998E-2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44143.090277777781</v>
      </c>
      <c r="C143" s="50">
        <v>24.048522949999999</v>
      </c>
      <c r="D143" s="50">
        <v>1002.25860596</v>
      </c>
      <c r="E143" s="50">
        <v>96.647827149999998</v>
      </c>
      <c r="F143" s="50">
        <v>345.05508422999998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44143.09097222222</v>
      </c>
      <c r="C144" s="50">
        <v>24.064300540000001</v>
      </c>
      <c r="D144" s="50">
        <v>1002.25860596</v>
      </c>
      <c r="E144" s="50">
        <v>96.690696720000005</v>
      </c>
      <c r="F144" s="50">
        <v>6.3370900199999998</v>
      </c>
      <c r="G144" s="50">
        <v>0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44143.091666666667</v>
      </c>
      <c r="C145" s="50">
        <v>24.07055664</v>
      </c>
      <c r="D145" s="50">
        <v>1002.24395752</v>
      </c>
      <c r="E145" s="50">
        <v>96.784255979999998</v>
      </c>
      <c r="F145" s="50">
        <v>19.276699069999999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44143.092361111114</v>
      </c>
      <c r="C146" s="50">
        <v>24.102050779999999</v>
      </c>
      <c r="D146" s="50">
        <v>1002.25860596</v>
      </c>
      <c r="E146" s="50">
        <v>96.842750550000005</v>
      </c>
      <c r="F146" s="50">
        <v>5.9862308500000001</v>
      </c>
      <c r="G146" s="50">
        <v>0</v>
      </c>
      <c r="H146" s="50">
        <v>0</v>
      </c>
      <c r="I146" s="50">
        <v>0.15148616000000001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44143.093055555553</v>
      </c>
      <c r="C147" s="50">
        <v>24.095764160000002</v>
      </c>
      <c r="D147" s="50">
        <v>1002.25860596</v>
      </c>
      <c r="E147" s="50">
        <v>96.815452579999999</v>
      </c>
      <c r="F147" s="50">
        <v>350.24783324999999</v>
      </c>
      <c r="G147" s="50">
        <v>0</v>
      </c>
      <c r="H147" s="50">
        <v>0</v>
      </c>
      <c r="I147" s="50">
        <v>6.3073329999999997E-2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44143.09375</v>
      </c>
      <c r="C148" s="50">
        <v>24.080017089999998</v>
      </c>
      <c r="D148" s="50">
        <v>1002.15625</v>
      </c>
      <c r="E148" s="50">
        <v>96.850540159999994</v>
      </c>
      <c r="F148" s="50">
        <v>351.00564574999999</v>
      </c>
      <c r="G148" s="50">
        <v>0</v>
      </c>
      <c r="H148" s="50">
        <v>0</v>
      </c>
      <c r="I148" s="50">
        <v>6.3073329999999997E-2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44143.094444444447</v>
      </c>
      <c r="C149" s="50">
        <v>24.07687378</v>
      </c>
      <c r="D149" s="50">
        <v>1002.15625</v>
      </c>
      <c r="E149" s="50">
        <v>96.784255979999998</v>
      </c>
      <c r="F149" s="50">
        <v>351.00564574999999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0.14081097000000001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44143.095138888886</v>
      </c>
      <c r="C150" s="50">
        <v>24.054840089999999</v>
      </c>
      <c r="D150" s="50">
        <v>1002.15625</v>
      </c>
      <c r="E150" s="50">
        <v>96.768676760000005</v>
      </c>
      <c r="F150" s="50">
        <v>350.99166869999999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44143.095833333333</v>
      </c>
      <c r="C151" s="50">
        <v>24.051666260000001</v>
      </c>
      <c r="D151" s="50">
        <v>1002.15625</v>
      </c>
      <c r="E151" s="50">
        <v>96.776466369999994</v>
      </c>
      <c r="F151" s="50">
        <v>347.16024779999998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44143.09652777778</v>
      </c>
      <c r="C152" s="50">
        <v>24.06744385</v>
      </c>
      <c r="D152" s="50">
        <v>1002.15625</v>
      </c>
      <c r="E152" s="50">
        <v>96.792068479999998</v>
      </c>
      <c r="F152" s="50">
        <v>306.54492188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44143.097222222219</v>
      </c>
      <c r="C153" s="50">
        <v>24.07055664</v>
      </c>
      <c r="D153" s="50">
        <v>1002.06854248</v>
      </c>
      <c r="E153" s="50">
        <v>96.838844300000005</v>
      </c>
      <c r="F153" s="50">
        <v>306.54492188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44143.097916666666</v>
      </c>
      <c r="C154" s="50">
        <v>24.042236330000001</v>
      </c>
      <c r="D154" s="50">
        <v>1002.06854248</v>
      </c>
      <c r="E154" s="50">
        <v>96.885620119999999</v>
      </c>
      <c r="F154" s="50">
        <v>312.14471436000002</v>
      </c>
      <c r="G154" s="50">
        <v>0</v>
      </c>
      <c r="H154" s="50">
        <v>0</v>
      </c>
      <c r="I154" s="50">
        <v>0.23962358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44143.098611111112</v>
      </c>
      <c r="C155" s="50">
        <v>24.017059329999999</v>
      </c>
      <c r="D155" s="50">
        <v>1001.98083496</v>
      </c>
      <c r="E155" s="50">
        <v>96.885620119999999</v>
      </c>
      <c r="F155" s="50">
        <v>299.79449462999997</v>
      </c>
      <c r="G155" s="50">
        <v>0</v>
      </c>
      <c r="H155" s="50">
        <v>0</v>
      </c>
      <c r="I155" s="50">
        <v>0.23962358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44143.099305555559</v>
      </c>
      <c r="C156" s="50">
        <v>24.007629390000002</v>
      </c>
      <c r="D156" s="50">
        <v>1001.96618652</v>
      </c>
      <c r="E156" s="50">
        <v>96.928489690000006</v>
      </c>
      <c r="F156" s="50">
        <v>273.81695557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44143.1</v>
      </c>
      <c r="C157" s="50">
        <v>23.969848630000001</v>
      </c>
      <c r="D157" s="50">
        <v>1001.96618652</v>
      </c>
      <c r="E157" s="50">
        <v>96.901222230000002</v>
      </c>
      <c r="F157" s="50">
        <v>279.86572266000002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44143.100694444445</v>
      </c>
      <c r="C158" s="50">
        <v>23.954101560000002</v>
      </c>
      <c r="D158" s="50">
        <v>1001.878479</v>
      </c>
      <c r="E158" s="50">
        <v>96.955787659999999</v>
      </c>
      <c r="F158" s="50">
        <v>253.39703369</v>
      </c>
      <c r="G158" s="50">
        <v>0</v>
      </c>
      <c r="H158" s="50">
        <v>0</v>
      </c>
      <c r="I158" s="50">
        <v>0.23962358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44143.101388888892</v>
      </c>
      <c r="C159" s="50">
        <v>23.972961430000002</v>
      </c>
      <c r="D159" s="50">
        <v>1001.96618652</v>
      </c>
      <c r="E159" s="50">
        <v>96.975296020000002</v>
      </c>
      <c r="F159" s="50">
        <v>262.15444946000002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44143.102083333331</v>
      </c>
      <c r="C160" s="50">
        <v>23.93521118</v>
      </c>
      <c r="D160" s="50">
        <v>1001.8638916</v>
      </c>
      <c r="E160" s="50">
        <v>96.994773859999995</v>
      </c>
      <c r="F160" s="50">
        <v>273.12927245999998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44143.102777777778</v>
      </c>
      <c r="C161" s="50">
        <v>23.932067870000001</v>
      </c>
      <c r="D161" s="50">
        <v>1001.878479</v>
      </c>
      <c r="E161" s="50">
        <v>97.014259339999995</v>
      </c>
      <c r="F161" s="50">
        <v>268.13308716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44143.103472222225</v>
      </c>
      <c r="C162" s="50">
        <v>23.932067870000001</v>
      </c>
      <c r="D162" s="50">
        <v>1001.878479</v>
      </c>
      <c r="E162" s="50">
        <v>97.041557310000002</v>
      </c>
      <c r="F162" s="50">
        <v>296.31393433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44143.104166666664</v>
      </c>
      <c r="C163" s="50">
        <v>23.9666748</v>
      </c>
      <c r="D163" s="50">
        <v>1001.878479</v>
      </c>
      <c r="E163" s="50">
        <v>97.107841489999998</v>
      </c>
      <c r="F163" s="50">
        <v>293.12817382999998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44143.104861111111</v>
      </c>
      <c r="C164" s="50">
        <v>23.97930908</v>
      </c>
      <c r="D164" s="50">
        <v>1001.8638916</v>
      </c>
      <c r="E164" s="50">
        <v>97.135108950000003</v>
      </c>
      <c r="F164" s="50">
        <v>307.92034912000003</v>
      </c>
      <c r="G164" s="50">
        <v>0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44143.105555555558</v>
      </c>
      <c r="C165" s="50">
        <v>23.972961430000002</v>
      </c>
      <c r="D165" s="50">
        <v>1001.96618652</v>
      </c>
      <c r="E165" s="50">
        <v>97.181907649999999</v>
      </c>
      <c r="F165" s="50">
        <v>345.46212768999999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44143.106249999997</v>
      </c>
      <c r="C166" s="50">
        <v>23.972961430000002</v>
      </c>
      <c r="D166" s="50">
        <v>1001.96618652</v>
      </c>
      <c r="E166" s="50">
        <v>97.209182740000003</v>
      </c>
      <c r="F166" s="50">
        <v>243.51689148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44143.106944444444</v>
      </c>
      <c r="C167" s="50">
        <v>23.97930908</v>
      </c>
      <c r="D167" s="50">
        <v>1001.96618652</v>
      </c>
      <c r="E167" s="50">
        <v>97.255981449999993</v>
      </c>
      <c r="F167" s="50">
        <v>243.51689148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44143.107638888891</v>
      </c>
      <c r="C168" s="50">
        <v>23.972961430000002</v>
      </c>
      <c r="D168" s="50">
        <v>1001.96618652</v>
      </c>
      <c r="E168" s="50">
        <v>97.224784850000006</v>
      </c>
      <c r="F168" s="50">
        <v>243.53091430999999</v>
      </c>
      <c r="G168" s="50">
        <v>0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44143.10833333333</v>
      </c>
      <c r="C169" s="50">
        <v>23.985565189999999</v>
      </c>
      <c r="D169" s="50">
        <v>1001.96618652</v>
      </c>
      <c r="E169" s="50">
        <v>97.283256530000003</v>
      </c>
      <c r="F169" s="50">
        <v>230.19834900000001</v>
      </c>
      <c r="G169" s="50">
        <v>0</v>
      </c>
      <c r="H169" s="50">
        <v>0</v>
      </c>
      <c r="I169" s="50">
        <v>0.15148616000000001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44143.109027777777</v>
      </c>
      <c r="C170" s="50">
        <v>23.97610474</v>
      </c>
      <c r="D170" s="50">
        <v>1002.06854248</v>
      </c>
      <c r="E170" s="50">
        <v>97.27156067</v>
      </c>
      <c r="F170" s="50">
        <v>97.81269073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44143.109722222223</v>
      </c>
      <c r="C171" s="50">
        <v>23.92578125</v>
      </c>
      <c r="D171" s="50">
        <v>1001.96618652</v>
      </c>
      <c r="E171" s="50">
        <v>97.228691100000006</v>
      </c>
      <c r="F171" s="50">
        <v>74.628021239999995</v>
      </c>
      <c r="G171" s="50">
        <v>0</v>
      </c>
      <c r="H171" s="50">
        <v>0</v>
      </c>
      <c r="I171" s="50">
        <v>0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44143.11041666667</v>
      </c>
      <c r="C172" s="50">
        <v>23.84075928</v>
      </c>
      <c r="D172" s="50">
        <v>1002.06854248</v>
      </c>
      <c r="E172" s="50">
        <v>97.236473079999996</v>
      </c>
      <c r="F172" s="50">
        <v>56.776378630000004</v>
      </c>
      <c r="G172" s="50">
        <v>0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44143.111111111109</v>
      </c>
      <c r="C173" s="50">
        <v>23.76837158</v>
      </c>
      <c r="D173" s="50">
        <v>1001.96618652</v>
      </c>
      <c r="E173" s="50">
        <v>97.13122559</v>
      </c>
      <c r="F173" s="50">
        <v>47.990921020000002</v>
      </c>
      <c r="G173" s="50">
        <v>0</v>
      </c>
      <c r="H173" s="50">
        <v>0</v>
      </c>
      <c r="I173" s="50">
        <v>0.50458663999999998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44143.111805555556</v>
      </c>
      <c r="C174" s="50">
        <v>23.74633789</v>
      </c>
      <c r="D174" s="50">
        <v>1001.96618652</v>
      </c>
      <c r="E174" s="50">
        <v>97.084449770000006</v>
      </c>
      <c r="F174" s="50">
        <v>8.5404643999999994</v>
      </c>
      <c r="G174" s="50">
        <v>0</v>
      </c>
      <c r="H174" s="50">
        <v>0</v>
      </c>
      <c r="I174" s="50">
        <v>0.32803640000000001</v>
      </c>
      <c r="J174" s="51">
        <v>6.173609E-2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44143.112500000003</v>
      </c>
      <c r="C175" s="50">
        <v>23.815582280000001</v>
      </c>
      <c r="D175" s="50">
        <v>1001.96618652</v>
      </c>
      <c r="E175" s="50">
        <v>97.107841489999998</v>
      </c>
      <c r="F175" s="50">
        <v>0</v>
      </c>
      <c r="G175" s="50">
        <v>0</v>
      </c>
      <c r="H175" s="50">
        <v>0</v>
      </c>
      <c r="I175" s="50">
        <v>0.15148616000000001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44143.113194444442</v>
      </c>
      <c r="C176" s="50">
        <v>23.843902589999999</v>
      </c>
      <c r="D176" s="50">
        <v>1001.96618652</v>
      </c>
      <c r="E176" s="50">
        <v>97.189697269999996</v>
      </c>
      <c r="F176" s="50">
        <v>4.9616894699999996</v>
      </c>
      <c r="G176" s="50">
        <v>0</v>
      </c>
      <c r="H176" s="50">
        <v>0</v>
      </c>
      <c r="I176" s="50">
        <v>0</v>
      </c>
      <c r="J176" s="51">
        <v>0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44143.113888888889</v>
      </c>
      <c r="C177" s="50">
        <v>23.843902589999999</v>
      </c>
      <c r="D177" s="50">
        <v>1001.878479</v>
      </c>
      <c r="E177" s="50">
        <v>97.244285579999996</v>
      </c>
      <c r="F177" s="50">
        <v>24.834287639999999</v>
      </c>
      <c r="G177" s="50">
        <v>0</v>
      </c>
      <c r="H177" s="50">
        <v>0</v>
      </c>
      <c r="I177" s="50">
        <v>0</v>
      </c>
      <c r="J177" s="51">
        <v>0</v>
      </c>
      <c r="K177" s="51">
        <v>0.14081097000000001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44143.114583333336</v>
      </c>
      <c r="C178" s="50">
        <v>23.834472659999999</v>
      </c>
      <c r="D178" s="50">
        <v>1001.878479</v>
      </c>
      <c r="E178" s="50">
        <v>97.27156067</v>
      </c>
      <c r="F178" s="50">
        <v>14.406811709999999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44143.115277777775</v>
      </c>
      <c r="C179" s="50">
        <v>23.828186039999999</v>
      </c>
      <c r="D179" s="50">
        <v>1001.8638916</v>
      </c>
      <c r="E179" s="50">
        <v>97.27156067</v>
      </c>
      <c r="F179" s="50">
        <v>0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44143.115972222222</v>
      </c>
      <c r="C180" s="50">
        <v>23.815582280000001</v>
      </c>
      <c r="D180" s="50">
        <v>1001.8638916</v>
      </c>
      <c r="E180" s="50">
        <v>97.291069030000003</v>
      </c>
      <c r="F180" s="50">
        <v>0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44143.116666666669</v>
      </c>
      <c r="C181" s="50">
        <v>23.80297852</v>
      </c>
      <c r="D181" s="50">
        <v>1001.878479</v>
      </c>
      <c r="E181" s="50">
        <v>97.27156067</v>
      </c>
      <c r="F181" s="50">
        <v>5.2985305800000004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44143.117361111108</v>
      </c>
      <c r="C182" s="50">
        <v>23.80297852</v>
      </c>
      <c r="D182" s="50">
        <v>1001.878479</v>
      </c>
      <c r="E182" s="50">
        <v>97.27546692</v>
      </c>
      <c r="F182" s="50">
        <v>45.91379929</v>
      </c>
      <c r="G182" s="50">
        <v>0</v>
      </c>
      <c r="H182" s="50">
        <v>0</v>
      </c>
      <c r="I182" s="50">
        <v>0.15148616000000001</v>
      </c>
      <c r="J182" s="51">
        <v>0</v>
      </c>
      <c r="K182" s="51">
        <v>5.8628569999999998E-2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44143.118055555555</v>
      </c>
      <c r="C183" s="50">
        <v>23.80297852</v>
      </c>
      <c r="D183" s="50">
        <v>1001.878479</v>
      </c>
      <c r="E183" s="50">
        <v>97.27156067</v>
      </c>
      <c r="F183" s="50">
        <v>20.666118619999999</v>
      </c>
      <c r="G183" s="50">
        <v>0</v>
      </c>
      <c r="H183" s="50">
        <v>0</v>
      </c>
      <c r="I183" s="50">
        <v>0</v>
      </c>
      <c r="J183" s="51">
        <v>0</v>
      </c>
      <c r="K183" s="51">
        <v>5.8628569999999998E-2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44143.118750000001</v>
      </c>
      <c r="C184" s="50">
        <v>23.787261959999999</v>
      </c>
      <c r="D184" s="50">
        <v>1001.878479</v>
      </c>
      <c r="E184" s="50">
        <v>97.248168949999993</v>
      </c>
      <c r="F184" s="50">
        <v>353.48977660999998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44143.119444444441</v>
      </c>
      <c r="C185" s="50">
        <v>23.74633789</v>
      </c>
      <c r="D185" s="50">
        <v>1001.878479</v>
      </c>
      <c r="E185" s="50">
        <v>97.240379329999996</v>
      </c>
      <c r="F185" s="50">
        <v>344.69024658000001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44143.120138888888</v>
      </c>
      <c r="C186" s="50">
        <v>23.755767819999999</v>
      </c>
      <c r="D186" s="50">
        <v>1001.878479</v>
      </c>
      <c r="E186" s="50">
        <v>97.248168949999993</v>
      </c>
      <c r="F186" s="50">
        <v>346.29013062000001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44143.120833333334</v>
      </c>
      <c r="C187" s="50">
        <v>23.749481200000002</v>
      </c>
      <c r="D187" s="50">
        <v>1001.77618408</v>
      </c>
      <c r="E187" s="50">
        <v>97.27156067</v>
      </c>
      <c r="F187" s="50">
        <v>346.12173461999998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44143.121527777781</v>
      </c>
      <c r="C188" s="50">
        <v>23.765228270000001</v>
      </c>
      <c r="D188" s="50">
        <v>1001.878479</v>
      </c>
      <c r="E188" s="50">
        <v>97.27937317</v>
      </c>
      <c r="F188" s="50">
        <v>297.74551392000001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44143.12222222222</v>
      </c>
      <c r="C189" s="50">
        <v>23.812438960000001</v>
      </c>
      <c r="D189" s="50">
        <v>1001.77618408</v>
      </c>
      <c r="E189" s="50">
        <v>97.306640630000004</v>
      </c>
      <c r="F189" s="50">
        <v>302.16632079999999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44143.122916666667</v>
      </c>
      <c r="C190" s="50">
        <v>23.818756100000002</v>
      </c>
      <c r="D190" s="50">
        <v>1001.77618408</v>
      </c>
      <c r="E190" s="50">
        <v>97.376831050000007</v>
      </c>
      <c r="F190" s="50">
        <v>297.01565552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44143.123611111114</v>
      </c>
      <c r="C191" s="50">
        <v>23.84075928</v>
      </c>
      <c r="D191" s="50">
        <v>1001.79077148</v>
      </c>
      <c r="E191" s="50">
        <v>97.466484070000007</v>
      </c>
      <c r="F191" s="50">
        <v>346.47259521000001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44143.124305555553</v>
      </c>
      <c r="C192" s="50">
        <v>23.878540040000001</v>
      </c>
      <c r="D192" s="50">
        <v>1001.79077148</v>
      </c>
      <c r="E192" s="50">
        <v>97.532768250000004</v>
      </c>
      <c r="F192" s="50">
        <v>346.82345580999998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44143.125</v>
      </c>
      <c r="C193" s="50">
        <v>23.881683349999999</v>
      </c>
      <c r="D193" s="50">
        <v>1001.77618408</v>
      </c>
      <c r="E193" s="50">
        <v>97.560058589999997</v>
      </c>
      <c r="F193" s="50">
        <v>351.00564574999999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44143.125694444447</v>
      </c>
      <c r="C194" s="50">
        <v>23.922607419999999</v>
      </c>
      <c r="D194" s="50">
        <v>1001.77618408</v>
      </c>
      <c r="E194" s="50">
        <v>97.634109499999994</v>
      </c>
      <c r="F194" s="50">
        <v>347.17431641000002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44143.126388888886</v>
      </c>
      <c r="C195" s="50">
        <v>23.95724487</v>
      </c>
      <c r="D195" s="50">
        <v>1001.77618408</v>
      </c>
      <c r="E195" s="50">
        <v>97.634109499999994</v>
      </c>
      <c r="F195" s="50">
        <v>4.9476709400000001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44143.127083333333</v>
      </c>
      <c r="C196" s="50">
        <v>23.913177489999999</v>
      </c>
      <c r="D196" s="50">
        <v>1001.8638916</v>
      </c>
      <c r="E196" s="50">
        <v>97.626319890000005</v>
      </c>
      <c r="F196" s="50">
        <v>0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44143.12777777778</v>
      </c>
      <c r="C197" s="50">
        <v>23.906860349999999</v>
      </c>
      <c r="D197" s="50">
        <v>1001.878479</v>
      </c>
      <c r="E197" s="50">
        <v>97.618530269999994</v>
      </c>
      <c r="F197" s="50">
        <v>354.89312744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44143.128472222219</v>
      </c>
      <c r="C198" s="50">
        <v>23.884857180000001</v>
      </c>
      <c r="D198" s="50">
        <v>1001.77618408</v>
      </c>
      <c r="E198" s="50">
        <v>97.657524109999997</v>
      </c>
      <c r="F198" s="50">
        <v>13.0033741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44143.129166666666</v>
      </c>
      <c r="C199" s="50">
        <v>23.884857180000001</v>
      </c>
      <c r="D199" s="50">
        <v>1001.79077148</v>
      </c>
      <c r="E199" s="50">
        <v>97.634109499999994</v>
      </c>
      <c r="F199" s="50">
        <v>46.952362059999999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44143.129861111112</v>
      </c>
      <c r="C200" s="50">
        <v>23.884857180000001</v>
      </c>
      <c r="D200" s="50">
        <v>1001.68847656</v>
      </c>
      <c r="E200" s="50">
        <v>97.614624019999994</v>
      </c>
      <c r="F200" s="50">
        <v>16.86278343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44143.130555555559</v>
      </c>
      <c r="C201" s="50">
        <v>23.84707642</v>
      </c>
      <c r="D201" s="50">
        <v>1001.6738281299999</v>
      </c>
      <c r="E201" s="50">
        <v>97.571754459999994</v>
      </c>
      <c r="F201" s="50">
        <v>14.406811709999999</v>
      </c>
      <c r="G201" s="50">
        <v>0</v>
      </c>
      <c r="H201" s="50">
        <v>0</v>
      </c>
      <c r="I201" s="50">
        <v>0.15148616000000001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44143.131249999999</v>
      </c>
      <c r="C202" s="50">
        <v>23.850219729999999</v>
      </c>
      <c r="D202" s="50">
        <v>1001.77618408</v>
      </c>
      <c r="E202" s="50">
        <v>97.575637819999997</v>
      </c>
      <c r="F202" s="50">
        <v>9.83162117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44143.131944444445</v>
      </c>
      <c r="C203" s="50">
        <v>23.837615970000002</v>
      </c>
      <c r="D203" s="50">
        <v>1001.77618408</v>
      </c>
      <c r="E203" s="50">
        <v>97.622413640000005</v>
      </c>
      <c r="F203" s="50">
        <v>0</v>
      </c>
      <c r="G203" s="50">
        <v>0</v>
      </c>
      <c r="H203" s="50">
        <v>0</v>
      </c>
      <c r="I203" s="50">
        <v>0.23962358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44143.132638888892</v>
      </c>
      <c r="C204" s="50">
        <v>23.821868899999998</v>
      </c>
      <c r="D204" s="50">
        <v>1001.77618408</v>
      </c>
      <c r="E204" s="50">
        <v>97.583450319999997</v>
      </c>
      <c r="F204" s="50">
        <v>330.71203613</v>
      </c>
      <c r="G204" s="50">
        <v>0</v>
      </c>
      <c r="H204" s="50">
        <v>0</v>
      </c>
      <c r="I204" s="50">
        <v>0.15148616000000001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44143.133333333331</v>
      </c>
      <c r="C205" s="50">
        <v>23.812438960000001</v>
      </c>
      <c r="D205" s="50">
        <v>1001.77618408</v>
      </c>
      <c r="E205" s="50">
        <v>97.583450319999997</v>
      </c>
      <c r="F205" s="50">
        <v>312.48150635000002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44143.134027777778</v>
      </c>
      <c r="C206" s="50">
        <v>23.828186039999999</v>
      </c>
      <c r="D206" s="50">
        <v>1001.79077148</v>
      </c>
      <c r="E206" s="50">
        <v>97.552246089999997</v>
      </c>
      <c r="F206" s="50">
        <v>314.22174072000001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44143.134722222225</v>
      </c>
      <c r="C207" s="50">
        <v>23.843902589999999</v>
      </c>
      <c r="D207" s="50">
        <v>1001.68847656</v>
      </c>
      <c r="E207" s="50">
        <v>97.606834410000005</v>
      </c>
      <c r="F207" s="50">
        <v>318.40393066000001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44143.135416666664</v>
      </c>
      <c r="C208" s="50">
        <v>23.825042719999999</v>
      </c>
      <c r="D208" s="50">
        <v>1001.68847656</v>
      </c>
      <c r="E208" s="50">
        <v>97.599021910000005</v>
      </c>
      <c r="F208" s="50">
        <v>316.63565062999999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44143.136111111111</v>
      </c>
      <c r="C209" s="50">
        <v>23.825042719999999</v>
      </c>
      <c r="D209" s="50">
        <v>1001.6738281299999</v>
      </c>
      <c r="E209" s="50">
        <v>97.618530269999994</v>
      </c>
      <c r="F209" s="50">
        <v>310.36227416999998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44143.136805555558</v>
      </c>
      <c r="C210" s="50">
        <v>23.818756100000002</v>
      </c>
      <c r="D210" s="50">
        <v>1001.58612061</v>
      </c>
      <c r="E210" s="50">
        <v>97.626319890000005</v>
      </c>
      <c r="F210" s="50">
        <v>318.796875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44143.137499999997</v>
      </c>
      <c r="C211" s="50">
        <v>23.821868899999998</v>
      </c>
      <c r="D211" s="50">
        <v>1001.68847656</v>
      </c>
      <c r="E211" s="50">
        <v>97.626319890000005</v>
      </c>
      <c r="F211" s="50">
        <v>356.31063842999998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44143.138194444444</v>
      </c>
      <c r="C212" s="50">
        <v>23.825042719999999</v>
      </c>
      <c r="D212" s="50">
        <v>1001.58612061</v>
      </c>
      <c r="E212" s="50">
        <v>97.626319890000005</v>
      </c>
      <c r="F212" s="50">
        <v>0</v>
      </c>
      <c r="G212" s="50">
        <v>0</v>
      </c>
      <c r="H212" s="50">
        <v>0</v>
      </c>
      <c r="I212" s="50">
        <v>0.41617382000000003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44143.138888888891</v>
      </c>
      <c r="C213" s="50">
        <v>23.818756100000002</v>
      </c>
      <c r="D213" s="50">
        <v>1001.58612061</v>
      </c>
      <c r="E213" s="50">
        <v>97.657524109999997</v>
      </c>
      <c r="F213" s="50">
        <v>18.92584038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44143.13958333333</v>
      </c>
      <c r="C214" s="50">
        <v>23.821868899999998</v>
      </c>
      <c r="D214" s="50">
        <v>1001.58612061</v>
      </c>
      <c r="E214" s="50">
        <v>97.680908200000005</v>
      </c>
      <c r="F214" s="50">
        <v>8.7509622599999997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44143.140277777777</v>
      </c>
      <c r="C215" s="50">
        <v>23.828186039999999</v>
      </c>
      <c r="D215" s="50">
        <v>1001.58612061</v>
      </c>
      <c r="E215" s="50">
        <v>97.680908200000005</v>
      </c>
      <c r="F215" s="50">
        <v>7.7264652299999996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44143.140972222223</v>
      </c>
      <c r="C216" s="50">
        <v>23.828186039999999</v>
      </c>
      <c r="D216" s="50">
        <v>1001.58612061</v>
      </c>
      <c r="E216" s="50">
        <v>97.692604059999994</v>
      </c>
      <c r="F216" s="50">
        <v>6.3230276099999996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44143.14166666667</v>
      </c>
      <c r="C217" s="50">
        <v>23.834472659999999</v>
      </c>
      <c r="D217" s="50">
        <v>1001.58612061</v>
      </c>
      <c r="E217" s="50">
        <v>97.704299930000005</v>
      </c>
      <c r="F217" s="50">
        <v>4.6108303099999999</v>
      </c>
      <c r="G217" s="50">
        <v>0</v>
      </c>
      <c r="H217" s="50">
        <v>0</v>
      </c>
      <c r="I217" s="50">
        <v>0</v>
      </c>
      <c r="J217" s="51">
        <v>0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44143.142361111109</v>
      </c>
      <c r="C218" s="50">
        <v>23.825042719999999</v>
      </c>
      <c r="D218" s="50">
        <v>1001.6007080099999</v>
      </c>
      <c r="E218" s="50">
        <v>97.700393680000005</v>
      </c>
      <c r="F218" s="50">
        <v>0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44143.143055555556</v>
      </c>
      <c r="C219" s="50">
        <v>23.815582280000001</v>
      </c>
      <c r="D219" s="50">
        <v>1001.58612061</v>
      </c>
      <c r="E219" s="50">
        <v>97.669212340000001</v>
      </c>
      <c r="F219" s="50">
        <v>43.836727140000001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44143.143750000003</v>
      </c>
      <c r="C220" s="50">
        <v>23.815582280000001</v>
      </c>
      <c r="D220" s="50">
        <v>1001.58612061</v>
      </c>
      <c r="E220" s="50">
        <v>97.645805359999997</v>
      </c>
      <c r="F220" s="50">
        <v>36.805564879999999</v>
      </c>
      <c r="G220" s="50">
        <v>0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44143.144444444442</v>
      </c>
      <c r="C221" s="50">
        <v>23.84075928</v>
      </c>
      <c r="D221" s="50">
        <v>1001.58612061</v>
      </c>
      <c r="E221" s="50">
        <v>97.688697809999994</v>
      </c>
      <c r="F221" s="50">
        <v>91.848121640000002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44143.145138888889</v>
      </c>
      <c r="C222" s="50">
        <v>23.85650635</v>
      </c>
      <c r="D222" s="50">
        <v>1001.58612061</v>
      </c>
      <c r="E222" s="50">
        <v>97.684791559999994</v>
      </c>
      <c r="F222" s="50">
        <v>85.181838990000003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44143.145833333336</v>
      </c>
      <c r="C223" s="50">
        <v>23.872283939999999</v>
      </c>
      <c r="D223" s="50">
        <v>1001.58612061</v>
      </c>
      <c r="E223" s="50">
        <v>97.786155699999995</v>
      </c>
      <c r="F223" s="50">
        <v>110.82247925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44143.146527777775</v>
      </c>
      <c r="C224" s="50">
        <v>23.878540040000001</v>
      </c>
      <c r="D224" s="50">
        <v>1001.58612061</v>
      </c>
      <c r="E224" s="50">
        <v>97.782249449999995</v>
      </c>
      <c r="F224" s="50">
        <v>123.38319396999999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44143.147222222222</v>
      </c>
      <c r="C225" s="50">
        <v>23.843902589999999</v>
      </c>
      <c r="D225" s="50">
        <v>1001.58612061</v>
      </c>
      <c r="E225" s="50">
        <v>97.813453670000001</v>
      </c>
      <c r="F225" s="50">
        <v>133.27738952999999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44143.147916666669</v>
      </c>
      <c r="C226" s="50">
        <v>23.80297852</v>
      </c>
      <c r="D226" s="50">
        <v>1001.49841309</v>
      </c>
      <c r="E226" s="50">
        <v>97.809547420000001</v>
      </c>
      <c r="F226" s="50">
        <v>146.94680786000001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44143.148611111108</v>
      </c>
      <c r="C227" s="50">
        <v>23.74633789</v>
      </c>
      <c r="D227" s="50">
        <v>1001.58612061</v>
      </c>
      <c r="E227" s="50">
        <v>97.805641170000001</v>
      </c>
      <c r="F227" s="50">
        <v>151.49391173999999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44143.149305555555</v>
      </c>
      <c r="C228" s="50">
        <v>23.736877440000001</v>
      </c>
      <c r="D228" s="50">
        <v>1001.58612061</v>
      </c>
      <c r="E228" s="50">
        <v>97.743263240000005</v>
      </c>
      <c r="F228" s="50">
        <v>186.35516357</v>
      </c>
      <c r="G228" s="50">
        <v>0</v>
      </c>
      <c r="H228" s="50">
        <v>0</v>
      </c>
      <c r="I228" s="50">
        <v>0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44143.15</v>
      </c>
      <c r="C229" s="50">
        <v>23.75262451</v>
      </c>
      <c r="D229" s="50">
        <v>1001.58612061</v>
      </c>
      <c r="E229" s="50">
        <v>97.782249449999995</v>
      </c>
      <c r="F229" s="50">
        <v>184.96574401999999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44143.150694444441</v>
      </c>
      <c r="C230" s="50">
        <v>23.771514889999999</v>
      </c>
      <c r="D230" s="50">
        <v>1001.58612061</v>
      </c>
      <c r="E230" s="50">
        <v>97.778373720000005</v>
      </c>
      <c r="F230" s="50">
        <v>186.00430298000001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44143.151388888888</v>
      </c>
      <c r="C231" s="50">
        <v>23.777832029999999</v>
      </c>
      <c r="D231" s="50">
        <v>1001.6007080099999</v>
      </c>
      <c r="E231" s="50">
        <v>97.809547420000001</v>
      </c>
      <c r="F231" s="50">
        <v>187.02879333000001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44143.152083333334</v>
      </c>
      <c r="C232" s="50">
        <v>23.815582280000001</v>
      </c>
      <c r="D232" s="50">
        <v>1001.58612061</v>
      </c>
      <c r="E232" s="50">
        <v>97.809547420000001</v>
      </c>
      <c r="F232" s="50">
        <v>191.89868164000001</v>
      </c>
      <c r="G232" s="50">
        <v>0</v>
      </c>
      <c r="H232" s="50">
        <v>0</v>
      </c>
      <c r="I232" s="50">
        <v>6.3073329999999997E-2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44143.152777777781</v>
      </c>
      <c r="C233" s="50">
        <v>23.806152340000001</v>
      </c>
      <c r="D233" s="50">
        <v>1001.58612061</v>
      </c>
      <c r="E233" s="50">
        <v>97.903099060000002</v>
      </c>
      <c r="F233" s="50">
        <v>208.93637085</v>
      </c>
      <c r="G233" s="50">
        <v>0</v>
      </c>
      <c r="H233" s="50">
        <v>0</v>
      </c>
      <c r="I233" s="50">
        <v>0.23962358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44143.15347222222</v>
      </c>
      <c r="C234" s="50">
        <v>23.790405270000001</v>
      </c>
      <c r="D234" s="50">
        <v>1001.58612061</v>
      </c>
      <c r="E234" s="50">
        <v>97.903099060000002</v>
      </c>
      <c r="F234" s="50">
        <v>214.81674194000001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44143.154166666667</v>
      </c>
      <c r="C235" s="50">
        <v>23.774658200000001</v>
      </c>
      <c r="D235" s="50">
        <v>1001.58612061</v>
      </c>
      <c r="E235" s="50">
        <v>97.914794920000006</v>
      </c>
      <c r="F235" s="50">
        <v>238.95571899000001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44143.154861111114</v>
      </c>
      <c r="C236" s="50">
        <v>23.784088130000001</v>
      </c>
      <c r="D236" s="50">
        <v>1001.6007080099999</v>
      </c>
      <c r="E236" s="50">
        <v>97.926490779999995</v>
      </c>
      <c r="F236" s="50">
        <v>259.31954955999998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44143.155555555553</v>
      </c>
      <c r="C237" s="50">
        <v>23.765228270000001</v>
      </c>
      <c r="D237" s="50">
        <v>1001.58612061</v>
      </c>
      <c r="E237" s="50">
        <v>97.961570739999999</v>
      </c>
      <c r="F237" s="50">
        <v>282.19546509000003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44143.15625</v>
      </c>
      <c r="C238" s="50">
        <v>23.749481200000002</v>
      </c>
      <c r="D238" s="50">
        <v>1001.6007080099999</v>
      </c>
      <c r="E238" s="50">
        <v>97.969383239999999</v>
      </c>
      <c r="F238" s="50">
        <v>249.00430298000001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44143.156944444447</v>
      </c>
      <c r="C239" s="50">
        <v>23.749481200000002</v>
      </c>
      <c r="D239" s="50">
        <v>1001.6007080099999</v>
      </c>
      <c r="E239" s="50">
        <v>97.973289489999999</v>
      </c>
      <c r="F239" s="50">
        <v>289.39501953000001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44143.157638888886</v>
      </c>
      <c r="C240" s="50">
        <v>23.771514889999999</v>
      </c>
      <c r="D240" s="50">
        <v>1001.58612061</v>
      </c>
      <c r="E240" s="50">
        <v>98.016166690000006</v>
      </c>
      <c r="F240" s="50">
        <v>304.39776611000002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44143.158333333333</v>
      </c>
      <c r="C241" s="50">
        <v>23.790405270000001</v>
      </c>
      <c r="D241" s="50">
        <v>1001.49841309</v>
      </c>
      <c r="E241" s="50">
        <v>98.043457029999999</v>
      </c>
      <c r="F241" s="50">
        <v>337.67306518999999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44143.15902777778</v>
      </c>
      <c r="C242" s="50">
        <v>23.812438960000001</v>
      </c>
      <c r="D242" s="50">
        <v>1001.49841309</v>
      </c>
      <c r="E242" s="50">
        <v>98.086326600000007</v>
      </c>
      <c r="F242" s="50">
        <v>343.87622069999998</v>
      </c>
      <c r="G242" s="50">
        <v>0</v>
      </c>
      <c r="H242" s="50">
        <v>0</v>
      </c>
      <c r="I242" s="50">
        <v>6.3073329999999997E-2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44143.159722222219</v>
      </c>
      <c r="C243" s="50">
        <v>23.821868899999998</v>
      </c>
      <c r="D243" s="50">
        <v>1001.49841309</v>
      </c>
      <c r="E243" s="50">
        <v>98.140922549999999</v>
      </c>
      <c r="F243" s="50">
        <v>338.72564697000001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44143.160416666666</v>
      </c>
      <c r="C244" s="50">
        <v>23.828186039999999</v>
      </c>
      <c r="D244" s="50">
        <v>1001.58612061</v>
      </c>
      <c r="E244" s="50">
        <v>98.152610780000003</v>
      </c>
      <c r="F244" s="50">
        <v>309.67462158000001</v>
      </c>
      <c r="G244" s="50">
        <v>0</v>
      </c>
      <c r="H244" s="50">
        <v>0</v>
      </c>
      <c r="I244" s="50">
        <v>0.23962358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44143.161111111112</v>
      </c>
      <c r="C245" s="50">
        <v>23.828186039999999</v>
      </c>
      <c r="D245" s="50">
        <v>1001.6007080099999</v>
      </c>
      <c r="E245" s="50">
        <v>98.152610780000003</v>
      </c>
      <c r="F245" s="50">
        <v>280.11831665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44143.161805555559</v>
      </c>
      <c r="C246" s="50">
        <v>23.84075928</v>
      </c>
      <c r="D246" s="50">
        <v>1001.68847656</v>
      </c>
      <c r="E246" s="50">
        <v>98.160400390000007</v>
      </c>
      <c r="F246" s="50">
        <v>257.20037841999999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44143.162499999999</v>
      </c>
      <c r="C247" s="50">
        <v>23.843902589999999</v>
      </c>
      <c r="D247" s="50">
        <v>1001.68847656</v>
      </c>
      <c r="E247" s="50">
        <v>98.20717621</v>
      </c>
      <c r="F247" s="50">
        <v>345.74282836999998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44143.163194444445</v>
      </c>
      <c r="C248" s="50">
        <v>23.843902589999999</v>
      </c>
      <c r="D248" s="50">
        <v>1001.58612061</v>
      </c>
      <c r="E248" s="50">
        <v>98.183792109999999</v>
      </c>
      <c r="F248" s="50">
        <v>340.85885619999999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44143.163888888892</v>
      </c>
      <c r="C249" s="50">
        <v>23.837615970000002</v>
      </c>
      <c r="D249" s="50">
        <v>1001.58612061</v>
      </c>
      <c r="E249" s="50">
        <v>98.172096249999996</v>
      </c>
      <c r="F249" s="50">
        <v>14.77169037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44143.164583333331</v>
      </c>
      <c r="C250" s="50">
        <v>23.825042719999999</v>
      </c>
      <c r="D250" s="50">
        <v>1001.58612061</v>
      </c>
      <c r="E250" s="50">
        <v>98.179908749999996</v>
      </c>
      <c r="F250" s="50">
        <v>340.14315796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44143.165277777778</v>
      </c>
      <c r="C251" s="50">
        <v>23.818756100000002</v>
      </c>
      <c r="D251" s="50">
        <v>1001.58612061</v>
      </c>
      <c r="E251" s="50">
        <v>98.168189999999996</v>
      </c>
      <c r="F251" s="50">
        <v>9.1299028399999997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44143.165972222225</v>
      </c>
      <c r="C252" s="50">
        <v>23.806152340000001</v>
      </c>
      <c r="D252" s="50">
        <v>1001.58612061</v>
      </c>
      <c r="E252" s="50">
        <v>98.172096249999996</v>
      </c>
      <c r="F252" s="50">
        <v>46.601501460000001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44143.166666666664</v>
      </c>
      <c r="C253" s="50">
        <v>23.79986572</v>
      </c>
      <c r="D253" s="50">
        <v>1001.58612061</v>
      </c>
      <c r="E253" s="50">
        <v>98.179908749999996</v>
      </c>
      <c r="F253" s="50">
        <v>30.476076129999999</v>
      </c>
      <c r="G253" s="50">
        <v>0</v>
      </c>
      <c r="H253" s="50">
        <v>0</v>
      </c>
      <c r="I253" s="50">
        <v>0.23962358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44143.167361111111</v>
      </c>
      <c r="C254" s="50">
        <v>23.774658200000001</v>
      </c>
      <c r="D254" s="50">
        <v>1001.58612061</v>
      </c>
      <c r="E254" s="50">
        <v>98.176002499999996</v>
      </c>
      <c r="F254" s="50">
        <v>5.2985305800000004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44143.168055555558</v>
      </c>
      <c r="C255" s="50">
        <v>23.76205444</v>
      </c>
      <c r="D255" s="50">
        <v>1001.58612061</v>
      </c>
      <c r="E255" s="50">
        <v>98.179908749999996</v>
      </c>
      <c r="F255" s="50">
        <v>340.50799561000002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44143.168749999997</v>
      </c>
      <c r="C256" s="50">
        <v>23.76837158</v>
      </c>
      <c r="D256" s="50">
        <v>1001.6007080099999</v>
      </c>
      <c r="E256" s="50">
        <v>98.168189999999996</v>
      </c>
      <c r="F256" s="50">
        <v>7.69838428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44143.169444444444</v>
      </c>
      <c r="C257" s="50">
        <v>23.774658200000001</v>
      </c>
      <c r="D257" s="50">
        <v>1001.68847656</v>
      </c>
      <c r="E257" s="50">
        <v>98.195487979999996</v>
      </c>
      <c r="F257" s="50">
        <v>10.19649982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44143.170138888891</v>
      </c>
      <c r="C258" s="50">
        <v>23.749481200000002</v>
      </c>
      <c r="D258" s="50">
        <v>1001.68847656</v>
      </c>
      <c r="E258" s="50">
        <v>98.148704530000003</v>
      </c>
      <c r="F258" s="50">
        <v>8.4141654999999993</v>
      </c>
      <c r="G258" s="50">
        <v>0</v>
      </c>
      <c r="H258" s="50">
        <v>0</v>
      </c>
      <c r="I258" s="50">
        <v>6.3073329999999997E-2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44143.17083333333</v>
      </c>
      <c r="C259" s="50">
        <v>23.73059082</v>
      </c>
      <c r="D259" s="50">
        <v>1001.77618408</v>
      </c>
      <c r="E259" s="50">
        <v>98.129226680000002</v>
      </c>
      <c r="F259" s="50">
        <v>16.86278343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44143.171527777777</v>
      </c>
      <c r="C260" s="50">
        <v>23.72116089</v>
      </c>
      <c r="D260" s="50">
        <v>1001.6738281299999</v>
      </c>
      <c r="E260" s="50">
        <v>98.152610780000003</v>
      </c>
      <c r="F260" s="50">
        <v>9.4947805400000007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44143.172222222223</v>
      </c>
      <c r="C261" s="50">
        <v>23.695983890000001</v>
      </c>
      <c r="D261" s="50">
        <v>1001.77618408</v>
      </c>
      <c r="E261" s="50">
        <v>98.121414180000002</v>
      </c>
      <c r="F261" s="50">
        <v>30.84095383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44143.17291666667</v>
      </c>
      <c r="C262" s="50">
        <v>23.664489750000001</v>
      </c>
      <c r="D262" s="50">
        <v>1001.68847656</v>
      </c>
      <c r="E262" s="50">
        <v>98.125320430000002</v>
      </c>
      <c r="F262" s="50">
        <v>13.705093379999999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44143.173611111109</v>
      </c>
      <c r="C263" s="50">
        <v>23.68338013</v>
      </c>
      <c r="D263" s="50">
        <v>1001.77618408</v>
      </c>
      <c r="E263" s="50">
        <v>98.152610780000003</v>
      </c>
      <c r="F263" s="50">
        <v>23.64139175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44143.174305555556</v>
      </c>
      <c r="C264" s="50">
        <v>23.708557129999999</v>
      </c>
      <c r="D264" s="50">
        <v>1001.77618408</v>
      </c>
      <c r="E264" s="50">
        <v>98.168189999999996</v>
      </c>
      <c r="F264" s="50">
        <v>353.12484740999997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44143.175000000003</v>
      </c>
      <c r="C265" s="50">
        <v>23.72116089</v>
      </c>
      <c r="D265" s="50">
        <v>1001.878479</v>
      </c>
      <c r="E265" s="50">
        <v>98.176002499999996</v>
      </c>
      <c r="F265" s="50">
        <v>352.78805541999998</v>
      </c>
      <c r="G265" s="50">
        <v>0</v>
      </c>
      <c r="H265" s="50">
        <v>0</v>
      </c>
      <c r="I265" s="50">
        <v>0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44143.175694444442</v>
      </c>
      <c r="C266" s="50">
        <v>23.740051269999999</v>
      </c>
      <c r="D266" s="50">
        <v>1001.77618408</v>
      </c>
      <c r="E266" s="50">
        <v>98.176002499999996</v>
      </c>
      <c r="F266" s="50">
        <v>351.37057494999999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44143.176388888889</v>
      </c>
      <c r="C267" s="50">
        <v>23.740051269999999</v>
      </c>
      <c r="D267" s="50">
        <v>1001.878479</v>
      </c>
      <c r="E267" s="50">
        <v>98.176002499999996</v>
      </c>
      <c r="F267" s="50">
        <v>352.07226563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44143.177083333336</v>
      </c>
      <c r="C268" s="50">
        <v>23.749481200000002</v>
      </c>
      <c r="D268" s="50">
        <v>1001.878479</v>
      </c>
      <c r="E268" s="50">
        <v>98.176002499999996</v>
      </c>
      <c r="F268" s="50">
        <v>341.56054688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44143.177777777775</v>
      </c>
      <c r="C269" s="50">
        <v>23.76205444</v>
      </c>
      <c r="D269" s="50">
        <v>1001.878479</v>
      </c>
      <c r="E269" s="50">
        <v>98.199394229999996</v>
      </c>
      <c r="F269" s="50">
        <v>333.81362915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44143.178472222222</v>
      </c>
      <c r="C270" s="50">
        <v>23.765228270000001</v>
      </c>
      <c r="D270" s="50">
        <v>1001.878479</v>
      </c>
      <c r="E270" s="50">
        <v>98.179908749999996</v>
      </c>
      <c r="F270" s="50">
        <v>305.81518555000002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44143.179166666669</v>
      </c>
      <c r="C271" s="50">
        <v>23.771514889999999</v>
      </c>
      <c r="D271" s="50">
        <v>1001.77618408</v>
      </c>
      <c r="E271" s="50">
        <v>98.183792109999999</v>
      </c>
      <c r="F271" s="50">
        <v>334.51535034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44143.179861111108</v>
      </c>
      <c r="C272" s="50">
        <v>23.76205444</v>
      </c>
      <c r="D272" s="50">
        <v>1001.77618408</v>
      </c>
      <c r="E272" s="50">
        <v>98.183792109999999</v>
      </c>
      <c r="F272" s="50">
        <v>358.03689574999999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44143.180555555555</v>
      </c>
      <c r="C273" s="50">
        <v>23.774658200000001</v>
      </c>
      <c r="D273" s="50">
        <v>1001.878479</v>
      </c>
      <c r="E273" s="50">
        <v>98.195487979999996</v>
      </c>
      <c r="F273" s="50">
        <v>343.63766478999997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44143.181250000001</v>
      </c>
      <c r="C274" s="50">
        <v>23.784088130000001</v>
      </c>
      <c r="D274" s="50">
        <v>1001.878479</v>
      </c>
      <c r="E274" s="50">
        <v>98.246170039999996</v>
      </c>
      <c r="F274" s="50">
        <v>350.92144775000003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44143.181944444441</v>
      </c>
      <c r="C275" s="50">
        <v>23.790405270000001</v>
      </c>
      <c r="D275" s="50">
        <v>1001.8638916</v>
      </c>
      <c r="E275" s="50">
        <v>98.246170039999996</v>
      </c>
      <c r="F275" s="50">
        <v>347.51110840000001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44143.182638888888</v>
      </c>
      <c r="C276" s="50">
        <v>23.80297852</v>
      </c>
      <c r="D276" s="50">
        <v>1001.878479</v>
      </c>
      <c r="E276" s="50">
        <v>98.253959660000007</v>
      </c>
      <c r="F276" s="50">
        <v>352.42312621999997</v>
      </c>
      <c r="G276" s="50">
        <v>0</v>
      </c>
      <c r="H276" s="50">
        <v>0</v>
      </c>
      <c r="I276" s="50">
        <v>0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44143.183333333334</v>
      </c>
      <c r="C277" s="50">
        <v>23.809295649999999</v>
      </c>
      <c r="D277" s="50">
        <v>1001.878479</v>
      </c>
      <c r="E277" s="50">
        <v>98.238380430000007</v>
      </c>
      <c r="F277" s="50">
        <v>356.31063842999998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44143.184027777781</v>
      </c>
      <c r="C278" s="50">
        <v>23.806152340000001</v>
      </c>
      <c r="D278" s="50">
        <v>1001.96618652</v>
      </c>
      <c r="E278" s="50">
        <v>98.250076289999996</v>
      </c>
      <c r="F278" s="50">
        <v>9.1158838299999996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44143.18472222222</v>
      </c>
      <c r="C279" s="50">
        <v>23.818756100000002</v>
      </c>
      <c r="D279" s="50">
        <v>1001.96618652</v>
      </c>
      <c r="E279" s="50">
        <v>98.250076289999996</v>
      </c>
      <c r="F279" s="50">
        <v>3.8950929599999999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44143.185416666667</v>
      </c>
      <c r="C280" s="50">
        <v>23.821868899999998</v>
      </c>
      <c r="D280" s="50">
        <v>1001.96618652</v>
      </c>
      <c r="E280" s="50">
        <v>98.265647889999997</v>
      </c>
      <c r="F280" s="50">
        <v>355.00546265000003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44143.186111111114</v>
      </c>
      <c r="C281" s="50">
        <v>23.834472659999999</v>
      </c>
      <c r="D281" s="50">
        <v>1001.96618652</v>
      </c>
      <c r="E281" s="50">
        <v>98.277366639999997</v>
      </c>
      <c r="F281" s="50">
        <v>38.40547943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44143.186805555553</v>
      </c>
      <c r="C282" s="50">
        <v>23.843902589999999</v>
      </c>
      <c r="D282" s="50">
        <v>1001.96618652</v>
      </c>
      <c r="E282" s="50">
        <v>98.265647889999997</v>
      </c>
      <c r="F282" s="50">
        <v>6.4072270400000004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44143.1875</v>
      </c>
      <c r="C283" s="50">
        <v>23.853363040000001</v>
      </c>
      <c r="D283" s="50">
        <v>1001.96618652</v>
      </c>
      <c r="E283" s="50">
        <v>98.292945860000003</v>
      </c>
      <c r="F283" s="50">
        <v>12.31567478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44143.188194444447</v>
      </c>
      <c r="C284" s="50">
        <v>23.872283939999999</v>
      </c>
      <c r="D284" s="50">
        <v>1001.96618652</v>
      </c>
      <c r="E284" s="50">
        <v>98.308547970000006</v>
      </c>
      <c r="F284" s="50">
        <v>351.72140503000003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44143.188888888886</v>
      </c>
      <c r="C285" s="50">
        <v>23.869079589999998</v>
      </c>
      <c r="D285" s="50">
        <v>1001.96618652</v>
      </c>
      <c r="E285" s="50">
        <v>98.328025819999993</v>
      </c>
      <c r="F285" s="50">
        <v>356.46505737000001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44143.189583333333</v>
      </c>
      <c r="C286" s="50">
        <v>23.86282349</v>
      </c>
      <c r="D286" s="50">
        <v>1001.878479</v>
      </c>
      <c r="E286" s="50">
        <v>98.316337590000003</v>
      </c>
      <c r="F286" s="50">
        <v>344.85864257999998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44143.19027777778</v>
      </c>
      <c r="C287" s="50">
        <v>23.859649659999999</v>
      </c>
      <c r="D287" s="50">
        <v>1001.96618652</v>
      </c>
      <c r="E287" s="50">
        <v>98.296852110000003</v>
      </c>
      <c r="F287" s="50">
        <v>358.3175354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44143.190972222219</v>
      </c>
      <c r="C288" s="50">
        <v>23.875396729999999</v>
      </c>
      <c r="D288" s="50">
        <v>1001.96618652</v>
      </c>
      <c r="E288" s="50">
        <v>98.296852110000003</v>
      </c>
      <c r="F288" s="50">
        <v>339.09057617000002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44143.191666666666</v>
      </c>
      <c r="C289" s="50">
        <v>23.884857180000001</v>
      </c>
      <c r="D289" s="50">
        <v>1001.96618652</v>
      </c>
      <c r="E289" s="50">
        <v>98.304641720000006</v>
      </c>
      <c r="F289" s="50">
        <v>322.36163329999999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44143.192361111112</v>
      </c>
      <c r="C290" s="50">
        <v>23.891113279999999</v>
      </c>
      <c r="D290" s="50">
        <v>1001.96618652</v>
      </c>
      <c r="E290" s="50">
        <v>98.300758360000003</v>
      </c>
      <c r="F290" s="50">
        <v>289.61956787000003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44143.193055555559</v>
      </c>
      <c r="C291" s="50">
        <v>23.903747559999999</v>
      </c>
      <c r="D291" s="50">
        <v>1002.05395508</v>
      </c>
      <c r="E291" s="50">
        <v>98.2890625</v>
      </c>
      <c r="F291" s="50">
        <v>270.22418212999997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44143.193749999999</v>
      </c>
      <c r="C292" s="50">
        <v>23.922607419999999</v>
      </c>
      <c r="D292" s="50">
        <v>1001.98083496</v>
      </c>
      <c r="E292" s="50">
        <v>98.316337590000003</v>
      </c>
      <c r="F292" s="50">
        <v>145.89422607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44143.194444444445</v>
      </c>
      <c r="C293" s="50">
        <v>23.916320800000001</v>
      </c>
      <c r="D293" s="50">
        <v>1001.96618652</v>
      </c>
      <c r="E293" s="50">
        <v>98.331932069999993</v>
      </c>
      <c r="F293" s="50">
        <v>22.743194580000001</v>
      </c>
      <c r="G293" s="50">
        <v>0</v>
      </c>
      <c r="H293" s="50">
        <v>0</v>
      </c>
      <c r="I293" s="50">
        <v>0.23962358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44143.195138888892</v>
      </c>
      <c r="C294" s="50">
        <v>23.91946411</v>
      </c>
      <c r="D294" s="50">
        <v>1001.98083496</v>
      </c>
      <c r="E294" s="50">
        <v>98.343627929999997</v>
      </c>
      <c r="F294" s="50">
        <v>34.686389920000003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44143.195833333331</v>
      </c>
      <c r="C295" s="50">
        <v>23.932067870000001</v>
      </c>
      <c r="D295" s="50">
        <v>1002.06854248</v>
      </c>
      <c r="E295" s="50">
        <v>98.343627929999997</v>
      </c>
      <c r="F295" s="50">
        <v>57.548278809999999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44143.196527777778</v>
      </c>
      <c r="C296" s="50">
        <v>23.932067870000001</v>
      </c>
      <c r="D296" s="50">
        <v>1002.06854248</v>
      </c>
      <c r="E296" s="50">
        <v>98.367019650000003</v>
      </c>
      <c r="F296" s="50">
        <v>160.44781494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44143.197222222225</v>
      </c>
      <c r="C297" s="50">
        <v>23.93521118</v>
      </c>
      <c r="D297" s="50">
        <v>1002.06854248</v>
      </c>
      <c r="E297" s="50">
        <v>98.347534179999997</v>
      </c>
      <c r="F297" s="50">
        <v>301.92767334000001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44143.197916666664</v>
      </c>
      <c r="C298" s="50">
        <v>23.928894039999999</v>
      </c>
      <c r="D298" s="50">
        <v>1002.06854248</v>
      </c>
      <c r="E298" s="50">
        <v>98.324150090000003</v>
      </c>
      <c r="F298" s="50">
        <v>326.97888183999999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44143.198611111111</v>
      </c>
      <c r="C299" s="50">
        <v>23.922607419999999</v>
      </c>
      <c r="D299" s="50">
        <v>1002.06854248</v>
      </c>
      <c r="E299" s="50">
        <v>98.35532379</v>
      </c>
      <c r="F299" s="50">
        <v>5.9862308500000001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44143.199305555558</v>
      </c>
      <c r="C300" s="50">
        <v>23.92578125</v>
      </c>
      <c r="D300" s="50">
        <v>1002.06854248</v>
      </c>
      <c r="E300" s="50">
        <v>98.320243840000003</v>
      </c>
      <c r="F300" s="50">
        <v>17.901344300000002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44143.199999999997</v>
      </c>
      <c r="C301" s="50">
        <v>23.938354489999998</v>
      </c>
      <c r="D301" s="50">
        <v>1002.06854248</v>
      </c>
      <c r="E301" s="50">
        <v>98.308547970000006</v>
      </c>
      <c r="F301" s="50">
        <v>339.13265990999997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44143.200694444444</v>
      </c>
      <c r="C302" s="50">
        <v>23.947784420000001</v>
      </c>
      <c r="D302" s="50">
        <v>1002.06854248</v>
      </c>
      <c r="E302" s="50">
        <v>98.331932069999993</v>
      </c>
      <c r="F302" s="50">
        <v>325.15444946000002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44143.201388888891</v>
      </c>
      <c r="C303" s="50">
        <v>23.954101560000002</v>
      </c>
      <c r="D303" s="50">
        <v>1002.05395508</v>
      </c>
      <c r="E303" s="50">
        <v>98.367019650000003</v>
      </c>
      <c r="F303" s="50">
        <v>36.272243500000002</v>
      </c>
      <c r="G303" s="50">
        <v>0</v>
      </c>
      <c r="H303" s="50">
        <v>0</v>
      </c>
      <c r="I303" s="50">
        <v>0.32803640000000001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44143.20208333333</v>
      </c>
      <c r="C304" s="50">
        <v>23.947784420000001</v>
      </c>
      <c r="D304" s="50">
        <v>1002.25860596</v>
      </c>
      <c r="E304" s="50">
        <v>98.347534179999997</v>
      </c>
      <c r="F304" s="50">
        <v>269.53652954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44143.202777777777</v>
      </c>
      <c r="C305" s="50">
        <v>23.950958249999999</v>
      </c>
      <c r="D305" s="50">
        <v>1002.25860596</v>
      </c>
      <c r="E305" s="50">
        <v>98.363113400000003</v>
      </c>
      <c r="F305" s="50">
        <v>43.738506319999999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44143.203472222223</v>
      </c>
      <c r="C306" s="50">
        <v>23.944641109999999</v>
      </c>
      <c r="D306" s="50">
        <v>1002.1708374</v>
      </c>
      <c r="E306" s="50">
        <v>98.347534179999997</v>
      </c>
      <c r="F306" s="50">
        <v>350.50045776000002</v>
      </c>
      <c r="G306" s="50">
        <v>0</v>
      </c>
      <c r="H306" s="50">
        <v>0</v>
      </c>
      <c r="I306" s="50">
        <v>0</v>
      </c>
      <c r="J306" s="51">
        <v>0</v>
      </c>
      <c r="K306" s="51">
        <v>0.22273734000000001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44143.20416666667</v>
      </c>
      <c r="C307" s="50">
        <v>23.954101560000002</v>
      </c>
      <c r="D307" s="50">
        <v>1002.15625</v>
      </c>
      <c r="E307" s="50">
        <v>98.367019650000003</v>
      </c>
      <c r="F307" s="50">
        <v>273.48013306000001</v>
      </c>
      <c r="G307" s="50">
        <v>0</v>
      </c>
      <c r="H307" s="50">
        <v>0</v>
      </c>
      <c r="I307" s="50">
        <v>0.15148616000000001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44143.204861111109</v>
      </c>
      <c r="C308" s="50">
        <v>23.950958249999999</v>
      </c>
      <c r="D308" s="50">
        <v>1002.25860596</v>
      </c>
      <c r="E308" s="50">
        <v>98.296852110000003</v>
      </c>
      <c r="F308" s="50">
        <v>24.00627136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44143.205555555556</v>
      </c>
      <c r="C309" s="50">
        <v>23.93521118</v>
      </c>
      <c r="D309" s="50">
        <v>1002.25860596</v>
      </c>
      <c r="E309" s="50">
        <v>98.347534179999997</v>
      </c>
      <c r="F309" s="50">
        <v>328.59292603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44143.206250000003</v>
      </c>
      <c r="C310" s="50">
        <v>23.922607419999999</v>
      </c>
      <c r="D310" s="50">
        <v>1002.36090088</v>
      </c>
      <c r="E310" s="50">
        <v>98.324150090000003</v>
      </c>
      <c r="F310" s="50">
        <v>280.58151244999999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44143.206944444442</v>
      </c>
      <c r="C311" s="50">
        <v>23.910003660000001</v>
      </c>
      <c r="D311" s="50">
        <v>1002.24395752</v>
      </c>
      <c r="E311" s="50">
        <v>98.292945860000003</v>
      </c>
      <c r="F311" s="50">
        <v>208.58551025</v>
      </c>
      <c r="G311" s="50">
        <v>0.31540858999999999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44143.207638888889</v>
      </c>
      <c r="C312" s="50">
        <v>23.91946411</v>
      </c>
      <c r="D312" s="50">
        <v>1002.25860596</v>
      </c>
      <c r="E312" s="50">
        <v>98.2890625</v>
      </c>
      <c r="F312" s="50">
        <v>10.603521349999999</v>
      </c>
      <c r="G312" s="50">
        <v>0</v>
      </c>
      <c r="H312" s="50">
        <v>0</v>
      </c>
      <c r="I312" s="50">
        <v>0.15148616000000001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44143.208333333336</v>
      </c>
      <c r="C313" s="50">
        <v>23.906860349999999</v>
      </c>
      <c r="D313" s="50">
        <v>1002.25860596</v>
      </c>
      <c r="E313" s="50">
        <v>98.308547970000006</v>
      </c>
      <c r="F313" s="50">
        <v>216.86573791999999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44143.209027777775</v>
      </c>
      <c r="C314" s="50">
        <v>23.900573730000001</v>
      </c>
      <c r="D314" s="50">
        <v>1002.36090088</v>
      </c>
      <c r="E314" s="50">
        <v>98.292945860000003</v>
      </c>
      <c r="F314" s="50">
        <v>262.16848755000001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44143.209722222222</v>
      </c>
      <c r="C315" s="50">
        <v>23.875396729999999</v>
      </c>
      <c r="D315" s="50">
        <v>1002.34631348</v>
      </c>
      <c r="E315" s="50">
        <v>98.250076289999996</v>
      </c>
      <c r="F315" s="50">
        <v>244.89225769000001</v>
      </c>
      <c r="G315" s="50">
        <v>0.24760683999999999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44143.210416666669</v>
      </c>
      <c r="C316" s="50">
        <v>23.878540040000001</v>
      </c>
      <c r="D316" s="50">
        <v>1002.4486084</v>
      </c>
      <c r="E316" s="50">
        <v>98.28125</v>
      </c>
      <c r="F316" s="50">
        <v>285.76019287000003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44143.211111111108</v>
      </c>
      <c r="C317" s="50">
        <v>23.916320800000001</v>
      </c>
      <c r="D317" s="50">
        <v>1002.36090088</v>
      </c>
      <c r="E317" s="50">
        <v>98.277366639999997</v>
      </c>
      <c r="F317" s="50">
        <v>209.63809204</v>
      </c>
      <c r="G317" s="50">
        <v>0</v>
      </c>
      <c r="H317" s="50">
        <v>0</v>
      </c>
      <c r="I317" s="50">
        <v>0.32803640000000001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44143.211805555555</v>
      </c>
      <c r="C318" s="50">
        <v>23.91946411</v>
      </c>
      <c r="D318" s="50">
        <v>1002.4486084</v>
      </c>
      <c r="E318" s="50">
        <v>98.226684570000003</v>
      </c>
      <c r="F318" s="50">
        <v>327.84909058</v>
      </c>
      <c r="G318" s="50">
        <v>0</v>
      </c>
      <c r="H318" s="50">
        <v>0</v>
      </c>
      <c r="I318" s="50">
        <v>0.32803640000000001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44143.212500000001</v>
      </c>
      <c r="C319" s="50">
        <v>23.91946411</v>
      </c>
      <c r="D319" s="50">
        <v>1002.4486084</v>
      </c>
      <c r="E319" s="50">
        <v>98.195487979999996</v>
      </c>
      <c r="F319" s="50">
        <v>269.18566894999998</v>
      </c>
      <c r="G319" s="50">
        <v>0</v>
      </c>
      <c r="H319" s="50">
        <v>0</v>
      </c>
      <c r="I319" s="50">
        <v>0.23962358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44143.213194444441</v>
      </c>
      <c r="C320" s="50">
        <v>23.92578125</v>
      </c>
      <c r="D320" s="50">
        <v>1002.4486084</v>
      </c>
      <c r="E320" s="50">
        <v>98.187698359999999</v>
      </c>
      <c r="F320" s="50">
        <v>313.88494873000002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44143.213888888888</v>
      </c>
      <c r="C321" s="50">
        <v>23.910003660000001</v>
      </c>
      <c r="D321" s="50">
        <v>1002.4486084</v>
      </c>
      <c r="E321" s="50">
        <v>98.168189999999996</v>
      </c>
      <c r="F321" s="50">
        <v>294.50357056000001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44143.214583333334</v>
      </c>
      <c r="C322" s="50">
        <v>23.906860349999999</v>
      </c>
      <c r="D322" s="50">
        <v>1002.4486084</v>
      </c>
      <c r="E322" s="50">
        <v>98.160400390000007</v>
      </c>
      <c r="F322" s="50">
        <v>234.95594788</v>
      </c>
      <c r="G322" s="50">
        <v>0</v>
      </c>
      <c r="H322" s="50">
        <v>0</v>
      </c>
      <c r="I322" s="50">
        <v>0.15148616000000001</v>
      </c>
      <c r="J322" s="51">
        <v>6.173609E-2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44143.215277777781</v>
      </c>
      <c r="C323" s="50">
        <v>23.878540040000001</v>
      </c>
      <c r="D323" s="50">
        <v>1002.4486084</v>
      </c>
      <c r="E323" s="50">
        <v>98.109718319999999</v>
      </c>
      <c r="F323" s="50">
        <v>243.13795471</v>
      </c>
      <c r="G323" s="50">
        <v>0</v>
      </c>
      <c r="H323" s="50">
        <v>0</v>
      </c>
      <c r="I323" s="50">
        <v>0.32803640000000001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44143.21597222222</v>
      </c>
      <c r="C324" s="50">
        <v>23.872283939999999</v>
      </c>
      <c r="D324" s="50">
        <v>1002.34631348</v>
      </c>
      <c r="E324" s="50">
        <v>98.109718319999999</v>
      </c>
      <c r="F324" s="50">
        <v>287.21972656000003</v>
      </c>
      <c r="G324" s="50">
        <v>0</v>
      </c>
      <c r="H324" s="50">
        <v>0</v>
      </c>
      <c r="I324" s="50">
        <v>0.32803640000000001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44143.216666666667</v>
      </c>
      <c r="C325" s="50">
        <v>23.88796997</v>
      </c>
      <c r="D325" s="50">
        <v>1002.4486084</v>
      </c>
      <c r="E325" s="50">
        <v>98.121414180000002</v>
      </c>
      <c r="F325" s="50">
        <v>301.85754394999998</v>
      </c>
      <c r="G325" s="50">
        <v>0</v>
      </c>
      <c r="H325" s="50">
        <v>0</v>
      </c>
      <c r="I325" s="50">
        <v>0</v>
      </c>
      <c r="J325" s="51">
        <v>6.173609E-2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44143.217361111114</v>
      </c>
      <c r="C326" s="50">
        <v>23.86593628</v>
      </c>
      <c r="D326" s="50">
        <v>1002.4486084</v>
      </c>
      <c r="E326" s="50">
        <v>98.133110049999999</v>
      </c>
      <c r="F326" s="50">
        <v>313.53408812999999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44143.218055555553</v>
      </c>
      <c r="C327" s="50">
        <v>23.84707642</v>
      </c>
      <c r="D327" s="50">
        <v>1002.4486084</v>
      </c>
      <c r="E327" s="50">
        <v>98.074638370000002</v>
      </c>
      <c r="F327" s="50">
        <v>358.44381714000002</v>
      </c>
      <c r="G327" s="50">
        <v>0</v>
      </c>
      <c r="H327" s="50">
        <v>0</v>
      </c>
      <c r="I327" s="50">
        <v>0.41617382000000003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44143.21875</v>
      </c>
      <c r="C328" s="50">
        <v>23.84075928</v>
      </c>
      <c r="D328" s="50">
        <v>1002.4486084</v>
      </c>
      <c r="E328" s="50">
        <v>98.074638370000002</v>
      </c>
      <c r="F328" s="50">
        <v>4.8774905200000003</v>
      </c>
      <c r="G328" s="50">
        <v>0</v>
      </c>
      <c r="H328" s="50">
        <v>0</v>
      </c>
      <c r="I328" s="50">
        <v>0.23962358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44143.219444444447</v>
      </c>
      <c r="C329" s="50">
        <v>23.843902589999999</v>
      </c>
      <c r="D329" s="50">
        <v>1002.4486084</v>
      </c>
      <c r="E329" s="50">
        <v>98.043457029999999</v>
      </c>
      <c r="F329" s="50">
        <v>79.904930109999995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0.22273734000000001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44143.220138888886</v>
      </c>
      <c r="C330" s="50">
        <v>23.818756100000002</v>
      </c>
      <c r="D330" s="50">
        <v>1002.4486084</v>
      </c>
      <c r="E330" s="50">
        <v>98.043457029999999</v>
      </c>
      <c r="F330" s="50">
        <v>111.56629943999999</v>
      </c>
      <c r="G330" s="50">
        <v>0</v>
      </c>
      <c r="H330" s="50">
        <v>0</v>
      </c>
      <c r="I330" s="50">
        <v>0.41617382000000003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44143.220833333333</v>
      </c>
      <c r="C331" s="50">
        <v>23.825042719999999</v>
      </c>
      <c r="D331" s="50">
        <v>1002.53631592</v>
      </c>
      <c r="E331" s="50">
        <v>97.977172850000002</v>
      </c>
      <c r="F331" s="50">
        <v>83.567863459999998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44143.22152777778</v>
      </c>
      <c r="C332" s="50">
        <v>23.806152340000001</v>
      </c>
      <c r="D332" s="50">
        <v>1002.4486084</v>
      </c>
      <c r="E332" s="50">
        <v>97.969383239999999</v>
      </c>
      <c r="F332" s="50">
        <v>357.75616454999999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44143.222222222219</v>
      </c>
      <c r="C333" s="50">
        <v>23.834472659999999</v>
      </c>
      <c r="D333" s="50">
        <v>1002.4486084</v>
      </c>
      <c r="E333" s="50">
        <v>97.930397029999995</v>
      </c>
      <c r="F333" s="50">
        <v>12.652515409999999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44143.222916666666</v>
      </c>
      <c r="C334" s="50">
        <v>23.837615970000002</v>
      </c>
      <c r="D334" s="50">
        <v>1002.53631592</v>
      </c>
      <c r="E334" s="50">
        <v>97.918701170000006</v>
      </c>
      <c r="F334" s="50">
        <v>121.54470062</v>
      </c>
      <c r="G334" s="50">
        <v>0</v>
      </c>
      <c r="H334" s="50">
        <v>0</v>
      </c>
      <c r="I334" s="50">
        <v>0.15148616000000001</v>
      </c>
      <c r="J334" s="51">
        <v>0.14827446999999999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44143.223611111112</v>
      </c>
      <c r="C335" s="50">
        <v>23.821868899999998</v>
      </c>
      <c r="D335" s="50">
        <v>1002.53631592</v>
      </c>
      <c r="E335" s="50">
        <v>97.879714969999995</v>
      </c>
      <c r="F335" s="50">
        <v>13.36825275</v>
      </c>
      <c r="G335" s="50">
        <v>0</v>
      </c>
      <c r="H335" s="50">
        <v>0</v>
      </c>
      <c r="I335" s="50">
        <v>0.41617382000000003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44143.224305555559</v>
      </c>
      <c r="C336" s="50">
        <v>23.85650635</v>
      </c>
      <c r="D336" s="50">
        <v>1002.53631592</v>
      </c>
      <c r="E336" s="50">
        <v>97.907005310000002</v>
      </c>
      <c r="F336" s="50">
        <v>247.67105103</v>
      </c>
      <c r="G336" s="50">
        <v>0</v>
      </c>
      <c r="H336" s="50">
        <v>0</v>
      </c>
      <c r="I336" s="50">
        <v>0.15148616000000001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44143.224999999999</v>
      </c>
      <c r="C337" s="50">
        <v>23.86282349</v>
      </c>
      <c r="D337" s="50">
        <v>1002.72637939</v>
      </c>
      <c r="E337" s="50">
        <v>97.883621219999995</v>
      </c>
      <c r="F337" s="50">
        <v>254.68818665000001</v>
      </c>
      <c r="G337" s="50">
        <v>0</v>
      </c>
      <c r="H337" s="50">
        <v>0</v>
      </c>
      <c r="I337" s="50">
        <v>0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44143.225694444445</v>
      </c>
      <c r="C338" s="50">
        <v>23.86282349</v>
      </c>
      <c r="D338" s="50">
        <v>1002.72637939</v>
      </c>
      <c r="E338" s="50">
        <v>97.860229489999995</v>
      </c>
      <c r="F338" s="50">
        <v>301.49261474999997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44143.226388888892</v>
      </c>
      <c r="C339" s="50">
        <v>23.878540040000001</v>
      </c>
      <c r="D339" s="50">
        <v>1002.72637939</v>
      </c>
      <c r="E339" s="50">
        <v>97.852416989999995</v>
      </c>
      <c r="F339" s="50">
        <v>254.50576781999999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44143.227083333331</v>
      </c>
      <c r="C340" s="50">
        <v>23.884857180000001</v>
      </c>
      <c r="D340" s="50">
        <v>1002.82873535</v>
      </c>
      <c r="E340" s="50">
        <v>97.825149539999998</v>
      </c>
      <c r="F340" s="50">
        <v>270.96798705999998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44143.227777777778</v>
      </c>
      <c r="C341" s="50">
        <v>23.875396729999999</v>
      </c>
      <c r="D341" s="50">
        <v>1002.82873535</v>
      </c>
      <c r="E341" s="50">
        <v>97.825149539999998</v>
      </c>
      <c r="F341" s="50">
        <v>248.44294739</v>
      </c>
      <c r="G341" s="50">
        <v>0</v>
      </c>
      <c r="H341" s="50">
        <v>0</v>
      </c>
      <c r="I341" s="50">
        <v>6.3073329999999997E-2</v>
      </c>
      <c r="J341" s="51">
        <v>6.173609E-2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44143.228472222225</v>
      </c>
      <c r="C342" s="50">
        <v>23.881683349999999</v>
      </c>
      <c r="D342" s="50">
        <v>1002.82873535</v>
      </c>
      <c r="E342" s="50">
        <v>97.805641170000001</v>
      </c>
      <c r="F342" s="50">
        <v>250.46385193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44143.229166666664</v>
      </c>
      <c r="C343" s="50">
        <v>23.891113279999999</v>
      </c>
      <c r="D343" s="50">
        <v>1002.91644287</v>
      </c>
      <c r="E343" s="50">
        <v>97.793945309999998</v>
      </c>
      <c r="F343" s="50">
        <v>322.34759521000001</v>
      </c>
      <c r="G343" s="50">
        <v>0</v>
      </c>
      <c r="H343" s="50">
        <v>0</v>
      </c>
      <c r="I343" s="50">
        <v>6.3073329999999997E-2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44143.229861111111</v>
      </c>
      <c r="C344" s="50">
        <v>23.891113279999999</v>
      </c>
      <c r="D344" s="50">
        <v>1002.93103027</v>
      </c>
      <c r="E344" s="50">
        <v>97.793945309999998</v>
      </c>
      <c r="F344" s="50">
        <v>256.91964722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44143.230555555558</v>
      </c>
      <c r="C345" s="50">
        <v>23.900573730000001</v>
      </c>
      <c r="D345" s="50">
        <v>1002.91644287</v>
      </c>
      <c r="E345" s="50">
        <v>97.797851559999998</v>
      </c>
      <c r="F345" s="50">
        <v>250.46385193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44143.231249999997</v>
      </c>
      <c r="C346" s="50">
        <v>23.903747559999999</v>
      </c>
      <c r="D346" s="50">
        <v>1002.91644287</v>
      </c>
      <c r="E346" s="50">
        <v>97.836845400000001</v>
      </c>
      <c r="F346" s="50">
        <v>237.14530945000001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44143.231944444444</v>
      </c>
      <c r="C347" s="50">
        <v>23.938354489999998</v>
      </c>
      <c r="D347" s="50">
        <v>1003.01873779</v>
      </c>
      <c r="E347" s="50">
        <v>97.797851559999998</v>
      </c>
      <c r="F347" s="50">
        <v>243.82565308</v>
      </c>
      <c r="G347" s="50">
        <v>0</v>
      </c>
      <c r="H347" s="50">
        <v>0</v>
      </c>
      <c r="I347" s="50">
        <v>0.15148616000000001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44143.232638888891</v>
      </c>
      <c r="C348" s="50">
        <v>23.947784420000001</v>
      </c>
      <c r="D348" s="50">
        <v>1003.01873779</v>
      </c>
      <c r="E348" s="50">
        <v>97.813453670000001</v>
      </c>
      <c r="F348" s="50">
        <v>289.22662353999999</v>
      </c>
      <c r="G348" s="50">
        <v>0</v>
      </c>
      <c r="H348" s="50">
        <v>0</v>
      </c>
      <c r="I348" s="50">
        <v>0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44143.23333333333</v>
      </c>
      <c r="C349" s="50">
        <v>23.938354489999998</v>
      </c>
      <c r="D349" s="50">
        <v>1003.01873779</v>
      </c>
      <c r="E349" s="50">
        <v>97.832939150000001</v>
      </c>
      <c r="F349" s="50">
        <v>344.29730224999997</v>
      </c>
      <c r="G349" s="50">
        <v>0</v>
      </c>
      <c r="H349" s="50">
        <v>0</v>
      </c>
      <c r="I349" s="50">
        <v>6.3073329999999997E-2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44143.234027777777</v>
      </c>
      <c r="C350" s="50">
        <v>23.963531490000001</v>
      </c>
      <c r="D350" s="50">
        <v>1003.10644531</v>
      </c>
      <c r="E350" s="50">
        <v>97.778373720000005</v>
      </c>
      <c r="F350" s="50">
        <v>272.93280028999999</v>
      </c>
      <c r="G350" s="50">
        <v>0</v>
      </c>
      <c r="H350" s="50">
        <v>0</v>
      </c>
      <c r="I350" s="50">
        <v>0.41617382000000003</v>
      </c>
      <c r="J350" s="51">
        <v>0</v>
      </c>
      <c r="K350" s="51">
        <v>0.46902853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44143.234722222223</v>
      </c>
      <c r="C351" s="50">
        <v>23.9666748</v>
      </c>
      <c r="D351" s="50">
        <v>1003.01873779</v>
      </c>
      <c r="E351" s="50">
        <v>97.782249449999995</v>
      </c>
      <c r="F351" s="50">
        <v>311.37277222</v>
      </c>
      <c r="G351" s="50">
        <v>0</v>
      </c>
      <c r="H351" s="50">
        <v>0</v>
      </c>
      <c r="I351" s="50">
        <v>0.15148616000000001</v>
      </c>
      <c r="J351" s="51">
        <v>0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44143.23541666667</v>
      </c>
      <c r="C352" s="50">
        <v>23.9666748</v>
      </c>
      <c r="D352" s="50">
        <v>1003.01873779</v>
      </c>
      <c r="E352" s="50">
        <v>97.774467470000005</v>
      </c>
      <c r="F352" s="50">
        <v>352.32489013999998</v>
      </c>
      <c r="G352" s="50">
        <v>0</v>
      </c>
      <c r="H352" s="50">
        <v>0</v>
      </c>
      <c r="I352" s="50">
        <v>0.41617382000000003</v>
      </c>
      <c r="J352" s="51">
        <v>0</v>
      </c>
      <c r="K352" s="51">
        <v>0.22273734000000001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44143.236111111109</v>
      </c>
      <c r="C353" s="50">
        <v>23.991882319999998</v>
      </c>
      <c r="D353" s="50">
        <v>1003.12109375</v>
      </c>
      <c r="E353" s="50">
        <v>97.817337039999998</v>
      </c>
      <c r="F353" s="50">
        <v>350.14959716999999</v>
      </c>
      <c r="G353" s="50">
        <v>0</v>
      </c>
      <c r="H353" s="50">
        <v>0</v>
      </c>
      <c r="I353" s="50">
        <v>0.32803640000000001</v>
      </c>
      <c r="J353" s="51">
        <v>6.173609E-2</v>
      </c>
      <c r="K353" s="51">
        <v>0.14081097000000001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44143.236805555556</v>
      </c>
      <c r="C354" s="50">
        <v>24.01391602</v>
      </c>
      <c r="D354" s="50">
        <v>1003.12109375</v>
      </c>
      <c r="E354" s="50">
        <v>97.801757809999998</v>
      </c>
      <c r="F354" s="50">
        <v>316.97244262999999</v>
      </c>
      <c r="G354" s="50">
        <v>0</v>
      </c>
      <c r="H354" s="50">
        <v>0</v>
      </c>
      <c r="I354" s="50">
        <v>0.32803640000000001</v>
      </c>
      <c r="J354" s="51">
        <v>0</v>
      </c>
      <c r="K354" s="51">
        <v>0.14081097000000001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44143.237500000003</v>
      </c>
      <c r="C355" s="50">
        <v>24.032775879999999</v>
      </c>
      <c r="D355" s="50">
        <v>1003.10644531</v>
      </c>
      <c r="E355" s="50">
        <v>97.840721130000006</v>
      </c>
      <c r="F355" s="50">
        <v>338.68356323</v>
      </c>
      <c r="G355" s="50">
        <v>0</v>
      </c>
      <c r="H355" s="50">
        <v>0</v>
      </c>
      <c r="I355" s="50">
        <v>0.41617382000000003</v>
      </c>
      <c r="J355" s="51">
        <v>0</v>
      </c>
      <c r="K355" s="51">
        <v>5.8628569999999998E-2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44143.238194444442</v>
      </c>
      <c r="C356" s="50">
        <v>24.045410159999999</v>
      </c>
      <c r="D356" s="50">
        <v>1003.10644531</v>
      </c>
      <c r="E356" s="50">
        <v>97.809547420000001</v>
      </c>
      <c r="F356" s="50">
        <v>328.24206543000003</v>
      </c>
      <c r="G356" s="50">
        <v>0</v>
      </c>
      <c r="H356" s="50">
        <v>0</v>
      </c>
      <c r="I356" s="50">
        <v>0.41617382000000003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44143.238888888889</v>
      </c>
      <c r="C357" s="50">
        <v>24.06112671</v>
      </c>
      <c r="D357" s="50">
        <v>1003.10644531</v>
      </c>
      <c r="E357" s="50">
        <v>97.813453670000001</v>
      </c>
      <c r="F357" s="50">
        <v>258.36517334000001</v>
      </c>
      <c r="G357" s="50">
        <v>0</v>
      </c>
      <c r="H357" s="50">
        <v>0</v>
      </c>
      <c r="I357" s="50">
        <v>0.59272402999999996</v>
      </c>
      <c r="J357" s="51">
        <v>6.173609E-2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44143.239583333336</v>
      </c>
      <c r="C358" s="50">
        <v>24.06112671</v>
      </c>
      <c r="D358" s="50">
        <v>1003.10644531</v>
      </c>
      <c r="E358" s="50">
        <v>97.809547420000001</v>
      </c>
      <c r="F358" s="50">
        <v>326.26318358999998</v>
      </c>
      <c r="G358" s="50">
        <v>0</v>
      </c>
      <c r="H358" s="50">
        <v>0</v>
      </c>
      <c r="I358" s="50">
        <v>0.68113690999999998</v>
      </c>
      <c r="J358" s="51">
        <v>0.32108161000000002</v>
      </c>
      <c r="K358" s="51">
        <v>0.38684613000000001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44143.240277777775</v>
      </c>
      <c r="C359" s="50">
        <v>24.020202640000001</v>
      </c>
      <c r="D359" s="50">
        <v>1003.12109375</v>
      </c>
      <c r="E359" s="50">
        <v>97.766677860000001</v>
      </c>
      <c r="F359" s="50">
        <v>239.62940979000001</v>
      </c>
      <c r="G359" s="50">
        <v>0</v>
      </c>
      <c r="H359" s="50">
        <v>0</v>
      </c>
      <c r="I359" s="50">
        <v>0.32803640000000001</v>
      </c>
      <c r="J359" s="51">
        <v>0.66669588999999996</v>
      </c>
      <c r="K359" s="51">
        <v>0.38684613000000001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44143.240972222222</v>
      </c>
      <c r="C360" s="50">
        <v>24.020202640000001</v>
      </c>
      <c r="D360" s="50">
        <v>1003.10644531</v>
      </c>
      <c r="E360" s="50">
        <v>97.739379880000001</v>
      </c>
      <c r="F360" s="50">
        <v>245.91674805</v>
      </c>
      <c r="G360" s="50">
        <v>0</v>
      </c>
      <c r="H360" s="50">
        <v>0</v>
      </c>
      <c r="I360" s="50">
        <v>0.68113690999999998</v>
      </c>
      <c r="J360" s="51">
        <v>0.14827446999999999</v>
      </c>
      <c r="K360" s="51">
        <v>0.30491974999999999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44143.241666666669</v>
      </c>
      <c r="C361" s="50">
        <v>24.054840089999999</v>
      </c>
      <c r="D361" s="50">
        <v>1003.10644531</v>
      </c>
      <c r="E361" s="50">
        <v>97.747169490000005</v>
      </c>
      <c r="F361" s="50">
        <v>244.89225769000001</v>
      </c>
      <c r="G361" s="50">
        <v>0</v>
      </c>
      <c r="H361" s="50">
        <v>0</v>
      </c>
      <c r="I361" s="50">
        <v>0.68113690999999998</v>
      </c>
      <c r="J361" s="51">
        <v>0.40735039000000001</v>
      </c>
      <c r="K361" s="51">
        <v>0.46902853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44143.242361111108</v>
      </c>
      <c r="C362" s="50">
        <v>24.06744385</v>
      </c>
      <c r="D362" s="50">
        <v>1003.29650879</v>
      </c>
      <c r="E362" s="50">
        <v>97.715995789999994</v>
      </c>
      <c r="F362" s="50">
        <v>282.56036376999998</v>
      </c>
      <c r="G362" s="50">
        <v>0</v>
      </c>
      <c r="H362" s="50">
        <v>0</v>
      </c>
      <c r="I362" s="50">
        <v>0.76927429000000003</v>
      </c>
      <c r="J362" s="51">
        <v>0.83950305000000003</v>
      </c>
      <c r="K362" s="51">
        <v>0.30491974999999999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44143.243055555555</v>
      </c>
      <c r="C363" s="50">
        <v>24.048522949999999</v>
      </c>
      <c r="D363" s="50">
        <v>1003.20880127</v>
      </c>
      <c r="E363" s="50">
        <v>97.700393680000005</v>
      </c>
      <c r="F363" s="50">
        <v>224.5705719</v>
      </c>
      <c r="G363" s="50">
        <v>0</v>
      </c>
      <c r="H363" s="50">
        <v>0</v>
      </c>
      <c r="I363" s="50">
        <v>1.12237477</v>
      </c>
      <c r="J363" s="51">
        <v>1.09857893</v>
      </c>
      <c r="K363" s="51">
        <v>0.38684613000000001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44143.243750000001</v>
      </c>
      <c r="C364" s="50">
        <v>24.032775879999999</v>
      </c>
      <c r="D364" s="50">
        <v>1003.29650879</v>
      </c>
      <c r="E364" s="50">
        <v>97.704299930000005</v>
      </c>
      <c r="F364" s="50">
        <v>232.61221312999999</v>
      </c>
      <c r="G364" s="50">
        <v>0</v>
      </c>
      <c r="H364" s="50">
        <v>0</v>
      </c>
      <c r="I364" s="50">
        <v>1.03423738</v>
      </c>
      <c r="J364" s="51">
        <v>0.75296468000000005</v>
      </c>
      <c r="K364" s="51">
        <v>0.79724609999999996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44143.244444444441</v>
      </c>
      <c r="C365" s="50">
        <v>24.073730470000001</v>
      </c>
      <c r="D365" s="50">
        <v>1003.20880127</v>
      </c>
      <c r="E365" s="50">
        <v>97.688697809999994</v>
      </c>
      <c r="F365" s="50">
        <v>244.58349609000001</v>
      </c>
      <c r="G365" s="50">
        <v>0</v>
      </c>
      <c r="H365" s="50">
        <v>0</v>
      </c>
      <c r="I365" s="50">
        <v>1.47547531</v>
      </c>
      <c r="J365" s="51">
        <v>1.01231015</v>
      </c>
      <c r="K365" s="51">
        <v>1.1254636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44143.245138888888</v>
      </c>
      <c r="C366" s="50">
        <v>24.039093019999999</v>
      </c>
      <c r="D366" s="50">
        <v>1003.20880127</v>
      </c>
      <c r="E366" s="50">
        <v>97.661399840000001</v>
      </c>
      <c r="F366" s="50">
        <v>204.57167053000001</v>
      </c>
      <c r="G366" s="50">
        <v>0</v>
      </c>
      <c r="H366" s="50">
        <v>0</v>
      </c>
      <c r="I366" s="50">
        <v>2.0051260000000002</v>
      </c>
      <c r="J366" s="51">
        <v>1.01231015</v>
      </c>
      <c r="K366" s="51">
        <v>1.0432812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44143.245833333334</v>
      </c>
      <c r="C367" s="50">
        <v>24.054840089999999</v>
      </c>
      <c r="D367" s="50">
        <v>1003.20880127</v>
      </c>
      <c r="E367" s="50">
        <v>97.59514618</v>
      </c>
      <c r="F367" s="50">
        <v>206.87330627</v>
      </c>
      <c r="G367" s="50">
        <v>0</v>
      </c>
      <c r="H367" s="50">
        <v>0</v>
      </c>
      <c r="I367" s="50">
        <v>2.0935387599999999</v>
      </c>
      <c r="J367" s="51">
        <v>1.4441932399999999</v>
      </c>
      <c r="K367" s="51">
        <v>0.96135484999999998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44143.246527777781</v>
      </c>
      <c r="C368" s="50">
        <v>24.06744385</v>
      </c>
      <c r="D368" s="50">
        <v>1003.20880127</v>
      </c>
      <c r="E368" s="50">
        <v>97.560058589999997</v>
      </c>
      <c r="F368" s="50">
        <v>227.12480163999999</v>
      </c>
      <c r="G368" s="50">
        <v>0.31540858999999999</v>
      </c>
      <c r="H368" s="50">
        <v>0</v>
      </c>
      <c r="I368" s="50">
        <v>2.5347766900000002</v>
      </c>
      <c r="J368" s="51">
        <v>2.1354217499999999</v>
      </c>
      <c r="K368" s="51">
        <v>1.69971633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44143.24722222222</v>
      </c>
      <c r="C369" s="50">
        <v>24.07055664</v>
      </c>
      <c r="D369" s="50">
        <v>1003.20880127</v>
      </c>
      <c r="E369" s="50">
        <v>97.52107239</v>
      </c>
      <c r="F369" s="50">
        <v>210.62048340000001</v>
      </c>
      <c r="G369" s="50">
        <v>0</v>
      </c>
      <c r="H369" s="50">
        <v>0</v>
      </c>
      <c r="I369" s="50">
        <v>3.32939053</v>
      </c>
      <c r="J369" s="51">
        <v>2.2219600700000002</v>
      </c>
      <c r="K369" s="51">
        <v>1.8638252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44143.247916666667</v>
      </c>
      <c r="C370" s="50">
        <v>24.083160400000001</v>
      </c>
      <c r="D370" s="50">
        <v>1003.29650879</v>
      </c>
      <c r="E370" s="50">
        <v>97.49377441</v>
      </c>
      <c r="F370" s="50">
        <v>237.90318298</v>
      </c>
      <c r="G370" s="50">
        <v>0</v>
      </c>
      <c r="H370" s="50">
        <v>0</v>
      </c>
      <c r="I370" s="50">
        <v>3.5940780600000002</v>
      </c>
      <c r="J370" s="51">
        <v>3.25880313</v>
      </c>
      <c r="K370" s="51">
        <v>2.4383339899999998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44143.248611111114</v>
      </c>
      <c r="C371" s="50">
        <v>24.092620849999999</v>
      </c>
      <c r="D371" s="50">
        <v>1003.20880127</v>
      </c>
      <c r="E371" s="50">
        <v>97.49768066</v>
      </c>
      <c r="F371" s="50">
        <v>220.58482361</v>
      </c>
      <c r="G371" s="50">
        <v>0</v>
      </c>
      <c r="H371" s="50">
        <v>0</v>
      </c>
      <c r="I371" s="50">
        <v>3.9471786</v>
      </c>
      <c r="J371" s="51">
        <v>2.9131887000000001</v>
      </c>
      <c r="K371" s="51">
        <v>3.2588777499999999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44143.249305555553</v>
      </c>
      <c r="C372" s="50">
        <v>24.09890747</v>
      </c>
      <c r="D372" s="50">
        <v>1003.29650879</v>
      </c>
      <c r="E372" s="50">
        <v>97.443092350000001</v>
      </c>
      <c r="F372" s="50">
        <v>250.42175293</v>
      </c>
      <c r="G372" s="50">
        <v>0</v>
      </c>
      <c r="H372" s="50">
        <v>0</v>
      </c>
      <c r="I372" s="50">
        <v>4.8299298300000002</v>
      </c>
      <c r="J372" s="51">
        <v>4.4681835200000002</v>
      </c>
      <c r="K372" s="51">
        <v>3.2588777499999999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44143.25</v>
      </c>
      <c r="C373" s="50">
        <v>24.080017089999998</v>
      </c>
      <c r="D373" s="50">
        <v>1003.29650879</v>
      </c>
      <c r="E373" s="50">
        <v>97.396316529999993</v>
      </c>
      <c r="F373" s="50">
        <v>210.99938965000001</v>
      </c>
      <c r="G373" s="50">
        <v>0</v>
      </c>
      <c r="H373" s="50">
        <v>0</v>
      </c>
      <c r="I373" s="50">
        <v>6.2423314999999997</v>
      </c>
      <c r="J373" s="51">
        <v>5.5050263399999997</v>
      </c>
      <c r="K373" s="51">
        <v>4.3254566199999998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44143.250694444447</v>
      </c>
      <c r="C374" s="50">
        <v>24.07687378</v>
      </c>
      <c r="D374" s="50">
        <v>1003.29650879</v>
      </c>
      <c r="E374" s="50">
        <v>97.357322690000004</v>
      </c>
      <c r="F374" s="50">
        <v>280.62362671</v>
      </c>
      <c r="G374" s="50">
        <v>0</v>
      </c>
      <c r="H374" s="50">
        <v>0</v>
      </c>
      <c r="I374" s="50">
        <v>6.6835694300000004</v>
      </c>
      <c r="J374" s="51">
        <v>5.6778335599999998</v>
      </c>
      <c r="K374" s="51">
        <v>4.8997096999999998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44143.251388888886</v>
      </c>
      <c r="C375" s="50">
        <v>24.089447020000001</v>
      </c>
      <c r="D375" s="50">
        <v>1003.29650879</v>
      </c>
      <c r="E375" s="50">
        <v>97.376831050000007</v>
      </c>
      <c r="F375" s="50">
        <v>300.41201782000002</v>
      </c>
      <c r="G375" s="50">
        <v>0</v>
      </c>
      <c r="H375" s="50">
        <v>0</v>
      </c>
      <c r="I375" s="50">
        <v>7.38977051</v>
      </c>
      <c r="J375" s="51">
        <v>6.6284074799999999</v>
      </c>
      <c r="K375" s="51">
        <v>5.3920359600000003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44143.252083333333</v>
      </c>
      <c r="C376" s="50">
        <v>24.102050779999999</v>
      </c>
      <c r="D376" s="50">
        <v>1003.29650879</v>
      </c>
      <c r="E376" s="50">
        <v>97.408012389999996</v>
      </c>
      <c r="F376" s="50">
        <v>311.45697021000001</v>
      </c>
      <c r="G376" s="50">
        <v>0</v>
      </c>
      <c r="H376" s="50">
        <v>0</v>
      </c>
      <c r="I376" s="50">
        <v>8.1843843500000002</v>
      </c>
      <c r="J376" s="51">
        <v>7.9243264199999999</v>
      </c>
      <c r="K376" s="51">
        <v>6.45887089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44143.25277777778</v>
      </c>
      <c r="C377" s="50">
        <v>24.111511230000001</v>
      </c>
      <c r="D377" s="50">
        <v>1003.29650879</v>
      </c>
      <c r="E377" s="50">
        <v>97.318336489999993</v>
      </c>
      <c r="F377" s="50">
        <v>300.17340087999997</v>
      </c>
      <c r="G377" s="50">
        <v>0</v>
      </c>
      <c r="H377" s="50">
        <v>0</v>
      </c>
      <c r="I377" s="50">
        <v>9.3318233500000005</v>
      </c>
      <c r="J377" s="51">
        <v>7.7515191999999997</v>
      </c>
      <c r="K377" s="51">
        <v>6.5407972299999999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44143.253472222219</v>
      </c>
      <c r="C378" s="50">
        <v>24.092620849999999</v>
      </c>
      <c r="D378" s="50">
        <v>1003.39886475</v>
      </c>
      <c r="E378" s="50">
        <v>97.337844849999996</v>
      </c>
      <c r="F378" s="50">
        <v>285.46542357999999</v>
      </c>
      <c r="G378" s="50">
        <v>0</v>
      </c>
      <c r="H378" s="50">
        <v>0</v>
      </c>
      <c r="I378" s="50">
        <v>10.744225500000001</v>
      </c>
      <c r="J378" s="51">
        <v>10.08455086</v>
      </c>
      <c r="K378" s="51">
        <v>7.8536677399999997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44143.254166666666</v>
      </c>
      <c r="C379" s="50">
        <v>24.054840089999999</v>
      </c>
      <c r="D379" s="50">
        <v>1003.39886475</v>
      </c>
      <c r="E379" s="50">
        <v>97.306640630000004</v>
      </c>
      <c r="F379" s="50">
        <v>273.83099364999998</v>
      </c>
      <c r="G379" s="50">
        <v>0.58661549999999996</v>
      </c>
      <c r="H379" s="50">
        <v>0</v>
      </c>
      <c r="I379" s="50">
        <v>11.89193916</v>
      </c>
      <c r="J379" s="51">
        <v>11.20766163</v>
      </c>
      <c r="K379" s="51">
        <v>8.9205026600000004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44143.254861111112</v>
      </c>
      <c r="C380" s="50">
        <v>24.083160400000001</v>
      </c>
      <c r="D380" s="50">
        <v>1003.39886475</v>
      </c>
      <c r="E380" s="50">
        <v>97.306640630000004</v>
      </c>
      <c r="F380" s="50">
        <v>316.59356688999998</v>
      </c>
      <c r="G380" s="50">
        <v>0</v>
      </c>
      <c r="H380" s="50">
        <v>0</v>
      </c>
      <c r="I380" s="50">
        <v>12.59814072</v>
      </c>
      <c r="J380" s="51">
        <v>12.33104324</v>
      </c>
      <c r="K380" s="51">
        <v>10.069264410000001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44143.255555555559</v>
      </c>
      <c r="C381" s="50">
        <v>24.080017089999998</v>
      </c>
      <c r="D381" s="50">
        <v>1003.39886475</v>
      </c>
      <c r="E381" s="50">
        <v>97.333938599999996</v>
      </c>
      <c r="F381" s="50">
        <v>288.91784668000003</v>
      </c>
      <c r="G381" s="50">
        <v>0</v>
      </c>
      <c r="H381" s="50">
        <v>0</v>
      </c>
      <c r="I381" s="50">
        <v>14.71646786</v>
      </c>
      <c r="J381" s="51">
        <v>13.713231090000001</v>
      </c>
      <c r="K381" s="51">
        <v>10.80762577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44143.256249999999</v>
      </c>
      <c r="C382" s="50">
        <v>24.07687378</v>
      </c>
      <c r="D382" s="50">
        <v>1003.39886475</v>
      </c>
      <c r="E382" s="50">
        <v>97.27546692</v>
      </c>
      <c r="F382" s="50">
        <v>288.03375244</v>
      </c>
      <c r="G382" s="50">
        <v>0.24760683999999999</v>
      </c>
      <c r="H382" s="50">
        <v>0</v>
      </c>
      <c r="I382" s="50">
        <v>14.71646786</v>
      </c>
      <c r="J382" s="51">
        <v>14.92288113</v>
      </c>
      <c r="K382" s="51">
        <v>11.464060780000001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44143.256944444445</v>
      </c>
      <c r="C383" s="50">
        <v>24.06112671</v>
      </c>
      <c r="D383" s="50">
        <v>1003.3842163100001</v>
      </c>
      <c r="E383" s="50">
        <v>97.314453130000004</v>
      </c>
      <c r="F383" s="50">
        <v>327.41403198</v>
      </c>
      <c r="G383" s="50">
        <v>0</v>
      </c>
      <c r="H383" s="50">
        <v>0</v>
      </c>
      <c r="I383" s="50">
        <v>15.864182469999999</v>
      </c>
      <c r="J383" s="51">
        <v>15.182226180000001</v>
      </c>
      <c r="K383" s="51">
        <v>12.038569450000001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44143.257638888892</v>
      </c>
      <c r="C384" s="50">
        <v>24.07687378</v>
      </c>
      <c r="D384" s="50">
        <v>1003.39886475</v>
      </c>
      <c r="E384" s="50">
        <v>97.372924800000007</v>
      </c>
      <c r="F384" s="50">
        <v>305.25381470000002</v>
      </c>
      <c r="G384" s="50">
        <v>0</v>
      </c>
      <c r="H384" s="50">
        <v>0</v>
      </c>
      <c r="I384" s="50">
        <v>15.864182469999999</v>
      </c>
      <c r="J384" s="51">
        <v>15.52784061</v>
      </c>
      <c r="K384" s="51">
        <v>12.038569450000001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44143.258333333331</v>
      </c>
      <c r="C385" s="50">
        <v>24.051666260000001</v>
      </c>
      <c r="D385" s="50">
        <v>1003.48657227</v>
      </c>
      <c r="E385" s="50">
        <v>97.345634459999999</v>
      </c>
      <c r="F385" s="50">
        <v>326.24914551000001</v>
      </c>
      <c r="G385" s="50">
        <v>0</v>
      </c>
      <c r="H385" s="50">
        <v>0</v>
      </c>
      <c r="I385" s="50">
        <v>15.68763161</v>
      </c>
      <c r="J385" s="51">
        <v>15.95972347</v>
      </c>
      <c r="K385" s="51">
        <v>12.69500446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44143.259027777778</v>
      </c>
      <c r="C386" s="50">
        <v>24.051666260000001</v>
      </c>
      <c r="D386" s="50">
        <v>1003.39886475</v>
      </c>
      <c r="E386" s="50">
        <v>97.353446959999999</v>
      </c>
      <c r="F386" s="50">
        <v>312.22891234999997</v>
      </c>
      <c r="G386" s="50">
        <v>0.3832103</v>
      </c>
      <c r="H386" s="50">
        <v>0</v>
      </c>
      <c r="I386" s="50">
        <v>16.481969830000001</v>
      </c>
      <c r="J386" s="51">
        <v>16.04626274</v>
      </c>
      <c r="K386" s="51">
        <v>13.10514832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44143.259722222225</v>
      </c>
      <c r="C387" s="50">
        <v>24.06112671</v>
      </c>
      <c r="D387" s="50">
        <v>1003.48657227</v>
      </c>
      <c r="E387" s="50">
        <v>97.326148989999993</v>
      </c>
      <c r="F387" s="50">
        <v>296.15960693</v>
      </c>
      <c r="G387" s="50">
        <v>0.58661549999999996</v>
      </c>
      <c r="H387" s="50">
        <v>0</v>
      </c>
      <c r="I387" s="50">
        <v>16.481969830000001</v>
      </c>
      <c r="J387" s="51">
        <v>16.305337909999999</v>
      </c>
      <c r="K387" s="51">
        <v>13.10514832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44143.260416666664</v>
      </c>
      <c r="C388" s="50">
        <v>24.073730470000001</v>
      </c>
      <c r="D388" s="50">
        <v>1003.48657227</v>
      </c>
      <c r="E388" s="50">
        <v>97.333938599999996</v>
      </c>
      <c r="F388" s="50">
        <v>266.67352295000001</v>
      </c>
      <c r="G388" s="50">
        <v>0</v>
      </c>
      <c r="H388" s="50">
        <v>0</v>
      </c>
      <c r="I388" s="50">
        <v>17.100034709999999</v>
      </c>
      <c r="J388" s="51">
        <v>15.95972347</v>
      </c>
      <c r="K388" s="51">
        <v>13.6794014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44143.261111111111</v>
      </c>
      <c r="C389" s="50">
        <v>24.105194090000001</v>
      </c>
      <c r="D389" s="50">
        <v>1003.48657227</v>
      </c>
      <c r="E389" s="50">
        <v>97.357322690000004</v>
      </c>
      <c r="F389" s="50">
        <v>282.08322143999999</v>
      </c>
      <c r="G389" s="50">
        <v>0.65441722000000002</v>
      </c>
      <c r="H389" s="50">
        <v>0</v>
      </c>
      <c r="I389" s="50">
        <v>16.923482889999999</v>
      </c>
      <c r="J389" s="51">
        <v>17.514987949999998</v>
      </c>
      <c r="K389" s="51">
        <v>14.17172718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44143.261805555558</v>
      </c>
      <c r="C390" s="50">
        <v>24.117797849999999</v>
      </c>
      <c r="D390" s="50">
        <v>1003.58892822</v>
      </c>
      <c r="E390" s="50">
        <v>97.372924800000007</v>
      </c>
      <c r="F390" s="50">
        <v>260.80718994</v>
      </c>
      <c r="G390" s="50">
        <v>0</v>
      </c>
      <c r="H390" s="50">
        <v>0</v>
      </c>
      <c r="I390" s="50">
        <v>19.306774140000002</v>
      </c>
      <c r="J390" s="51">
        <v>18.897445680000001</v>
      </c>
      <c r="K390" s="51">
        <v>15.32048893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44143.262499999997</v>
      </c>
      <c r="C391" s="50">
        <v>24.12097168</v>
      </c>
      <c r="D391" s="50">
        <v>1003.48657227</v>
      </c>
      <c r="E391" s="50">
        <v>97.408012389999996</v>
      </c>
      <c r="F391" s="50">
        <v>293.40887450999998</v>
      </c>
      <c r="G391" s="50">
        <v>0</v>
      </c>
      <c r="H391" s="50">
        <v>0</v>
      </c>
      <c r="I391" s="50">
        <v>22.04343987</v>
      </c>
      <c r="J391" s="51">
        <v>21.403284070000002</v>
      </c>
      <c r="K391" s="51">
        <v>17.782121660000001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44143.263194444444</v>
      </c>
      <c r="C392" s="50">
        <v>24.139831539999999</v>
      </c>
      <c r="D392" s="50">
        <v>1003.48657227</v>
      </c>
      <c r="E392" s="50">
        <v>97.376831050000007</v>
      </c>
      <c r="F392" s="50">
        <v>354.76684569999998</v>
      </c>
      <c r="G392" s="50">
        <v>0</v>
      </c>
      <c r="H392" s="50">
        <v>0</v>
      </c>
      <c r="I392" s="50">
        <v>24.867969510000002</v>
      </c>
      <c r="J392" s="51">
        <v>23.90885162</v>
      </c>
      <c r="K392" s="51">
        <v>19.25909996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44143.263888888891</v>
      </c>
      <c r="C393" s="50">
        <v>24.1776123</v>
      </c>
      <c r="D393" s="50">
        <v>1003.58892822</v>
      </c>
      <c r="E393" s="50">
        <v>97.431396480000004</v>
      </c>
      <c r="F393" s="50">
        <v>260.03527831999997</v>
      </c>
      <c r="G393" s="50">
        <v>0</v>
      </c>
      <c r="H393" s="50">
        <v>0</v>
      </c>
      <c r="I393" s="50">
        <v>27.25153542</v>
      </c>
      <c r="J393" s="51">
        <v>26.760034560000001</v>
      </c>
      <c r="K393" s="51">
        <v>21.720731740000002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44143.26458333333</v>
      </c>
      <c r="C394" s="50">
        <v>24.158721920000001</v>
      </c>
      <c r="D394" s="50">
        <v>1003.58892822</v>
      </c>
      <c r="E394" s="50">
        <v>97.446998600000001</v>
      </c>
      <c r="F394" s="50">
        <v>327.32974243000001</v>
      </c>
      <c r="G394" s="50">
        <v>0</v>
      </c>
      <c r="H394" s="50">
        <v>0</v>
      </c>
      <c r="I394" s="50">
        <v>29.723237990000001</v>
      </c>
      <c r="J394" s="51">
        <v>29.17933464</v>
      </c>
      <c r="K394" s="51">
        <v>23.19771004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44143.265277777777</v>
      </c>
      <c r="C395" s="50">
        <v>24.1524353</v>
      </c>
      <c r="D395" s="50">
        <v>1003.57427979</v>
      </c>
      <c r="E395" s="50">
        <v>97.431396480000004</v>
      </c>
      <c r="F395" s="50">
        <v>256.51266478999997</v>
      </c>
      <c r="G395" s="50">
        <v>0</v>
      </c>
      <c r="H395" s="50">
        <v>0</v>
      </c>
      <c r="I395" s="50">
        <v>32.018390660000001</v>
      </c>
      <c r="J395" s="51">
        <v>31.51236725</v>
      </c>
      <c r="K395" s="51">
        <v>25.57715988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44143.265972222223</v>
      </c>
      <c r="C396" s="50">
        <v>24.171325679999999</v>
      </c>
      <c r="D396" s="50">
        <v>1003.58892822</v>
      </c>
      <c r="E396" s="50">
        <v>97.380714420000004</v>
      </c>
      <c r="F396" s="50">
        <v>261.73342896000003</v>
      </c>
      <c r="G396" s="50">
        <v>0</v>
      </c>
      <c r="H396" s="50">
        <v>0</v>
      </c>
      <c r="I396" s="50">
        <v>33.165828699999999</v>
      </c>
      <c r="J396" s="51">
        <v>31.771442409999999</v>
      </c>
      <c r="K396" s="51">
        <v>26.39770317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44143.26666666667</v>
      </c>
      <c r="C397" s="50">
        <v>24.183898930000002</v>
      </c>
      <c r="D397" s="50">
        <v>1003.57427979</v>
      </c>
      <c r="E397" s="50">
        <v>97.400222779999993</v>
      </c>
      <c r="F397" s="50">
        <v>203.07002258</v>
      </c>
      <c r="G397" s="50">
        <v>0</v>
      </c>
      <c r="H397" s="50">
        <v>0</v>
      </c>
      <c r="I397" s="50">
        <v>33.342380519999999</v>
      </c>
      <c r="J397" s="51">
        <v>32.894554139999997</v>
      </c>
      <c r="K397" s="51">
        <v>26.97221184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44143.267361111109</v>
      </c>
      <c r="C398" s="50">
        <v>24.199646000000001</v>
      </c>
      <c r="D398" s="50">
        <v>1003.6766357400001</v>
      </c>
      <c r="E398" s="50">
        <v>97.396316529999993</v>
      </c>
      <c r="F398" s="50">
        <v>251.88136291999999</v>
      </c>
      <c r="G398" s="50">
        <v>0</v>
      </c>
      <c r="H398" s="50">
        <v>0</v>
      </c>
      <c r="I398" s="50">
        <v>34.754783629999999</v>
      </c>
      <c r="J398" s="51">
        <v>34.104202270000002</v>
      </c>
      <c r="K398" s="51">
        <v>27.956865310000001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44143.268055555556</v>
      </c>
      <c r="C399" s="50">
        <v>24.193328860000001</v>
      </c>
      <c r="D399" s="50">
        <v>1003.58892822</v>
      </c>
      <c r="E399" s="50">
        <v>97.349540709999999</v>
      </c>
      <c r="F399" s="50">
        <v>259.13708495999998</v>
      </c>
      <c r="G399" s="50">
        <v>0.31540858999999999</v>
      </c>
      <c r="H399" s="50">
        <v>0</v>
      </c>
      <c r="I399" s="50">
        <v>36.078769680000001</v>
      </c>
      <c r="J399" s="51">
        <v>34.968238829999997</v>
      </c>
      <c r="K399" s="51">
        <v>28.69522667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44143.268750000003</v>
      </c>
      <c r="C400" s="50">
        <v>24.196533200000001</v>
      </c>
      <c r="D400" s="50">
        <v>1003.58892822</v>
      </c>
      <c r="E400" s="50">
        <v>97.357322690000004</v>
      </c>
      <c r="F400" s="50">
        <v>19.88015747</v>
      </c>
      <c r="G400" s="50">
        <v>0</v>
      </c>
      <c r="H400" s="50">
        <v>0</v>
      </c>
      <c r="I400" s="50">
        <v>36.343734740000002</v>
      </c>
      <c r="J400" s="51">
        <v>36.091621400000001</v>
      </c>
      <c r="K400" s="51">
        <v>29.679880140000002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44143.269444444442</v>
      </c>
      <c r="C401" s="50">
        <v>24.193328860000001</v>
      </c>
      <c r="D401" s="50">
        <v>1003.58892822</v>
      </c>
      <c r="E401" s="50">
        <v>97.361228940000004</v>
      </c>
      <c r="F401" s="50">
        <v>224.06533812999999</v>
      </c>
      <c r="G401" s="50">
        <v>0</v>
      </c>
      <c r="H401" s="50">
        <v>0</v>
      </c>
      <c r="I401" s="50">
        <v>37.226486209999997</v>
      </c>
      <c r="J401" s="51">
        <v>36.955657960000003</v>
      </c>
      <c r="K401" s="51">
        <v>30.09027863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44143.270138888889</v>
      </c>
      <c r="C402" s="50">
        <v>24.196533200000001</v>
      </c>
      <c r="D402" s="50">
        <v>1003.58892822</v>
      </c>
      <c r="E402" s="50">
        <v>97.326148989999993</v>
      </c>
      <c r="F402" s="50">
        <v>287.69686890000003</v>
      </c>
      <c r="G402" s="50">
        <v>0</v>
      </c>
      <c r="H402" s="50">
        <v>0</v>
      </c>
      <c r="I402" s="50">
        <v>38.285785679999996</v>
      </c>
      <c r="J402" s="51">
        <v>38.078769680000001</v>
      </c>
      <c r="K402" s="51">
        <v>30.910566330000002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44143.270833333336</v>
      </c>
      <c r="C403" s="50">
        <v>24.21853638</v>
      </c>
      <c r="D403" s="50">
        <v>1003.58892822</v>
      </c>
      <c r="E403" s="50">
        <v>97.310546880000004</v>
      </c>
      <c r="F403" s="50">
        <v>317.40750121999997</v>
      </c>
      <c r="G403" s="50">
        <v>0</v>
      </c>
      <c r="H403" s="50">
        <v>0</v>
      </c>
      <c r="I403" s="50">
        <v>39.609775540000001</v>
      </c>
      <c r="J403" s="51">
        <v>39.288417819999999</v>
      </c>
      <c r="K403" s="51">
        <v>31.485074999999998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44143.271527777775</v>
      </c>
      <c r="C404" s="50">
        <v>24.20278931</v>
      </c>
      <c r="D404" s="50">
        <v>1003.57427979</v>
      </c>
      <c r="E404" s="50">
        <v>97.310546880000004</v>
      </c>
      <c r="F404" s="50">
        <v>294.53161620999998</v>
      </c>
      <c r="G404" s="50">
        <v>0.45101202000000001</v>
      </c>
      <c r="H404" s="50">
        <v>0</v>
      </c>
      <c r="I404" s="50">
        <v>40.051288599999999</v>
      </c>
      <c r="J404" s="51">
        <v>39.806838990000003</v>
      </c>
      <c r="K404" s="51">
        <v>32.387546540000002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44143.272222222222</v>
      </c>
      <c r="C405" s="50">
        <v>24.215393070000001</v>
      </c>
      <c r="D405" s="50">
        <v>1003.57427979</v>
      </c>
      <c r="E405" s="50">
        <v>97.287162780000003</v>
      </c>
      <c r="F405" s="50">
        <v>302.46099853999999</v>
      </c>
      <c r="G405" s="50">
        <v>0</v>
      </c>
      <c r="H405" s="50">
        <v>0</v>
      </c>
      <c r="I405" s="50">
        <v>41.287139889999999</v>
      </c>
      <c r="J405" s="51">
        <v>40.670875549999998</v>
      </c>
      <c r="K405" s="51">
        <v>33.126163480000002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44143.272916666669</v>
      </c>
      <c r="C406" s="50">
        <v>24.243743899999998</v>
      </c>
      <c r="D406" s="50">
        <v>1003.58892822</v>
      </c>
      <c r="E406" s="50">
        <v>97.291069030000003</v>
      </c>
      <c r="F406" s="50">
        <v>308.87466431000001</v>
      </c>
      <c r="G406" s="50">
        <v>0</v>
      </c>
      <c r="H406" s="50">
        <v>0</v>
      </c>
      <c r="I406" s="50">
        <v>41.904930110000002</v>
      </c>
      <c r="J406" s="51">
        <v>41.53491211</v>
      </c>
      <c r="K406" s="51">
        <v>34.028633120000002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44143.273611111108</v>
      </c>
      <c r="C407" s="50">
        <v>24.23428345</v>
      </c>
      <c r="D407" s="50">
        <v>1003.6766357400001</v>
      </c>
      <c r="E407" s="50">
        <v>97.252075199999993</v>
      </c>
      <c r="F407" s="50">
        <v>294.22283936000002</v>
      </c>
      <c r="G407" s="50">
        <v>0</v>
      </c>
      <c r="H407" s="50">
        <v>0</v>
      </c>
      <c r="I407" s="50">
        <v>43.140781400000002</v>
      </c>
      <c r="J407" s="51">
        <v>42.571754460000001</v>
      </c>
      <c r="K407" s="51">
        <v>34.849178309999999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44143.274305555555</v>
      </c>
      <c r="C408" s="50">
        <v>24.250030519999999</v>
      </c>
      <c r="D408" s="50">
        <v>1003.58892822</v>
      </c>
      <c r="E408" s="50">
        <v>97.263771059999996</v>
      </c>
      <c r="F408" s="50">
        <v>317.75836182</v>
      </c>
      <c r="G408" s="50">
        <v>0</v>
      </c>
      <c r="H408" s="50">
        <v>0</v>
      </c>
      <c r="I408" s="50">
        <v>44.28821945</v>
      </c>
      <c r="J408" s="51">
        <v>43.608596800000001</v>
      </c>
      <c r="K408" s="51">
        <v>35.669723509999997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44143.275000000001</v>
      </c>
      <c r="C409" s="50">
        <v>24.250030519999999</v>
      </c>
      <c r="D409" s="50">
        <v>1003.58892822</v>
      </c>
      <c r="E409" s="50">
        <v>97.216995240000003</v>
      </c>
      <c r="F409" s="50">
        <v>320.59329223999998</v>
      </c>
      <c r="G409" s="50">
        <v>0</v>
      </c>
      <c r="H409" s="50">
        <v>0</v>
      </c>
      <c r="I409" s="50">
        <v>45.347522740000002</v>
      </c>
      <c r="J409" s="51">
        <v>44.645439150000001</v>
      </c>
      <c r="K409" s="51">
        <v>35.997940059999998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44143.275694444441</v>
      </c>
      <c r="C410" s="50">
        <v>24.24057007</v>
      </c>
      <c r="D410" s="50">
        <v>1003.57427979</v>
      </c>
      <c r="E410" s="50">
        <v>97.166313169999995</v>
      </c>
      <c r="F410" s="50">
        <v>339.10455322000001</v>
      </c>
      <c r="G410" s="50">
        <v>0</v>
      </c>
      <c r="H410" s="50">
        <v>0</v>
      </c>
      <c r="I410" s="50">
        <v>47.466125490000003</v>
      </c>
      <c r="J410" s="51">
        <v>45.855091090000002</v>
      </c>
      <c r="K410" s="51">
        <v>37.146701810000003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44143.276388888888</v>
      </c>
      <c r="C411" s="50">
        <v>24.21853638</v>
      </c>
      <c r="D411" s="50">
        <v>1003.6766357400001</v>
      </c>
      <c r="E411" s="50">
        <v>97.107841489999998</v>
      </c>
      <c r="F411" s="50">
        <v>0</v>
      </c>
      <c r="G411" s="50">
        <v>0.45101202000000001</v>
      </c>
      <c r="H411" s="50">
        <v>0</v>
      </c>
      <c r="I411" s="50">
        <v>48.790390010000003</v>
      </c>
      <c r="J411" s="51">
        <v>47.323814390000003</v>
      </c>
      <c r="K411" s="51">
        <v>38.213535309999997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44143.277083333334</v>
      </c>
      <c r="C412" s="50">
        <v>24.231140140000001</v>
      </c>
      <c r="D412" s="50">
        <v>1003.6766357400001</v>
      </c>
      <c r="E412" s="50">
        <v>97.049369810000002</v>
      </c>
      <c r="F412" s="50">
        <v>18.28028488</v>
      </c>
      <c r="G412" s="50">
        <v>0</v>
      </c>
      <c r="H412" s="50">
        <v>0</v>
      </c>
      <c r="I412" s="50">
        <v>50.114376069999999</v>
      </c>
      <c r="J412" s="51">
        <v>48.360660549999999</v>
      </c>
      <c r="K412" s="51">
        <v>39.362297060000003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44143.277777777781</v>
      </c>
      <c r="C413" s="50">
        <v>24.25631714</v>
      </c>
      <c r="D413" s="50">
        <v>1003.6766357400001</v>
      </c>
      <c r="E413" s="50">
        <v>97.006469730000006</v>
      </c>
      <c r="F413" s="50">
        <v>332.08743285999998</v>
      </c>
      <c r="G413" s="50">
        <v>0.3832103</v>
      </c>
      <c r="H413" s="50">
        <v>0</v>
      </c>
      <c r="I413" s="50">
        <v>51.438640589999999</v>
      </c>
      <c r="J413" s="51">
        <v>50.607151029999997</v>
      </c>
      <c r="K413" s="51">
        <v>40.51080322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44143.27847222222</v>
      </c>
      <c r="C414" s="50">
        <v>24.227996829999999</v>
      </c>
      <c r="D414" s="50">
        <v>1003.76434326</v>
      </c>
      <c r="E414" s="50">
        <v>96.944091799999995</v>
      </c>
      <c r="F414" s="50">
        <v>284.609375</v>
      </c>
      <c r="G414" s="50">
        <v>0.72221886999999996</v>
      </c>
      <c r="H414" s="50">
        <v>0</v>
      </c>
      <c r="I414" s="50">
        <v>53.821933749999999</v>
      </c>
      <c r="J414" s="51">
        <v>52.335224150000002</v>
      </c>
      <c r="K414" s="51">
        <v>41.905857089999998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44143.279166666667</v>
      </c>
      <c r="C415" s="50">
        <v>24.21221924</v>
      </c>
      <c r="D415" s="50">
        <v>1003.7789917</v>
      </c>
      <c r="E415" s="50">
        <v>96.811546329999999</v>
      </c>
      <c r="F415" s="50">
        <v>304.20123290999999</v>
      </c>
      <c r="G415" s="50">
        <v>0.51881372999999997</v>
      </c>
      <c r="H415" s="50">
        <v>0</v>
      </c>
      <c r="I415" s="50">
        <v>55.587436680000003</v>
      </c>
      <c r="J415" s="51">
        <v>54.49517822</v>
      </c>
      <c r="K415" s="51">
        <v>44.531597140000002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44143.279861111114</v>
      </c>
      <c r="C416" s="50">
        <v>24.205963130000001</v>
      </c>
      <c r="D416" s="50">
        <v>1003.6766357400001</v>
      </c>
      <c r="E416" s="50">
        <v>96.764770510000005</v>
      </c>
      <c r="F416" s="50">
        <v>314.60064697000001</v>
      </c>
      <c r="G416" s="50">
        <v>0</v>
      </c>
      <c r="H416" s="50">
        <v>0</v>
      </c>
      <c r="I416" s="50">
        <v>57.79417419</v>
      </c>
      <c r="J416" s="51">
        <v>56.482593540000003</v>
      </c>
      <c r="K416" s="51">
        <v>45.926391600000002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44143.280555555553</v>
      </c>
      <c r="C417" s="50">
        <v>24.24057007</v>
      </c>
      <c r="D417" s="50">
        <v>1003.7789917</v>
      </c>
      <c r="E417" s="50">
        <v>96.698486329999994</v>
      </c>
      <c r="F417" s="50">
        <v>311.90609740999997</v>
      </c>
      <c r="G417" s="50">
        <v>0.58661549999999996</v>
      </c>
      <c r="H417" s="50">
        <v>0</v>
      </c>
      <c r="I417" s="50">
        <v>60.089328770000002</v>
      </c>
      <c r="J417" s="51">
        <v>58.642547610000001</v>
      </c>
      <c r="K417" s="51">
        <v>46.993228909999999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44143.28125</v>
      </c>
      <c r="C418" s="50">
        <v>24.24057007</v>
      </c>
      <c r="D418" s="50">
        <v>1003.7789917</v>
      </c>
      <c r="E418" s="50">
        <v>96.702392579999994</v>
      </c>
      <c r="F418" s="50">
        <v>271.99249268</v>
      </c>
      <c r="G418" s="50">
        <v>0</v>
      </c>
      <c r="H418" s="50">
        <v>0</v>
      </c>
      <c r="I418" s="50">
        <v>62.207931520000002</v>
      </c>
      <c r="J418" s="51">
        <v>61.06184769</v>
      </c>
      <c r="K418" s="51">
        <v>49.208568569999997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44143.281944444447</v>
      </c>
      <c r="C419" s="50">
        <v>24.243743899999998</v>
      </c>
      <c r="D419" s="50">
        <v>1003.7789917</v>
      </c>
      <c r="E419" s="50">
        <v>96.706298829999994</v>
      </c>
      <c r="F419" s="50">
        <v>322.26336670000001</v>
      </c>
      <c r="G419" s="50">
        <v>0.65441722000000002</v>
      </c>
      <c r="H419" s="50">
        <v>0</v>
      </c>
      <c r="I419" s="50">
        <v>64.591224670000003</v>
      </c>
      <c r="J419" s="51">
        <v>63.740222930000002</v>
      </c>
      <c r="K419" s="51">
        <v>50.603363039999998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44143.282638888886</v>
      </c>
      <c r="C420" s="50">
        <v>24.284667970000001</v>
      </c>
      <c r="D420" s="50">
        <v>1003.6766357400001</v>
      </c>
      <c r="E420" s="50">
        <v>96.702392579999994</v>
      </c>
      <c r="F420" s="50">
        <v>305.92749022999999</v>
      </c>
      <c r="G420" s="50">
        <v>0.72221886999999996</v>
      </c>
      <c r="H420" s="50">
        <v>0</v>
      </c>
      <c r="I420" s="50">
        <v>67.062927250000001</v>
      </c>
      <c r="J420" s="51">
        <v>65.813911439999998</v>
      </c>
      <c r="K420" s="51">
        <v>53.147178650000001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44143.283333333333</v>
      </c>
      <c r="C421" s="50">
        <v>24.322448730000001</v>
      </c>
      <c r="D421" s="50">
        <v>1003.7789917</v>
      </c>
      <c r="E421" s="50">
        <v>96.698486329999994</v>
      </c>
      <c r="F421" s="50">
        <v>234.57705687999999</v>
      </c>
      <c r="G421" s="50">
        <v>1.3324343000000001</v>
      </c>
      <c r="H421" s="50">
        <v>0</v>
      </c>
      <c r="I421" s="50">
        <v>70.064277649999994</v>
      </c>
      <c r="J421" s="51">
        <v>68.665359499999994</v>
      </c>
      <c r="K421" s="51">
        <v>55.526626589999999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44143.28402777778</v>
      </c>
      <c r="C422" s="50">
        <v>24.278350830000001</v>
      </c>
      <c r="D422" s="50">
        <v>1003.76434326</v>
      </c>
      <c r="E422" s="50">
        <v>96.542556759999997</v>
      </c>
      <c r="F422" s="50">
        <v>232.07893372000001</v>
      </c>
      <c r="G422" s="50">
        <v>0.31540858999999999</v>
      </c>
      <c r="H422" s="50">
        <v>0</v>
      </c>
      <c r="I422" s="50">
        <v>72.624122619999994</v>
      </c>
      <c r="J422" s="51">
        <v>71.257202149999998</v>
      </c>
      <c r="K422" s="51">
        <v>57.988258360000003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44143.284722222219</v>
      </c>
      <c r="C423" s="50">
        <v>24.275207519999999</v>
      </c>
      <c r="D423" s="50">
        <v>1003.76434326</v>
      </c>
      <c r="E423" s="50">
        <v>96.48799133</v>
      </c>
      <c r="F423" s="50">
        <v>307.45724487000001</v>
      </c>
      <c r="G423" s="50">
        <v>0.31540858999999999</v>
      </c>
      <c r="H423" s="50">
        <v>0</v>
      </c>
      <c r="I423" s="50">
        <v>75.27237701</v>
      </c>
      <c r="J423" s="51">
        <v>73.503692630000003</v>
      </c>
      <c r="K423" s="51">
        <v>59.465240479999999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44143.285416666666</v>
      </c>
      <c r="C424" s="50">
        <v>24.284667970000001</v>
      </c>
      <c r="D424" s="50">
        <v>1003.86669922</v>
      </c>
      <c r="E424" s="50">
        <v>96.429519650000003</v>
      </c>
      <c r="F424" s="50">
        <v>202.67706299</v>
      </c>
      <c r="G424" s="50">
        <v>0.58661549999999996</v>
      </c>
      <c r="H424" s="50">
        <v>0</v>
      </c>
      <c r="I424" s="50">
        <v>77.655937190000003</v>
      </c>
      <c r="J424" s="51">
        <v>76.441413879999999</v>
      </c>
      <c r="K424" s="51">
        <v>61.024143219999999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44143.286111111112</v>
      </c>
      <c r="C425" s="50">
        <v>24.28781128</v>
      </c>
      <c r="D425" s="50">
        <v>1003.86669922</v>
      </c>
      <c r="E425" s="50">
        <v>96.293067930000007</v>
      </c>
      <c r="F425" s="50">
        <v>10.50525951</v>
      </c>
      <c r="G425" s="50">
        <v>0.3832103</v>
      </c>
      <c r="H425" s="50">
        <v>0</v>
      </c>
      <c r="I425" s="50">
        <v>80.039230349999997</v>
      </c>
      <c r="J425" s="51">
        <v>78.256027220000007</v>
      </c>
      <c r="K425" s="51">
        <v>63.239742280000002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44143.286805555559</v>
      </c>
      <c r="C426" s="50">
        <v>24.297241209999999</v>
      </c>
      <c r="D426" s="50">
        <v>1003.95440674</v>
      </c>
      <c r="E426" s="50">
        <v>96.222900390000007</v>
      </c>
      <c r="F426" s="50">
        <v>280.46917724999997</v>
      </c>
      <c r="G426" s="50">
        <v>0</v>
      </c>
      <c r="H426" s="50">
        <v>0</v>
      </c>
      <c r="I426" s="50">
        <v>82.687484740000002</v>
      </c>
      <c r="J426" s="51">
        <v>80.761596679999997</v>
      </c>
      <c r="K426" s="51">
        <v>64.552612300000007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44143.287499999999</v>
      </c>
      <c r="C427" s="50">
        <v>24.347625730000001</v>
      </c>
      <c r="D427" s="50">
        <v>1003.9690551800001</v>
      </c>
      <c r="E427" s="50">
        <v>96.094238279999999</v>
      </c>
      <c r="F427" s="50">
        <v>292.07559204</v>
      </c>
      <c r="G427" s="50">
        <v>0</v>
      </c>
      <c r="H427" s="50">
        <v>0</v>
      </c>
      <c r="I427" s="50">
        <v>84.541122439999995</v>
      </c>
      <c r="J427" s="51">
        <v>83.008087160000002</v>
      </c>
      <c r="K427" s="51">
        <v>67.013984679999993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44143.288194444445</v>
      </c>
      <c r="C428" s="50">
        <v>24.347625730000001</v>
      </c>
      <c r="D428" s="50">
        <v>1003.95440674</v>
      </c>
      <c r="E428" s="50">
        <v>96.027976989999999</v>
      </c>
      <c r="F428" s="50">
        <v>255.57237244000001</v>
      </c>
      <c r="G428" s="50">
        <v>0.58661549999999996</v>
      </c>
      <c r="H428" s="50">
        <v>0</v>
      </c>
      <c r="I428" s="50">
        <v>86.924690249999998</v>
      </c>
      <c r="J428" s="51">
        <v>85.600196839999995</v>
      </c>
      <c r="K428" s="51">
        <v>68.490966799999995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44143.288888888892</v>
      </c>
      <c r="C429" s="50">
        <v>24.35708618</v>
      </c>
      <c r="D429" s="50">
        <v>1003.95440674</v>
      </c>
      <c r="E429" s="50">
        <v>95.914916989999995</v>
      </c>
      <c r="F429" s="50">
        <v>310.69915771000001</v>
      </c>
      <c r="G429" s="50">
        <v>0.79002059000000002</v>
      </c>
      <c r="H429" s="50">
        <v>0</v>
      </c>
      <c r="I429" s="50">
        <v>89.219841000000002</v>
      </c>
      <c r="J429" s="51">
        <v>87.932952880000002</v>
      </c>
      <c r="K429" s="51">
        <v>70.050125120000004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44143.289583333331</v>
      </c>
      <c r="C430" s="50">
        <v>24.366516109999999</v>
      </c>
      <c r="D430" s="50">
        <v>1003.95440674</v>
      </c>
      <c r="E430" s="50">
        <v>95.762870789999994</v>
      </c>
      <c r="F430" s="50">
        <v>226.4230957</v>
      </c>
      <c r="G430" s="50">
        <v>0.51881372999999997</v>
      </c>
      <c r="H430" s="50">
        <v>0</v>
      </c>
      <c r="I430" s="50">
        <v>91.514717099999999</v>
      </c>
      <c r="J430" s="51">
        <v>88.969795230000003</v>
      </c>
      <c r="K430" s="51">
        <v>72.511756899999995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44143.290277777778</v>
      </c>
      <c r="C431" s="50">
        <v>24.391693119999999</v>
      </c>
      <c r="D431" s="50">
        <v>1003.95440674</v>
      </c>
      <c r="E431" s="50">
        <v>95.64202118</v>
      </c>
      <c r="F431" s="50">
        <v>329.05599976000002</v>
      </c>
      <c r="G431" s="50">
        <v>0.24760683999999999</v>
      </c>
      <c r="H431" s="50">
        <v>0</v>
      </c>
      <c r="I431" s="50">
        <v>93.545188899999999</v>
      </c>
      <c r="J431" s="51">
        <v>91.73471069</v>
      </c>
      <c r="K431" s="51">
        <v>74.645172119999998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44143.290972222225</v>
      </c>
      <c r="C432" s="50">
        <v>24.442108149999999</v>
      </c>
      <c r="D432" s="50">
        <v>1004.0567627</v>
      </c>
      <c r="E432" s="50">
        <v>95.54846191</v>
      </c>
      <c r="F432" s="50">
        <v>316.77603148999998</v>
      </c>
      <c r="G432" s="50">
        <v>0</v>
      </c>
      <c r="H432" s="50">
        <v>0</v>
      </c>
      <c r="I432" s="50">
        <v>96.193443299999998</v>
      </c>
      <c r="J432" s="51">
        <v>94.240280150000004</v>
      </c>
      <c r="K432" s="51">
        <v>75.793678279999995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44143.291666666664</v>
      </c>
      <c r="C433" s="50">
        <v>24.432617189999998</v>
      </c>
      <c r="D433" s="50">
        <v>1004.0421142599999</v>
      </c>
      <c r="E433" s="50">
        <v>95.392532349999996</v>
      </c>
      <c r="F433" s="50">
        <v>258.56164551000001</v>
      </c>
      <c r="G433" s="50">
        <v>0</v>
      </c>
      <c r="H433" s="50">
        <v>0</v>
      </c>
      <c r="I433" s="50">
        <v>98.400176999999999</v>
      </c>
      <c r="J433" s="51">
        <v>96.91893005</v>
      </c>
      <c r="K433" s="51">
        <v>78.255310059999999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44143.292361111111</v>
      </c>
      <c r="C434" s="50">
        <v>24.492462159999999</v>
      </c>
      <c r="D434" s="50">
        <v>1003.9690551800001</v>
      </c>
      <c r="E434" s="50">
        <v>95.373023989999993</v>
      </c>
      <c r="F434" s="50">
        <v>202.97175598000001</v>
      </c>
      <c r="G434" s="50">
        <v>0</v>
      </c>
      <c r="H434" s="50">
        <v>0</v>
      </c>
      <c r="I434" s="50">
        <v>100.69533539</v>
      </c>
      <c r="J434" s="51">
        <v>99.337959290000001</v>
      </c>
      <c r="K434" s="51">
        <v>79.568183899999994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44143.293055555558</v>
      </c>
      <c r="C435" s="50">
        <v>24.479858400000001</v>
      </c>
      <c r="D435" s="50">
        <v>1004.0421142599999</v>
      </c>
      <c r="E435" s="50">
        <v>95.213211060000006</v>
      </c>
      <c r="F435" s="50">
        <v>292.11767578000001</v>
      </c>
      <c r="G435" s="50">
        <v>0</v>
      </c>
      <c r="H435" s="50">
        <v>0</v>
      </c>
      <c r="I435" s="50">
        <v>102.01932526</v>
      </c>
      <c r="J435" s="51">
        <v>100.54760742000001</v>
      </c>
      <c r="K435" s="51">
        <v>81.045158389999997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44143.293749999997</v>
      </c>
      <c r="C436" s="50">
        <v>24.511352540000001</v>
      </c>
      <c r="D436" s="50">
        <v>1004.14447021</v>
      </c>
      <c r="E436" s="50">
        <v>95.213211060000006</v>
      </c>
      <c r="F436" s="50">
        <v>31.640933990000001</v>
      </c>
      <c r="G436" s="50">
        <v>0</v>
      </c>
      <c r="H436" s="50">
        <v>0</v>
      </c>
      <c r="I436" s="50">
        <v>103.43172455</v>
      </c>
      <c r="J436" s="51">
        <v>101.67098999</v>
      </c>
      <c r="K436" s="51">
        <v>82.111991880000005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44143.294444444444</v>
      </c>
      <c r="C437" s="50">
        <v>24.586914060000002</v>
      </c>
      <c r="D437" s="50">
        <v>1004.14447021</v>
      </c>
      <c r="E437" s="50">
        <v>95.029983520000002</v>
      </c>
      <c r="F437" s="50">
        <v>299.05068970000002</v>
      </c>
      <c r="G437" s="50">
        <v>0</v>
      </c>
      <c r="H437" s="50">
        <v>0</v>
      </c>
      <c r="I437" s="50">
        <v>105.2856369</v>
      </c>
      <c r="J437" s="51">
        <v>104.09028625000001</v>
      </c>
      <c r="K437" s="51">
        <v>83.342681880000001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44143.295138888891</v>
      </c>
      <c r="C438" s="50">
        <v>24.448364260000002</v>
      </c>
      <c r="D438" s="50">
        <v>1004.0567627</v>
      </c>
      <c r="E438" s="50">
        <v>94.975395199999994</v>
      </c>
      <c r="F438" s="50">
        <v>321.02835083000002</v>
      </c>
      <c r="G438" s="50">
        <v>1.12902927</v>
      </c>
      <c r="H438" s="50">
        <v>0</v>
      </c>
      <c r="I438" s="50">
        <v>108.19857788</v>
      </c>
      <c r="J438" s="51">
        <v>106.59585571</v>
      </c>
      <c r="K438" s="51">
        <v>85.722129820000006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44143.29583333333</v>
      </c>
      <c r="C439" s="50">
        <v>24.457824710000001</v>
      </c>
      <c r="D439" s="50">
        <v>1004.14447021</v>
      </c>
      <c r="E439" s="50">
        <v>94.195701600000007</v>
      </c>
      <c r="F439" s="50">
        <v>210.63450623</v>
      </c>
      <c r="G439" s="50">
        <v>0.58661549999999996</v>
      </c>
      <c r="H439" s="50">
        <v>0</v>
      </c>
      <c r="I439" s="50">
        <v>109.43443298</v>
      </c>
      <c r="J439" s="51">
        <v>107.89204407</v>
      </c>
      <c r="K439" s="51">
        <v>86.870895390000001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44143.296527777777</v>
      </c>
      <c r="C440" s="50">
        <v>24.542816160000001</v>
      </c>
      <c r="D440" s="50">
        <v>1004.14447021</v>
      </c>
      <c r="E440" s="50">
        <v>94.289283749999996</v>
      </c>
      <c r="F440" s="50">
        <v>243.69935608</v>
      </c>
      <c r="G440" s="50">
        <v>0</v>
      </c>
      <c r="H440" s="50">
        <v>0</v>
      </c>
      <c r="I440" s="50">
        <v>109.52284241</v>
      </c>
      <c r="J440" s="51">
        <v>108.23738861</v>
      </c>
      <c r="K440" s="51">
        <v>86.54267883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44143.297222222223</v>
      </c>
      <c r="C441" s="50">
        <v>24.615264889999999</v>
      </c>
      <c r="D441" s="50">
        <v>1004.0567627</v>
      </c>
      <c r="E441" s="50">
        <v>94.573852540000004</v>
      </c>
      <c r="F441" s="50">
        <v>313.98312378000003</v>
      </c>
      <c r="G441" s="50">
        <v>0.24760683999999999</v>
      </c>
      <c r="H441" s="50">
        <v>0</v>
      </c>
      <c r="I441" s="50">
        <v>110.49373627</v>
      </c>
      <c r="J441" s="51">
        <v>108.92861938</v>
      </c>
      <c r="K441" s="51">
        <v>88.101837160000002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44143.29791666667</v>
      </c>
      <c r="C442" s="50">
        <v>24.564849850000002</v>
      </c>
      <c r="D442" s="50">
        <v>1004.0421142599999</v>
      </c>
      <c r="E442" s="50">
        <v>93.996902469999995</v>
      </c>
      <c r="F442" s="50">
        <v>286.82675171</v>
      </c>
      <c r="G442" s="50">
        <v>0.79002059000000002</v>
      </c>
      <c r="H442" s="50">
        <v>0</v>
      </c>
      <c r="I442" s="50">
        <v>110.75842285</v>
      </c>
      <c r="J442" s="51">
        <v>109.44703674</v>
      </c>
      <c r="K442" s="51">
        <v>88.019653320000003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44143.298611111109</v>
      </c>
      <c r="C443" s="50">
        <v>24.508178709999999</v>
      </c>
      <c r="D443" s="50">
        <v>1004.14447021</v>
      </c>
      <c r="E443" s="50">
        <v>93.922828670000001</v>
      </c>
      <c r="F443" s="50">
        <v>302.47506714000002</v>
      </c>
      <c r="G443" s="50">
        <v>0.72221886999999996</v>
      </c>
      <c r="H443" s="50">
        <v>0</v>
      </c>
      <c r="I443" s="50">
        <v>110.05249786</v>
      </c>
      <c r="J443" s="51">
        <v>108.7558136</v>
      </c>
      <c r="K443" s="51">
        <v>87.527328490000002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44143.299305555556</v>
      </c>
      <c r="C444" s="50">
        <v>24.55227661</v>
      </c>
      <c r="D444" s="50">
        <v>1004.0567627</v>
      </c>
      <c r="E444" s="50">
        <v>94.090454100000002</v>
      </c>
      <c r="F444" s="50">
        <v>318.16540527000001</v>
      </c>
      <c r="G444" s="50">
        <v>0.3832103</v>
      </c>
      <c r="H444" s="50">
        <v>0</v>
      </c>
      <c r="I444" s="50">
        <v>111.90613556</v>
      </c>
      <c r="J444" s="51">
        <v>110.13826752</v>
      </c>
      <c r="K444" s="51">
        <v>89.660743710000006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44143.3</v>
      </c>
      <c r="C445" s="50">
        <v>24.58374023</v>
      </c>
      <c r="D445" s="50">
        <v>1004.14447021</v>
      </c>
      <c r="E445" s="50">
        <v>94.378929139999997</v>
      </c>
      <c r="F445" s="50">
        <v>238.07157898</v>
      </c>
      <c r="G445" s="50">
        <v>0</v>
      </c>
      <c r="H445" s="50">
        <v>0</v>
      </c>
      <c r="I445" s="50">
        <v>115.87837982000001</v>
      </c>
      <c r="J445" s="51">
        <v>114.54498291</v>
      </c>
      <c r="K445" s="51">
        <v>91.876335139999995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44143.300694444442</v>
      </c>
      <c r="C446" s="50">
        <v>24.649871829999999</v>
      </c>
      <c r="D446" s="50">
        <v>1004.0421142599999</v>
      </c>
      <c r="E446" s="50">
        <v>94.519287109999993</v>
      </c>
      <c r="F446" s="50">
        <v>278.01327515000003</v>
      </c>
      <c r="G446" s="50">
        <v>0</v>
      </c>
      <c r="H446" s="50">
        <v>0</v>
      </c>
      <c r="I446" s="50">
        <v>116.93768310999999</v>
      </c>
      <c r="J446" s="51">
        <v>115.75463867000001</v>
      </c>
      <c r="K446" s="51">
        <v>93.189208980000004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44143.301388888889</v>
      </c>
      <c r="C447" s="50">
        <v>24.693969729999999</v>
      </c>
      <c r="D447" s="50">
        <v>1004.0567627</v>
      </c>
      <c r="E447" s="50">
        <v>94.441307069999993</v>
      </c>
      <c r="F447" s="50">
        <v>19.697740549999999</v>
      </c>
      <c r="G447" s="50">
        <v>0</v>
      </c>
      <c r="H447" s="50">
        <v>0</v>
      </c>
      <c r="I447" s="50">
        <v>115.52527618000001</v>
      </c>
      <c r="J447" s="51">
        <v>114.54498291</v>
      </c>
      <c r="K447" s="51">
        <v>92.122375489999996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44143.302083333336</v>
      </c>
      <c r="C448" s="50">
        <v>24.750640870000002</v>
      </c>
      <c r="D448" s="50">
        <v>1004.0421142599999</v>
      </c>
      <c r="E448" s="50">
        <v>94.585548399999993</v>
      </c>
      <c r="F448" s="50">
        <v>311.24645995999998</v>
      </c>
      <c r="G448" s="50">
        <v>0.3832103</v>
      </c>
      <c r="H448" s="50">
        <v>0</v>
      </c>
      <c r="I448" s="50">
        <v>116.76113128999999</v>
      </c>
      <c r="J448" s="51">
        <v>115.0634079</v>
      </c>
      <c r="K448" s="51">
        <v>92.040451050000001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44143.302777777775</v>
      </c>
      <c r="C449" s="50">
        <v>24.634155270000001</v>
      </c>
      <c r="D449" s="50">
        <v>1004.0567627</v>
      </c>
      <c r="E449" s="50">
        <v>94.000785829999998</v>
      </c>
      <c r="F449" s="50">
        <v>334.26272583000002</v>
      </c>
      <c r="G449" s="50">
        <v>0.24760683999999999</v>
      </c>
      <c r="H449" s="50">
        <v>0</v>
      </c>
      <c r="I449" s="50">
        <v>116.76113128999999</v>
      </c>
      <c r="J449" s="51">
        <v>116.10025023999999</v>
      </c>
      <c r="K449" s="51">
        <v>93.681282039999999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44143.303472222222</v>
      </c>
      <c r="C450" s="50">
        <v>24.697113040000001</v>
      </c>
      <c r="D450" s="50">
        <v>1004.0567627</v>
      </c>
      <c r="E450" s="50">
        <v>93.478393550000007</v>
      </c>
      <c r="F450" s="50">
        <v>321.95462035999998</v>
      </c>
      <c r="G450" s="50">
        <v>0.24760683999999999</v>
      </c>
      <c r="H450" s="50">
        <v>0</v>
      </c>
      <c r="I450" s="50">
        <v>120.73337555000001</v>
      </c>
      <c r="J450" s="51">
        <v>119.03770446999999</v>
      </c>
      <c r="K450" s="51">
        <v>95.568656919999995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44143.304166666669</v>
      </c>
      <c r="C451" s="50">
        <v>24.593200679999999</v>
      </c>
      <c r="D451" s="50">
        <v>1004.0421142599999</v>
      </c>
      <c r="E451" s="50">
        <v>93.341972350000006</v>
      </c>
      <c r="F451" s="50">
        <v>258.89849853999999</v>
      </c>
      <c r="G451" s="50">
        <v>1.0612275600000001</v>
      </c>
      <c r="H451" s="50">
        <v>0</v>
      </c>
      <c r="I451" s="50">
        <v>123.11693572999999</v>
      </c>
      <c r="J451" s="51">
        <v>120.67950439000001</v>
      </c>
      <c r="K451" s="51">
        <v>98.768653869999994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44143.304861111108</v>
      </c>
      <c r="C452" s="50">
        <v>24.586914060000002</v>
      </c>
      <c r="D452" s="50">
        <v>1004.0421142599999</v>
      </c>
      <c r="E452" s="50">
        <v>93.291282649999999</v>
      </c>
      <c r="F452" s="50">
        <v>241.77665709999999</v>
      </c>
      <c r="G452" s="50">
        <v>0.99342578999999998</v>
      </c>
      <c r="H452" s="50">
        <v>0</v>
      </c>
      <c r="I452" s="50">
        <v>122.41073608000001</v>
      </c>
      <c r="J452" s="51">
        <v>122.06195830999999</v>
      </c>
      <c r="K452" s="51">
        <v>99.096870420000002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44143.305555555555</v>
      </c>
      <c r="C453" s="50">
        <v>24.69082642</v>
      </c>
      <c r="D453" s="50">
        <v>1004.0421142599999</v>
      </c>
      <c r="E453" s="50">
        <v>93.435523989999993</v>
      </c>
      <c r="F453" s="50">
        <v>312.49548340000001</v>
      </c>
      <c r="G453" s="50">
        <v>0</v>
      </c>
      <c r="H453" s="50">
        <v>0</v>
      </c>
      <c r="I453" s="50">
        <v>123.47003936999999</v>
      </c>
      <c r="J453" s="51">
        <v>122.66664886</v>
      </c>
      <c r="K453" s="51">
        <v>98.768653869999994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44143.306250000001</v>
      </c>
      <c r="C454" s="50">
        <v>24.640441890000002</v>
      </c>
      <c r="D454" s="50">
        <v>1004.14447021</v>
      </c>
      <c r="E454" s="50">
        <v>93.423828130000004</v>
      </c>
      <c r="F454" s="50">
        <v>267.12258910999998</v>
      </c>
      <c r="G454" s="50">
        <v>0</v>
      </c>
      <c r="H454" s="50">
        <v>0</v>
      </c>
      <c r="I454" s="50">
        <v>124.35279083</v>
      </c>
      <c r="J454" s="51">
        <v>123.18507384999999</v>
      </c>
      <c r="K454" s="51">
        <v>99.425086980000003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44143.306944444441</v>
      </c>
      <c r="C455" s="50">
        <v>24.697113040000001</v>
      </c>
      <c r="D455" s="50">
        <v>1004.14447021</v>
      </c>
      <c r="E455" s="50">
        <v>93.092460630000005</v>
      </c>
      <c r="F455" s="50">
        <v>315.91986084000001</v>
      </c>
      <c r="G455" s="50">
        <v>0</v>
      </c>
      <c r="H455" s="50">
        <v>0</v>
      </c>
      <c r="I455" s="50">
        <v>125.50022887999999</v>
      </c>
      <c r="J455" s="51">
        <v>125.43156433</v>
      </c>
      <c r="K455" s="51">
        <v>101.23028564000001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44143.307638888888</v>
      </c>
      <c r="C456" s="50">
        <v>24.671936039999999</v>
      </c>
      <c r="D456" s="50">
        <v>1004.24676514</v>
      </c>
      <c r="E456" s="50">
        <v>92.920921329999999</v>
      </c>
      <c r="F456" s="50">
        <v>277.50796509000003</v>
      </c>
      <c r="G456" s="50">
        <v>1.12902927</v>
      </c>
      <c r="H456" s="50">
        <v>0</v>
      </c>
      <c r="I456" s="50">
        <v>130.26708984000001</v>
      </c>
      <c r="J456" s="51">
        <v>128.88771057</v>
      </c>
      <c r="K456" s="51">
        <v>104.02013397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44143.308333333334</v>
      </c>
      <c r="C457" s="50">
        <v>24.693969729999999</v>
      </c>
      <c r="D457" s="50">
        <v>1004.14447021</v>
      </c>
      <c r="E457" s="50">
        <v>92.675315859999998</v>
      </c>
      <c r="F457" s="50">
        <v>275.48706055000002</v>
      </c>
      <c r="G457" s="50">
        <v>0.92562401000000005</v>
      </c>
      <c r="H457" s="50">
        <v>0</v>
      </c>
      <c r="I457" s="50">
        <v>131.50292969</v>
      </c>
      <c r="J457" s="51">
        <v>131.22047423999999</v>
      </c>
      <c r="K457" s="51">
        <v>105.16889191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44143.309027777781</v>
      </c>
      <c r="C458" s="50">
        <v>24.684539789999999</v>
      </c>
      <c r="D458" s="50">
        <v>1004.14447021</v>
      </c>
      <c r="E458" s="50">
        <v>92.472610470000006</v>
      </c>
      <c r="F458" s="50">
        <v>165.19140625</v>
      </c>
      <c r="G458" s="50">
        <v>0</v>
      </c>
      <c r="H458" s="50">
        <v>0</v>
      </c>
      <c r="I458" s="50">
        <v>132.12072753999999</v>
      </c>
      <c r="J458" s="51">
        <v>131.04766846000001</v>
      </c>
      <c r="K458" s="51">
        <v>106.23547363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44143.30972222222</v>
      </c>
      <c r="C459" s="50">
        <v>24.70657349</v>
      </c>
      <c r="D459" s="50">
        <v>1004.23217773</v>
      </c>
      <c r="E459" s="50">
        <v>92.718215939999993</v>
      </c>
      <c r="F459" s="50">
        <v>326.05270386000001</v>
      </c>
      <c r="G459" s="50">
        <v>0.45101202000000001</v>
      </c>
      <c r="H459" s="50">
        <v>0</v>
      </c>
      <c r="I459" s="50">
        <v>133.26843262</v>
      </c>
      <c r="J459" s="51">
        <v>132.34385681000001</v>
      </c>
      <c r="K459" s="51">
        <v>106.15354919000001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44143.310416666667</v>
      </c>
      <c r="C460" s="50">
        <v>24.68139648</v>
      </c>
      <c r="D460" s="50">
        <v>1004.3345336899999</v>
      </c>
      <c r="E460" s="50">
        <v>91.899536130000001</v>
      </c>
      <c r="F460" s="50">
        <v>302.41891478999997</v>
      </c>
      <c r="G460" s="50">
        <v>0</v>
      </c>
      <c r="H460" s="50">
        <v>0</v>
      </c>
      <c r="I460" s="50">
        <v>134.59242248999999</v>
      </c>
      <c r="J460" s="51">
        <v>132.51666259999999</v>
      </c>
      <c r="K460" s="51">
        <v>106.72779846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44143.311111111114</v>
      </c>
      <c r="C461" s="50">
        <v>24.643585210000001</v>
      </c>
      <c r="D461" s="50">
        <v>1004.3345336899999</v>
      </c>
      <c r="E461" s="50">
        <v>91.805984499999994</v>
      </c>
      <c r="F461" s="50">
        <v>307.58352660999998</v>
      </c>
      <c r="G461" s="50">
        <v>1.12902927</v>
      </c>
      <c r="H461" s="50">
        <v>0</v>
      </c>
      <c r="I461" s="50">
        <v>136.79943847999999</v>
      </c>
      <c r="J461" s="51">
        <v>134.84942627000001</v>
      </c>
      <c r="K461" s="51">
        <v>109.35353851000001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44143.311805555553</v>
      </c>
      <c r="C462" s="50">
        <v>24.668762210000001</v>
      </c>
      <c r="D462" s="50">
        <v>1004.23217773</v>
      </c>
      <c r="E462" s="50">
        <v>91.876152039999994</v>
      </c>
      <c r="F462" s="50">
        <v>317.37948607999999</v>
      </c>
      <c r="G462" s="50">
        <v>0</v>
      </c>
      <c r="H462" s="50">
        <v>0</v>
      </c>
      <c r="I462" s="50">
        <v>141.03637695</v>
      </c>
      <c r="J462" s="51">
        <v>139.42868042000001</v>
      </c>
      <c r="K462" s="51">
        <v>112.63571930000001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44143.3125</v>
      </c>
      <c r="C463" s="50">
        <v>24.70657349</v>
      </c>
      <c r="D463" s="50">
        <v>1004.3345336899999</v>
      </c>
      <c r="E463" s="50">
        <v>92.402442930000007</v>
      </c>
      <c r="F463" s="50">
        <v>299.37341308999999</v>
      </c>
      <c r="G463" s="50">
        <v>0.24760683999999999</v>
      </c>
      <c r="H463" s="50">
        <v>0</v>
      </c>
      <c r="I463" s="50">
        <v>143.68463134999999</v>
      </c>
      <c r="J463" s="51">
        <v>142.10731505999999</v>
      </c>
      <c r="K463" s="51">
        <v>114.3587265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44143.313194444447</v>
      </c>
      <c r="C464" s="50">
        <v>24.70657349</v>
      </c>
      <c r="D464" s="50">
        <v>1004.3345336899999</v>
      </c>
      <c r="E464" s="50">
        <v>92.492118840000003</v>
      </c>
      <c r="F464" s="50">
        <v>294.01235961999998</v>
      </c>
      <c r="G464" s="50">
        <v>0.24760683999999999</v>
      </c>
      <c r="H464" s="50">
        <v>0</v>
      </c>
      <c r="I464" s="50">
        <v>143.68463134999999</v>
      </c>
      <c r="J464" s="51">
        <v>143.14416503999999</v>
      </c>
      <c r="K464" s="51">
        <v>114.3587265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44143.313888888886</v>
      </c>
      <c r="C465" s="50">
        <v>24.68139648</v>
      </c>
      <c r="D465" s="50">
        <v>1004.3345336899999</v>
      </c>
      <c r="E465" s="50">
        <v>92.54277802</v>
      </c>
      <c r="F465" s="50">
        <v>321.42129517000001</v>
      </c>
      <c r="G465" s="50">
        <v>0</v>
      </c>
      <c r="H465" s="50">
        <v>0</v>
      </c>
      <c r="I465" s="50">
        <v>143.41993712999999</v>
      </c>
      <c r="J465" s="51">
        <v>141.93450927999999</v>
      </c>
      <c r="K465" s="51">
        <v>114.85105896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44143.314583333333</v>
      </c>
      <c r="C466" s="50">
        <v>24.77584839</v>
      </c>
      <c r="D466" s="50">
        <v>1004.3345336899999</v>
      </c>
      <c r="E466" s="50">
        <v>92.889747619999994</v>
      </c>
      <c r="F466" s="50">
        <v>348.36724853999999</v>
      </c>
      <c r="G466" s="50">
        <v>0</v>
      </c>
      <c r="H466" s="50">
        <v>0</v>
      </c>
      <c r="I466" s="50">
        <v>142.80187988</v>
      </c>
      <c r="J466" s="51">
        <v>140.89767456000001</v>
      </c>
      <c r="K466" s="51">
        <v>114.3587265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44143.31527777778</v>
      </c>
      <c r="C467" s="50">
        <v>24.791564940000001</v>
      </c>
      <c r="D467" s="50">
        <v>1004.24676514</v>
      </c>
      <c r="E467" s="50">
        <v>92.152931210000006</v>
      </c>
      <c r="F467" s="50">
        <v>253.20054626000001</v>
      </c>
      <c r="G467" s="50">
        <v>0.58661549999999996</v>
      </c>
      <c r="H467" s="50">
        <v>0</v>
      </c>
      <c r="I467" s="50">
        <v>143.86117554</v>
      </c>
      <c r="J467" s="51">
        <v>142.71200562000001</v>
      </c>
      <c r="K467" s="51">
        <v>114.60501862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44143.315972222219</v>
      </c>
      <c r="C468" s="50">
        <v>24.756958010000002</v>
      </c>
      <c r="D468" s="50">
        <v>1004.3345336899999</v>
      </c>
      <c r="E468" s="50">
        <v>92.281593319999999</v>
      </c>
      <c r="F468" s="50">
        <v>273.67660522</v>
      </c>
      <c r="G468" s="50">
        <v>0.31540858999999999</v>
      </c>
      <c r="H468" s="50">
        <v>0</v>
      </c>
      <c r="I468" s="50">
        <v>148.36334228999999</v>
      </c>
      <c r="J468" s="51">
        <v>146.68656920999999</v>
      </c>
      <c r="K468" s="51">
        <v>117.55897521999999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44143.316666666666</v>
      </c>
      <c r="C469" s="50">
        <v>24.763244629999999</v>
      </c>
      <c r="D469" s="50">
        <v>1004.42224121</v>
      </c>
      <c r="E469" s="50">
        <v>91.977516170000001</v>
      </c>
      <c r="F469" s="50">
        <v>297.60513306000001</v>
      </c>
      <c r="G469" s="50">
        <v>0.92562401000000005</v>
      </c>
      <c r="H469" s="50">
        <v>0</v>
      </c>
      <c r="I469" s="50">
        <v>152.9533844</v>
      </c>
      <c r="J469" s="51">
        <v>150.83395386000001</v>
      </c>
      <c r="K469" s="51">
        <v>121.49733734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44143.317361111112</v>
      </c>
      <c r="C470" s="50">
        <v>24.83880615</v>
      </c>
      <c r="D470" s="50">
        <v>1004.42224121</v>
      </c>
      <c r="E470" s="50">
        <v>91.790382390000005</v>
      </c>
      <c r="F470" s="50">
        <v>311.35870361000002</v>
      </c>
      <c r="G470" s="50">
        <v>0.24760683999999999</v>
      </c>
      <c r="H470" s="50">
        <v>0</v>
      </c>
      <c r="I470" s="50">
        <v>152.9533844</v>
      </c>
      <c r="J470" s="51">
        <v>152.38920593</v>
      </c>
      <c r="K470" s="51">
        <v>122.56417084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44143.318055555559</v>
      </c>
      <c r="C471" s="50">
        <v>24.895507810000002</v>
      </c>
      <c r="D471" s="50">
        <v>1004.42224121</v>
      </c>
      <c r="E471" s="50">
        <v>92.094459529999995</v>
      </c>
      <c r="F471" s="50">
        <v>251.92346190999999</v>
      </c>
      <c r="G471" s="50">
        <v>0</v>
      </c>
      <c r="H471" s="50">
        <v>0</v>
      </c>
      <c r="I471" s="50">
        <v>154.01268005</v>
      </c>
      <c r="J471" s="51">
        <v>152.73483275999999</v>
      </c>
      <c r="K471" s="51">
        <v>122.97431183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44143.318749999999</v>
      </c>
      <c r="C472" s="50">
        <v>24.908111569999999</v>
      </c>
      <c r="D472" s="50">
        <v>1004.42224121</v>
      </c>
      <c r="E472" s="50">
        <v>91.529197690000004</v>
      </c>
      <c r="F472" s="50">
        <v>317.51983643</v>
      </c>
      <c r="G472" s="50">
        <v>0.45101202000000001</v>
      </c>
      <c r="H472" s="50">
        <v>0</v>
      </c>
      <c r="I472" s="50">
        <v>153.65957642000001</v>
      </c>
      <c r="J472" s="51">
        <v>152.47547913</v>
      </c>
      <c r="K472" s="51">
        <v>123.46663666000001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44143.319444444445</v>
      </c>
      <c r="C473" s="50">
        <v>24.89865112</v>
      </c>
      <c r="D473" s="50">
        <v>1004.43682861</v>
      </c>
      <c r="E473" s="50">
        <v>90.901542660000004</v>
      </c>
      <c r="F473" s="50">
        <v>294.93862915</v>
      </c>
      <c r="G473" s="50">
        <v>0</v>
      </c>
      <c r="H473" s="50">
        <v>0</v>
      </c>
      <c r="I473" s="50">
        <v>152.77682494999999</v>
      </c>
      <c r="J473" s="51">
        <v>151.78425598000001</v>
      </c>
      <c r="K473" s="51">
        <v>124.04114532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44143.320138888892</v>
      </c>
      <c r="C474" s="50">
        <v>24.89233398</v>
      </c>
      <c r="D474" s="50">
        <v>1004.50994873</v>
      </c>
      <c r="E474" s="50">
        <v>91.338157649999999</v>
      </c>
      <c r="F474" s="50">
        <v>278.04129028</v>
      </c>
      <c r="G474" s="50">
        <v>0</v>
      </c>
      <c r="H474" s="50">
        <v>0</v>
      </c>
      <c r="I474" s="50">
        <v>153.04179382000001</v>
      </c>
      <c r="J474" s="51">
        <v>151.52517700000001</v>
      </c>
      <c r="K474" s="51">
        <v>122.72827911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44143.320833333331</v>
      </c>
      <c r="C475" s="50">
        <v>24.933288569999998</v>
      </c>
      <c r="D475" s="50">
        <v>1004.42224121</v>
      </c>
      <c r="E475" s="50">
        <v>91.034080509999995</v>
      </c>
      <c r="F475" s="50">
        <v>289.31082153</v>
      </c>
      <c r="G475" s="50">
        <v>0.24760683999999999</v>
      </c>
      <c r="H475" s="50">
        <v>0</v>
      </c>
      <c r="I475" s="50">
        <v>152.60028076</v>
      </c>
      <c r="J475" s="51">
        <v>151.61145020000001</v>
      </c>
      <c r="K475" s="51">
        <v>122.481987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44143.321527777778</v>
      </c>
      <c r="C476" s="50">
        <v>24.927001950000001</v>
      </c>
      <c r="D476" s="50">
        <v>1004.50994873</v>
      </c>
      <c r="E476" s="50">
        <v>91.338157649999999</v>
      </c>
      <c r="F476" s="50">
        <v>6.7019681899999997</v>
      </c>
      <c r="G476" s="50">
        <v>0.24760683999999999</v>
      </c>
      <c r="H476" s="50">
        <v>0</v>
      </c>
      <c r="I476" s="50">
        <v>151.7175293</v>
      </c>
      <c r="J476" s="51">
        <v>150.40179443</v>
      </c>
      <c r="K476" s="51">
        <v>121.66144561999999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44143.322222222225</v>
      </c>
      <c r="C477" s="50">
        <v>24.9395752</v>
      </c>
      <c r="D477" s="50">
        <v>1004.42224121</v>
      </c>
      <c r="E477" s="50">
        <v>90.882057189999998</v>
      </c>
      <c r="F477" s="50">
        <v>231.48950195</v>
      </c>
      <c r="G477" s="50">
        <v>0</v>
      </c>
      <c r="H477" s="50">
        <v>0</v>
      </c>
      <c r="I477" s="50">
        <v>151.45283508</v>
      </c>
      <c r="J477" s="51">
        <v>150.40179443</v>
      </c>
      <c r="K477" s="51">
        <v>122.81020355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44143.322916666664</v>
      </c>
      <c r="C478" s="50">
        <v>24.961608890000001</v>
      </c>
      <c r="D478" s="50">
        <v>1004.52453613</v>
      </c>
      <c r="E478" s="50">
        <v>90.223220830000002</v>
      </c>
      <c r="F478" s="50">
        <v>210.55030823000001</v>
      </c>
      <c r="G478" s="50">
        <v>0</v>
      </c>
      <c r="H478" s="50">
        <v>0</v>
      </c>
      <c r="I478" s="50">
        <v>152.33558654999999</v>
      </c>
      <c r="J478" s="51">
        <v>150.40179443</v>
      </c>
      <c r="K478" s="51">
        <v>123.87703705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44143.323611111111</v>
      </c>
      <c r="C479" s="50">
        <v>24.986816409999999</v>
      </c>
      <c r="D479" s="50">
        <v>1004.52453613</v>
      </c>
      <c r="E479" s="50">
        <v>90.472732539999996</v>
      </c>
      <c r="F479" s="50">
        <v>234.31039429</v>
      </c>
      <c r="G479" s="50">
        <v>0.72221886999999996</v>
      </c>
      <c r="H479" s="50">
        <v>0</v>
      </c>
      <c r="I479" s="50">
        <v>151.45283508</v>
      </c>
      <c r="J479" s="51">
        <v>150.92021179</v>
      </c>
      <c r="K479" s="51">
        <v>122.81020355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44143.324305555558</v>
      </c>
      <c r="C480" s="50">
        <v>25.021453860000001</v>
      </c>
      <c r="D480" s="50">
        <v>1004.61224365</v>
      </c>
      <c r="E480" s="50">
        <v>90.227127080000002</v>
      </c>
      <c r="F480" s="50">
        <v>216.38858031999999</v>
      </c>
      <c r="G480" s="50">
        <v>0.72221886999999996</v>
      </c>
      <c r="H480" s="50">
        <v>0</v>
      </c>
      <c r="I480" s="50">
        <v>150.48167419000001</v>
      </c>
      <c r="J480" s="51">
        <v>149.45149230999999</v>
      </c>
      <c r="K480" s="51">
        <v>122.15377045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44143.324999999997</v>
      </c>
      <c r="C481" s="50">
        <v>24.977386469999999</v>
      </c>
      <c r="D481" s="50">
        <v>1004.61224365</v>
      </c>
      <c r="E481" s="50">
        <v>91.240699770000006</v>
      </c>
      <c r="F481" s="50">
        <v>338.72564697000001</v>
      </c>
      <c r="G481" s="50">
        <v>0.3832103</v>
      </c>
      <c r="H481" s="50">
        <v>0</v>
      </c>
      <c r="I481" s="50">
        <v>150.04043579</v>
      </c>
      <c r="J481" s="51">
        <v>148.41464232999999</v>
      </c>
      <c r="K481" s="51">
        <v>121.66144561999999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44143.325694444444</v>
      </c>
      <c r="C482" s="50">
        <v>25.04663086</v>
      </c>
      <c r="D482" s="50">
        <v>1004.61224365</v>
      </c>
      <c r="E482" s="50">
        <v>90.870361329999994</v>
      </c>
      <c r="F482" s="50">
        <v>226.97042847</v>
      </c>
      <c r="G482" s="50">
        <v>0</v>
      </c>
      <c r="H482" s="50">
        <v>0</v>
      </c>
      <c r="I482" s="50">
        <v>149.33422852000001</v>
      </c>
      <c r="J482" s="51">
        <v>148.41464232999999</v>
      </c>
      <c r="K482" s="51">
        <v>121.08718872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44143.326388888891</v>
      </c>
      <c r="C483" s="50">
        <v>25.04034424</v>
      </c>
      <c r="D483" s="50">
        <v>1004.62689209</v>
      </c>
      <c r="E483" s="50">
        <v>90.379150390000007</v>
      </c>
      <c r="F483" s="50">
        <v>237.14530945000001</v>
      </c>
      <c r="G483" s="50">
        <v>0.31540858999999999</v>
      </c>
      <c r="H483" s="50">
        <v>0</v>
      </c>
      <c r="I483" s="50">
        <v>150.74664307</v>
      </c>
      <c r="J483" s="51">
        <v>148.24183654999999</v>
      </c>
      <c r="K483" s="51">
        <v>123.46663666000001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44143.32708333333</v>
      </c>
      <c r="C484" s="50">
        <v>25.002563479999999</v>
      </c>
      <c r="D484" s="50">
        <v>1004.61224365</v>
      </c>
      <c r="E484" s="50">
        <v>90.807983399999998</v>
      </c>
      <c r="F484" s="50">
        <v>236.64006042</v>
      </c>
      <c r="G484" s="50">
        <v>0.45101202000000001</v>
      </c>
      <c r="H484" s="50">
        <v>0</v>
      </c>
      <c r="I484" s="50">
        <v>150.92318725999999</v>
      </c>
      <c r="J484" s="51">
        <v>149.45149230999999</v>
      </c>
      <c r="K484" s="51">
        <v>122.07184601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44143.327777777777</v>
      </c>
      <c r="C485" s="50">
        <v>25.052948000000001</v>
      </c>
      <c r="D485" s="50">
        <v>1004.80230713</v>
      </c>
      <c r="E485" s="50">
        <v>91.396659850000006</v>
      </c>
      <c r="F485" s="50">
        <v>224.72496032999999</v>
      </c>
      <c r="G485" s="50">
        <v>0.45101202000000001</v>
      </c>
      <c r="H485" s="50">
        <v>0</v>
      </c>
      <c r="I485" s="50">
        <v>149.33422852000001</v>
      </c>
      <c r="J485" s="51">
        <v>149.19213866999999</v>
      </c>
      <c r="K485" s="51">
        <v>122.23595428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44143.328472222223</v>
      </c>
      <c r="C486" s="50">
        <v>25.087585449999999</v>
      </c>
      <c r="D486" s="50">
        <v>1004.61224365</v>
      </c>
      <c r="E486" s="50">
        <v>90.65205383</v>
      </c>
      <c r="F486" s="50">
        <v>230.88600159000001</v>
      </c>
      <c r="G486" s="50">
        <v>0.92562401000000005</v>
      </c>
      <c r="H486" s="50">
        <v>0</v>
      </c>
      <c r="I486" s="50">
        <v>147.65715026999999</v>
      </c>
      <c r="J486" s="51">
        <v>146.94564819000001</v>
      </c>
      <c r="K486" s="51">
        <v>121.08718872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44143.32916666667</v>
      </c>
      <c r="C487" s="50">
        <v>25.087585449999999</v>
      </c>
      <c r="D487" s="50">
        <v>1004.61224365</v>
      </c>
      <c r="E487" s="50">
        <v>90.42983246</v>
      </c>
      <c r="F487" s="50">
        <v>246.08518982000001</v>
      </c>
      <c r="G487" s="50">
        <v>0.99342578999999998</v>
      </c>
      <c r="H487" s="50">
        <v>0</v>
      </c>
      <c r="I487" s="50">
        <v>142.44877625000001</v>
      </c>
      <c r="J487" s="51">
        <v>142.45294189000001</v>
      </c>
      <c r="K487" s="51">
        <v>114.85105896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44143.329861111109</v>
      </c>
      <c r="C488" s="50">
        <v>25.04663086</v>
      </c>
      <c r="D488" s="50">
        <v>1004.61224365</v>
      </c>
      <c r="E488" s="50">
        <v>90.768997189999993</v>
      </c>
      <c r="F488" s="50">
        <v>224.82321167000001</v>
      </c>
      <c r="G488" s="50">
        <v>0.3832103</v>
      </c>
      <c r="H488" s="50">
        <v>0</v>
      </c>
      <c r="I488" s="50">
        <v>131.76762389999999</v>
      </c>
      <c r="J488" s="51">
        <v>131.04766846000001</v>
      </c>
      <c r="K488" s="51">
        <v>106.23547363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44143.330555555556</v>
      </c>
      <c r="C489" s="50">
        <v>25.125366209999999</v>
      </c>
      <c r="D489" s="50">
        <v>1004.80230713</v>
      </c>
      <c r="E489" s="50">
        <v>90.663749690000003</v>
      </c>
      <c r="F489" s="50">
        <v>13.129673</v>
      </c>
      <c r="G489" s="50">
        <v>0.65441722000000002</v>
      </c>
      <c r="H489" s="50">
        <v>0</v>
      </c>
      <c r="I489" s="50">
        <v>124.97058105000001</v>
      </c>
      <c r="J489" s="51">
        <v>124.48126221</v>
      </c>
      <c r="K489" s="51">
        <v>103.60973358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44143.331250000003</v>
      </c>
      <c r="C490" s="50">
        <v>25.11593628</v>
      </c>
      <c r="D490" s="50">
        <v>1004.80230713</v>
      </c>
      <c r="E490" s="50">
        <v>90.889846800000001</v>
      </c>
      <c r="F490" s="50">
        <v>273.08715819999998</v>
      </c>
      <c r="G490" s="50">
        <v>0.72221886999999996</v>
      </c>
      <c r="H490" s="50">
        <v>0</v>
      </c>
      <c r="I490" s="50">
        <v>124.70588684000001</v>
      </c>
      <c r="J490" s="51">
        <v>123.27161407</v>
      </c>
      <c r="K490" s="51">
        <v>100.90206909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44143.331944444442</v>
      </c>
      <c r="C491" s="50">
        <v>25.197814940000001</v>
      </c>
      <c r="D491" s="50">
        <v>1004.89001465</v>
      </c>
      <c r="E491" s="50">
        <v>90.702735899999993</v>
      </c>
      <c r="F491" s="50">
        <v>335.46966552999999</v>
      </c>
      <c r="G491" s="50">
        <v>0</v>
      </c>
      <c r="H491" s="50">
        <v>0</v>
      </c>
      <c r="I491" s="50">
        <v>124.88243866000001</v>
      </c>
      <c r="J491" s="51">
        <v>124.30845642</v>
      </c>
      <c r="K491" s="51">
        <v>102.05082702999999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44143.332638888889</v>
      </c>
      <c r="C492" s="50">
        <v>25.11593628</v>
      </c>
      <c r="D492" s="50">
        <v>1004.90460205</v>
      </c>
      <c r="E492" s="50">
        <v>90.702735899999993</v>
      </c>
      <c r="F492" s="50">
        <v>302.93817138999998</v>
      </c>
      <c r="G492" s="50">
        <v>1.0612275600000001</v>
      </c>
      <c r="H492" s="50">
        <v>0</v>
      </c>
      <c r="I492" s="50">
        <v>123.64659119</v>
      </c>
      <c r="J492" s="51">
        <v>123.09880828999999</v>
      </c>
      <c r="K492" s="51">
        <v>99.671379090000002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44143.333333333336</v>
      </c>
      <c r="C493" s="50">
        <v>24.99310303</v>
      </c>
      <c r="D493" s="50">
        <v>1004.89001465</v>
      </c>
      <c r="E493" s="50">
        <v>89.657958980000004</v>
      </c>
      <c r="F493" s="50">
        <v>278.67288208000002</v>
      </c>
      <c r="G493" s="50">
        <v>1.5358394399999999</v>
      </c>
      <c r="H493" s="50">
        <v>0</v>
      </c>
      <c r="I493" s="50">
        <v>118.43849182</v>
      </c>
      <c r="J493" s="51">
        <v>117.48243712999999</v>
      </c>
      <c r="K493" s="51">
        <v>95.404548649999995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44143.334027777775</v>
      </c>
      <c r="C494" s="50">
        <v>24.974212649999998</v>
      </c>
      <c r="D494" s="50">
        <v>1004.99237061</v>
      </c>
      <c r="E494" s="50">
        <v>89.965919490000005</v>
      </c>
      <c r="F494" s="50">
        <v>309.53427124000001</v>
      </c>
      <c r="G494" s="50">
        <v>0.85782230000000004</v>
      </c>
      <c r="H494" s="50">
        <v>0</v>
      </c>
      <c r="I494" s="50">
        <v>111.72958374</v>
      </c>
      <c r="J494" s="51">
        <v>111.08884430000001</v>
      </c>
      <c r="K494" s="51">
        <v>90.481285099999994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44143.334722222222</v>
      </c>
      <c r="C495" s="50">
        <v>24.986816409999999</v>
      </c>
      <c r="D495" s="50">
        <v>1004.99237061</v>
      </c>
      <c r="E495" s="50">
        <v>89.997123720000005</v>
      </c>
      <c r="F495" s="50">
        <v>316.11639403999999</v>
      </c>
      <c r="G495" s="50">
        <v>0.31540858999999999</v>
      </c>
      <c r="H495" s="50">
        <v>0</v>
      </c>
      <c r="I495" s="50">
        <v>110.67028046</v>
      </c>
      <c r="J495" s="51">
        <v>110.05200195</v>
      </c>
      <c r="K495" s="51">
        <v>89.988960270000007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44143.335416666669</v>
      </c>
      <c r="C496" s="50">
        <v>25.03091431</v>
      </c>
      <c r="D496" s="50">
        <v>1005.0800781299999</v>
      </c>
      <c r="E496" s="50">
        <v>90.928833010000005</v>
      </c>
      <c r="F496" s="50">
        <v>329.07006835999999</v>
      </c>
      <c r="G496" s="50">
        <v>0.31540858999999999</v>
      </c>
      <c r="H496" s="50">
        <v>0</v>
      </c>
      <c r="I496" s="50">
        <v>112.08268738</v>
      </c>
      <c r="J496" s="51">
        <v>111.17510986000001</v>
      </c>
      <c r="K496" s="51">
        <v>90.563468929999999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44143.336111111108</v>
      </c>
      <c r="C497" s="50">
        <v>24.986816409999999</v>
      </c>
      <c r="D497" s="50">
        <v>1005.0800781299999</v>
      </c>
      <c r="E497" s="50">
        <v>90.843070979999993</v>
      </c>
      <c r="F497" s="50">
        <v>337.96777343999997</v>
      </c>
      <c r="G497" s="50">
        <v>0.58661549999999996</v>
      </c>
      <c r="H497" s="50">
        <v>0</v>
      </c>
      <c r="I497" s="50">
        <v>112.08268738</v>
      </c>
      <c r="J497" s="51">
        <v>111.78007507</v>
      </c>
      <c r="K497" s="51">
        <v>90.563468929999999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44143.336805555555</v>
      </c>
      <c r="C498" s="50">
        <v>24.996276859999998</v>
      </c>
      <c r="D498" s="50">
        <v>1005.0800781299999</v>
      </c>
      <c r="E498" s="50">
        <v>90.57407379</v>
      </c>
      <c r="F498" s="50">
        <v>326.78244018999999</v>
      </c>
      <c r="G498" s="50">
        <v>0.79002059000000002</v>
      </c>
      <c r="H498" s="50">
        <v>0</v>
      </c>
      <c r="I498" s="50">
        <v>113.31853485000001</v>
      </c>
      <c r="J498" s="51">
        <v>112.38475800000001</v>
      </c>
      <c r="K498" s="51">
        <v>92.696884159999996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44143.337500000001</v>
      </c>
      <c r="C499" s="50">
        <v>25.034057619999999</v>
      </c>
      <c r="D499" s="50">
        <v>1005.18237305</v>
      </c>
      <c r="E499" s="50">
        <v>90.184226989999999</v>
      </c>
      <c r="F499" s="50">
        <v>255.9793396</v>
      </c>
      <c r="G499" s="50">
        <v>0</v>
      </c>
      <c r="H499" s="50">
        <v>0</v>
      </c>
      <c r="I499" s="50">
        <v>118.61504364</v>
      </c>
      <c r="J499" s="51">
        <v>117.74178314</v>
      </c>
      <c r="K499" s="51">
        <v>97.537963869999999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44143.338194444441</v>
      </c>
      <c r="C500" s="50">
        <v>25.056091309999999</v>
      </c>
      <c r="D500" s="50">
        <v>1005.09466553</v>
      </c>
      <c r="E500" s="50">
        <v>90.843070979999993</v>
      </c>
      <c r="F500" s="50">
        <v>294.58776855000002</v>
      </c>
      <c r="G500" s="50">
        <v>0.3832103</v>
      </c>
      <c r="H500" s="50">
        <v>0</v>
      </c>
      <c r="I500" s="50">
        <v>124.52934265</v>
      </c>
      <c r="J500" s="51">
        <v>123.61722564999999</v>
      </c>
      <c r="K500" s="51">
        <v>100.08152008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44143.338888888888</v>
      </c>
      <c r="C501" s="50">
        <v>25.071838379999999</v>
      </c>
      <c r="D501" s="50">
        <v>1005.18237305</v>
      </c>
      <c r="E501" s="50">
        <v>90.43764496</v>
      </c>
      <c r="F501" s="50">
        <v>291.65460204999999</v>
      </c>
      <c r="G501" s="50">
        <v>0</v>
      </c>
      <c r="H501" s="50">
        <v>0</v>
      </c>
      <c r="I501" s="50">
        <v>125.94174194</v>
      </c>
      <c r="J501" s="51">
        <v>125.77718353</v>
      </c>
      <c r="K501" s="51">
        <v>102.70726012999999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44143.339583333334</v>
      </c>
      <c r="C502" s="50">
        <v>25.109649659999999</v>
      </c>
      <c r="D502" s="50">
        <v>1005.18237305</v>
      </c>
      <c r="E502" s="50">
        <v>90.090675349999998</v>
      </c>
      <c r="F502" s="50">
        <v>228.86508179</v>
      </c>
      <c r="G502" s="50">
        <v>0</v>
      </c>
      <c r="H502" s="50">
        <v>0</v>
      </c>
      <c r="I502" s="50">
        <v>130.00212096999999</v>
      </c>
      <c r="J502" s="51">
        <v>129.31959534000001</v>
      </c>
      <c r="K502" s="51">
        <v>105.33300018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44143.340277777781</v>
      </c>
      <c r="C503" s="50">
        <v>25.194671629999998</v>
      </c>
      <c r="D503" s="50">
        <v>1005.18237305</v>
      </c>
      <c r="E503" s="50">
        <v>90.149147029999995</v>
      </c>
      <c r="F503" s="50">
        <v>240.51353455</v>
      </c>
      <c r="G503" s="50">
        <v>0</v>
      </c>
      <c r="H503" s="50">
        <v>0</v>
      </c>
      <c r="I503" s="50">
        <v>136.44635009999999</v>
      </c>
      <c r="J503" s="51">
        <v>135.7134552</v>
      </c>
      <c r="K503" s="51">
        <v>111.4050293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44143.34097222222</v>
      </c>
      <c r="C504" s="50">
        <v>25.200958249999999</v>
      </c>
      <c r="D504" s="50">
        <v>1005.18237305</v>
      </c>
      <c r="E504" s="50">
        <v>89.778808589999997</v>
      </c>
      <c r="F504" s="50">
        <v>176.03991698999999</v>
      </c>
      <c r="G504" s="50">
        <v>0.24760683999999999</v>
      </c>
      <c r="H504" s="50">
        <v>0</v>
      </c>
      <c r="I504" s="50">
        <v>141.21292113999999</v>
      </c>
      <c r="J504" s="51">
        <v>139.77429198999999</v>
      </c>
      <c r="K504" s="51">
        <v>114.85105896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44143.341666666667</v>
      </c>
      <c r="C505" s="50">
        <v>25.292297359999999</v>
      </c>
      <c r="D505" s="50">
        <v>1005.0800781299999</v>
      </c>
      <c r="E505" s="50">
        <v>89.790504459999994</v>
      </c>
      <c r="F505" s="50">
        <v>299.12081909</v>
      </c>
      <c r="G505" s="50">
        <v>0.85782230000000004</v>
      </c>
      <c r="H505" s="50">
        <v>0</v>
      </c>
      <c r="I505" s="50">
        <v>145.36199951</v>
      </c>
      <c r="J505" s="51">
        <v>144.26727295000001</v>
      </c>
      <c r="K505" s="51">
        <v>120.10253906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44143.342361111114</v>
      </c>
      <c r="C506" s="50">
        <v>25.339538569999998</v>
      </c>
      <c r="D506" s="50">
        <v>1005.0800781299999</v>
      </c>
      <c r="E506" s="50">
        <v>90.850883479999993</v>
      </c>
      <c r="F506" s="50">
        <v>268.04888915999999</v>
      </c>
      <c r="G506" s="50">
        <v>0.79002059000000002</v>
      </c>
      <c r="H506" s="50">
        <v>0</v>
      </c>
      <c r="I506" s="50">
        <v>148.45147704999999</v>
      </c>
      <c r="J506" s="51">
        <v>146.94564819000001</v>
      </c>
      <c r="K506" s="51">
        <v>120.26664734000001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44143.343055555553</v>
      </c>
      <c r="C507" s="50">
        <v>25.33007813</v>
      </c>
      <c r="D507" s="50">
        <v>1005.16778564</v>
      </c>
      <c r="E507" s="50">
        <v>90.125755310000002</v>
      </c>
      <c r="F507" s="50">
        <v>290.71426392000001</v>
      </c>
      <c r="G507" s="50">
        <v>0.51881372999999997</v>
      </c>
      <c r="H507" s="50">
        <v>0</v>
      </c>
      <c r="I507" s="50">
        <v>149.77546692000001</v>
      </c>
      <c r="J507" s="51">
        <v>148.24183654999999</v>
      </c>
      <c r="K507" s="51">
        <v>121.98966217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44143.34375</v>
      </c>
      <c r="C508" s="50">
        <v>25.248199459999999</v>
      </c>
      <c r="D508" s="50">
        <v>1005.18237305</v>
      </c>
      <c r="E508" s="50">
        <v>89.385063169999995</v>
      </c>
      <c r="F508" s="50">
        <v>259.85281371999997</v>
      </c>
      <c r="G508" s="50">
        <v>0.31540858999999999</v>
      </c>
      <c r="H508" s="50">
        <v>0</v>
      </c>
      <c r="I508" s="50">
        <v>149.68733215</v>
      </c>
      <c r="J508" s="51">
        <v>148.67372130999999</v>
      </c>
      <c r="K508" s="51">
        <v>121.33322144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44143.344444444447</v>
      </c>
      <c r="C509" s="50">
        <v>25.298614499999999</v>
      </c>
      <c r="D509" s="50">
        <v>1005.18237305</v>
      </c>
      <c r="E509" s="50">
        <v>90.133567810000002</v>
      </c>
      <c r="F509" s="50">
        <v>287.38812256</v>
      </c>
      <c r="G509" s="50">
        <v>0.31540858999999999</v>
      </c>
      <c r="H509" s="50">
        <v>0</v>
      </c>
      <c r="I509" s="50">
        <v>148.62803650000001</v>
      </c>
      <c r="J509" s="51">
        <v>148.41464232999999</v>
      </c>
      <c r="K509" s="51">
        <v>121.00500488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44143.345138888886</v>
      </c>
      <c r="C510" s="50">
        <v>25.232452389999999</v>
      </c>
      <c r="D510" s="50">
        <v>1005.27008057</v>
      </c>
      <c r="E510" s="50">
        <v>89.49421692</v>
      </c>
      <c r="F510" s="50">
        <v>203.39280701000001</v>
      </c>
      <c r="G510" s="50">
        <v>1.0612275600000001</v>
      </c>
      <c r="H510" s="50">
        <v>0</v>
      </c>
      <c r="I510" s="50">
        <v>144.03773498999999</v>
      </c>
      <c r="J510" s="51">
        <v>142.45294189000001</v>
      </c>
      <c r="K510" s="51">
        <v>115.5896759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44143.345833333333</v>
      </c>
      <c r="C511" s="50">
        <v>25.248199459999999</v>
      </c>
      <c r="D511" s="50">
        <v>1005.16778564</v>
      </c>
      <c r="E511" s="50">
        <v>89.64626312</v>
      </c>
      <c r="F511" s="50">
        <v>250.12705994000001</v>
      </c>
      <c r="G511" s="50">
        <v>0.79002059000000002</v>
      </c>
      <c r="H511" s="50">
        <v>0</v>
      </c>
      <c r="I511" s="50">
        <v>137.68218994</v>
      </c>
      <c r="J511" s="51">
        <v>136.31842040999999</v>
      </c>
      <c r="K511" s="51">
        <v>111.81517029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44143.34652777778</v>
      </c>
      <c r="C512" s="50">
        <v>25.36157227</v>
      </c>
      <c r="D512" s="50">
        <v>1005.27008057</v>
      </c>
      <c r="E512" s="50">
        <v>89.681350710000004</v>
      </c>
      <c r="F512" s="50">
        <v>271.76797484999997</v>
      </c>
      <c r="G512" s="50">
        <v>0</v>
      </c>
      <c r="H512" s="50">
        <v>0</v>
      </c>
      <c r="I512" s="50">
        <v>135.21049500000001</v>
      </c>
      <c r="J512" s="51">
        <v>133.29415893999999</v>
      </c>
      <c r="K512" s="51">
        <v>110.42037200999999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44143.347222222219</v>
      </c>
      <c r="C513" s="50">
        <v>25.434021000000001</v>
      </c>
      <c r="D513" s="50">
        <v>1005.27008057</v>
      </c>
      <c r="E513" s="50">
        <v>89.794387819999997</v>
      </c>
      <c r="F513" s="50">
        <v>294.29306029999998</v>
      </c>
      <c r="G513" s="50">
        <v>0</v>
      </c>
      <c r="H513" s="50">
        <v>0</v>
      </c>
      <c r="I513" s="50">
        <v>134.23933410999999</v>
      </c>
      <c r="J513" s="51">
        <v>133.12135315</v>
      </c>
      <c r="K513" s="51">
        <v>108.28696442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44143.347916666666</v>
      </c>
      <c r="C514" s="50">
        <v>25.487548830000001</v>
      </c>
      <c r="D514" s="50">
        <v>1005.27008057</v>
      </c>
      <c r="E514" s="50">
        <v>89.724220279999997</v>
      </c>
      <c r="F514" s="50">
        <v>302.37680053999998</v>
      </c>
      <c r="G514" s="50">
        <v>0</v>
      </c>
      <c r="H514" s="50">
        <v>0</v>
      </c>
      <c r="I514" s="50">
        <v>132.29727173000001</v>
      </c>
      <c r="J514" s="51">
        <v>131.13420105</v>
      </c>
      <c r="K514" s="51">
        <v>107.30230713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44143.348611111112</v>
      </c>
      <c r="C515" s="50">
        <v>25.434021000000001</v>
      </c>
      <c r="D515" s="50">
        <v>1005.35784912</v>
      </c>
      <c r="E515" s="50">
        <v>89.696922299999997</v>
      </c>
      <c r="F515" s="50">
        <v>292.08966063999998</v>
      </c>
      <c r="G515" s="50">
        <v>1.40023601</v>
      </c>
      <c r="H515" s="50">
        <v>0</v>
      </c>
      <c r="I515" s="50">
        <v>132.12072753999999</v>
      </c>
      <c r="J515" s="51">
        <v>131.47981261999999</v>
      </c>
      <c r="K515" s="51">
        <v>106.31765747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44143.349305555559</v>
      </c>
      <c r="C516" s="50">
        <v>25.28283691</v>
      </c>
      <c r="D516" s="50">
        <v>1005.35784912</v>
      </c>
      <c r="E516" s="50">
        <v>88.527420039999996</v>
      </c>
      <c r="F516" s="50">
        <v>297.81564330999998</v>
      </c>
      <c r="G516" s="50">
        <v>0.85782230000000004</v>
      </c>
      <c r="H516" s="50">
        <v>0</v>
      </c>
      <c r="I516" s="50">
        <v>134.06277466</v>
      </c>
      <c r="J516" s="51">
        <v>132.34385681000001</v>
      </c>
      <c r="K516" s="51">
        <v>110.33819579999999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44143.35</v>
      </c>
      <c r="C517" s="50">
        <v>25.257629390000002</v>
      </c>
      <c r="D517" s="50">
        <v>1005.27008057</v>
      </c>
      <c r="E517" s="50">
        <v>88.589797970000006</v>
      </c>
      <c r="F517" s="50">
        <v>302.05398559999998</v>
      </c>
      <c r="G517" s="50">
        <v>1.12902927</v>
      </c>
      <c r="H517" s="50">
        <v>0</v>
      </c>
      <c r="I517" s="50">
        <v>137.41723633000001</v>
      </c>
      <c r="J517" s="51">
        <v>137.26872252999999</v>
      </c>
      <c r="K517" s="51">
        <v>112.96393585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44143.350694444445</v>
      </c>
      <c r="C518" s="50">
        <v>25.348968509999999</v>
      </c>
      <c r="D518" s="50">
        <v>1005.37243652</v>
      </c>
      <c r="E518" s="50">
        <v>89.763206479999994</v>
      </c>
      <c r="F518" s="50">
        <v>63.133903500000002</v>
      </c>
      <c r="G518" s="50">
        <v>0.24760683999999999</v>
      </c>
      <c r="H518" s="50">
        <v>0</v>
      </c>
      <c r="I518" s="50">
        <v>143.77304076999999</v>
      </c>
      <c r="J518" s="51">
        <v>141.58889771</v>
      </c>
      <c r="K518" s="51">
        <v>115.83570862000001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44143.351388888892</v>
      </c>
      <c r="C519" s="50">
        <v>25.348968509999999</v>
      </c>
      <c r="D519" s="50">
        <v>1005.35784912</v>
      </c>
      <c r="E519" s="50">
        <v>90.519508360000003</v>
      </c>
      <c r="F519" s="50">
        <v>282.01300049000002</v>
      </c>
      <c r="G519" s="50">
        <v>0.24760683999999999</v>
      </c>
      <c r="H519" s="50">
        <v>0</v>
      </c>
      <c r="I519" s="50">
        <v>152.77682494999999</v>
      </c>
      <c r="J519" s="51">
        <v>150.74740600999999</v>
      </c>
      <c r="K519" s="51">
        <v>123.63074493000001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44143.352083333331</v>
      </c>
      <c r="C520" s="50">
        <v>25.36157227</v>
      </c>
      <c r="D520" s="50">
        <v>1005.35784912</v>
      </c>
      <c r="E520" s="50">
        <v>90.094581599999998</v>
      </c>
      <c r="F520" s="50">
        <v>287.82318114999998</v>
      </c>
      <c r="G520" s="50">
        <v>0.31540858999999999</v>
      </c>
      <c r="H520" s="50">
        <v>0</v>
      </c>
      <c r="I520" s="50">
        <v>172.37362671</v>
      </c>
      <c r="J520" s="51">
        <v>170.10153198</v>
      </c>
      <c r="K520" s="51">
        <v>138.40054321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44143.352777777778</v>
      </c>
      <c r="C521" s="50">
        <v>25.44348145</v>
      </c>
      <c r="D521" s="50">
        <v>1005.37243652</v>
      </c>
      <c r="E521" s="50">
        <v>88.542991639999997</v>
      </c>
      <c r="F521" s="50">
        <v>294.88247681000001</v>
      </c>
      <c r="G521" s="50">
        <v>0.58661549999999996</v>
      </c>
      <c r="H521" s="50">
        <v>0</v>
      </c>
      <c r="I521" s="50">
        <v>193.91247559000001</v>
      </c>
      <c r="J521" s="51">
        <v>191.09747314000001</v>
      </c>
      <c r="K521" s="51">
        <v>153.41610718000001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44143.353472222225</v>
      </c>
      <c r="C522" s="50">
        <v>25.509613040000001</v>
      </c>
      <c r="D522" s="50">
        <v>1005.37243652</v>
      </c>
      <c r="E522" s="50">
        <v>89.221336359999995</v>
      </c>
      <c r="F522" s="50">
        <v>298.55944823999999</v>
      </c>
      <c r="G522" s="50">
        <v>0</v>
      </c>
      <c r="H522" s="50">
        <v>0</v>
      </c>
      <c r="I522" s="50">
        <v>210.33137511999999</v>
      </c>
      <c r="J522" s="51">
        <v>207.60014343</v>
      </c>
      <c r="K522" s="51">
        <v>166.46263123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44143.354166666664</v>
      </c>
      <c r="C523" s="50">
        <v>25.50643921</v>
      </c>
      <c r="D523" s="50">
        <v>1005.46014404</v>
      </c>
      <c r="E523" s="50">
        <v>87.821800229999994</v>
      </c>
      <c r="F523" s="50">
        <v>252.68128967000001</v>
      </c>
      <c r="G523" s="50">
        <v>1.3324343000000001</v>
      </c>
      <c r="H523" s="50">
        <v>0</v>
      </c>
      <c r="I523" s="50">
        <v>216.06939697000001</v>
      </c>
      <c r="J523" s="51">
        <v>213.47558594</v>
      </c>
      <c r="K523" s="51">
        <v>173.43711852999999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44143.354861111111</v>
      </c>
      <c r="C524" s="50">
        <v>25.459198000000001</v>
      </c>
      <c r="D524" s="50">
        <v>1005.46014404</v>
      </c>
      <c r="E524" s="50">
        <v>88.730125430000001</v>
      </c>
      <c r="F524" s="50">
        <v>248.59732055999999</v>
      </c>
      <c r="G524" s="50">
        <v>0.31540858999999999</v>
      </c>
      <c r="H524" s="50">
        <v>0</v>
      </c>
      <c r="I524" s="50">
        <v>213.06803894000001</v>
      </c>
      <c r="J524" s="51">
        <v>210.62440491000001</v>
      </c>
      <c r="K524" s="51">
        <v>173.10890198000001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44143.355555555558</v>
      </c>
      <c r="C525" s="50">
        <v>25.515899659999999</v>
      </c>
      <c r="D525" s="50">
        <v>1005.4455566399999</v>
      </c>
      <c r="E525" s="50">
        <v>88.231132509999995</v>
      </c>
      <c r="F525" s="50">
        <v>328.19995117000002</v>
      </c>
      <c r="G525" s="50">
        <v>0.99342578999999998</v>
      </c>
      <c r="H525" s="50">
        <v>0</v>
      </c>
      <c r="I525" s="50">
        <v>205.03514099</v>
      </c>
      <c r="J525" s="51">
        <v>201.72497559000001</v>
      </c>
      <c r="K525" s="51">
        <v>167.52920531999999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44143.356249999997</v>
      </c>
      <c r="C526" s="50">
        <v>25.635589599999999</v>
      </c>
      <c r="D526" s="50">
        <v>1005.46014404</v>
      </c>
      <c r="E526" s="50">
        <v>88.246726989999999</v>
      </c>
      <c r="F526" s="50">
        <v>303.92053222999999</v>
      </c>
      <c r="G526" s="50">
        <v>0</v>
      </c>
      <c r="H526" s="50">
        <v>0</v>
      </c>
      <c r="I526" s="50">
        <v>210.15483093</v>
      </c>
      <c r="J526" s="51">
        <v>207.42733765</v>
      </c>
      <c r="K526" s="51">
        <v>172.94479369999999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44143.356944444444</v>
      </c>
      <c r="C527" s="50">
        <v>25.638732910000002</v>
      </c>
      <c r="D527" s="50">
        <v>1005.35784912</v>
      </c>
      <c r="E527" s="50">
        <v>87.981643680000005</v>
      </c>
      <c r="F527" s="50">
        <v>261.00366210999999</v>
      </c>
      <c r="G527" s="50">
        <v>0.72221886999999996</v>
      </c>
      <c r="H527" s="50">
        <v>0</v>
      </c>
      <c r="I527" s="50">
        <v>220.65942383000001</v>
      </c>
      <c r="J527" s="51">
        <v>217.27734375</v>
      </c>
      <c r="K527" s="51">
        <v>176.96533203000001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44143.357638888891</v>
      </c>
      <c r="C528" s="50">
        <v>25.610382080000001</v>
      </c>
      <c r="D528" s="50">
        <v>1005.46014404</v>
      </c>
      <c r="E528" s="50">
        <v>87.907569890000005</v>
      </c>
      <c r="F528" s="50">
        <v>233.5665741</v>
      </c>
      <c r="G528" s="50">
        <v>0.79002059000000002</v>
      </c>
      <c r="H528" s="50">
        <v>0</v>
      </c>
      <c r="I528" s="50">
        <v>224.80850219999999</v>
      </c>
      <c r="J528" s="51">
        <v>221.51098633000001</v>
      </c>
      <c r="K528" s="51">
        <v>179.91929626000001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44143.35833333333</v>
      </c>
      <c r="C529" s="50">
        <v>25.69540405</v>
      </c>
      <c r="D529" s="50">
        <v>1005.54785156</v>
      </c>
      <c r="E529" s="50">
        <v>88.312988279999999</v>
      </c>
      <c r="F529" s="50">
        <v>331.87695313</v>
      </c>
      <c r="G529" s="50">
        <v>0</v>
      </c>
      <c r="H529" s="50">
        <v>0</v>
      </c>
      <c r="I529" s="50">
        <v>224.27885437</v>
      </c>
      <c r="J529" s="51">
        <v>221.77006531000001</v>
      </c>
      <c r="K529" s="51">
        <v>180.98612976000001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44143.359027777777</v>
      </c>
      <c r="C530" s="50">
        <v>25.682830809999999</v>
      </c>
      <c r="D530" s="50">
        <v>1005.54785156</v>
      </c>
      <c r="E530" s="50">
        <v>87.443656919999995</v>
      </c>
      <c r="F530" s="50">
        <v>324.78961182</v>
      </c>
      <c r="G530" s="50">
        <v>0.31540858999999999</v>
      </c>
      <c r="H530" s="50">
        <v>0</v>
      </c>
      <c r="I530" s="50">
        <v>227.63302612000001</v>
      </c>
      <c r="J530" s="51">
        <v>224.27590942</v>
      </c>
      <c r="K530" s="51">
        <v>182.38092040999999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44143.359722222223</v>
      </c>
      <c r="C531" s="50">
        <v>25.71118164</v>
      </c>
      <c r="D531" s="50">
        <v>1005.46014404</v>
      </c>
      <c r="E531" s="50">
        <v>87.268211359999995</v>
      </c>
      <c r="F531" s="50">
        <v>290.82656859999997</v>
      </c>
      <c r="G531" s="50">
        <v>0.72221886999999996</v>
      </c>
      <c r="H531" s="50">
        <v>0</v>
      </c>
      <c r="I531" s="50">
        <v>225.95593262</v>
      </c>
      <c r="J531" s="51">
        <v>222.02941895000001</v>
      </c>
      <c r="K531" s="51">
        <v>183.93983459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44143.36041666667</v>
      </c>
      <c r="C532" s="50">
        <v>25.745819090000001</v>
      </c>
      <c r="D532" s="50">
        <v>1005.54785156</v>
      </c>
      <c r="E532" s="50">
        <v>87.186355590000005</v>
      </c>
      <c r="F532" s="50">
        <v>323.45632934999998</v>
      </c>
      <c r="G532" s="50">
        <v>0.72221886999999996</v>
      </c>
      <c r="H532" s="50">
        <v>0</v>
      </c>
      <c r="I532" s="50">
        <v>218.45269775</v>
      </c>
      <c r="J532" s="51">
        <v>216.32678222999999</v>
      </c>
      <c r="K532" s="51">
        <v>178.68859863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44143.361111111109</v>
      </c>
      <c r="C533" s="50">
        <v>25.780456539999999</v>
      </c>
      <c r="D533" s="50">
        <v>1005.4455566399999</v>
      </c>
      <c r="E533" s="50">
        <v>86.695144650000003</v>
      </c>
      <c r="F533" s="50">
        <v>304.91702271000003</v>
      </c>
      <c r="G533" s="50">
        <v>0.58661549999999996</v>
      </c>
      <c r="H533" s="50">
        <v>0</v>
      </c>
      <c r="I533" s="50">
        <v>215.27478027000001</v>
      </c>
      <c r="J533" s="51">
        <v>213.82121276999999</v>
      </c>
      <c r="K533" s="51">
        <v>175.57054138000001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44143.361805555556</v>
      </c>
      <c r="C534" s="50">
        <v>25.704864499999999</v>
      </c>
      <c r="D534" s="50">
        <v>1005.46014404</v>
      </c>
      <c r="E534" s="50">
        <v>87.599586489999993</v>
      </c>
      <c r="F534" s="50">
        <v>316.74789428999998</v>
      </c>
      <c r="G534" s="50">
        <v>0.92562401000000005</v>
      </c>
      <c r="H534" s="50">
        <v>0</v>
      </c>
      <c r="I534" s="50">
        <v>208.65429688</v>
      </c>
      <c r="J534" s="51">
        <v>207.25453185999999</v>
      </c>
      <c r="K534" s="51">
        <v>166.70866394000001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44143.362500000003</v>
      </c>
      <c r="C535" s="50">
        <v>25.73953247</v>
      </c>
      <c r="D535" s="50">
        <v>1005.4455566399999</v>
      </c>
      <c r="E535" s="50">
        <v>87.182449340000005</v>
      </c>
      <c r="F535" s="50">
        <v>232.52801514000001</v>
      </c>
      <c r="G535" s="50">
        <v>0.31540858999999999</v>
      </c>
      <c r="H535" s="50">
        <v>0</v>
      </c>
      <c r="I535" s="50">
        <v>191.26423645</v>
      </c>
      <c r="J535" s="51">
        <v>190.40625</v>
      </c>
      <c r="K535" s="51">
        <v>151.61091614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44143.363194444442</v>
      </c>
      <c r="C536" s="50">
        <v>25.81512451</v>
      </c>
      <c r="D536" s="50">
        <v>1005.54785156</v>
      </c>
      <c r="E536" s="50">
        <v>87.139579769999997</v>
      </c>
      <c r="F536" s="50">
        <v>309.26760863999999</v>
      </c>
      <c r="G536" s="50">
        <v>1.26463258</v>
      </c>
      <c r="H536" s="50">
        <v>0</v>
      </c>
      <c r="I536" s="50">
        <v>172.63859557999999</v>
      </c>
      <c r="J536" s="51">
        <v>171.74334716999999</v>
      </c>
      <c r="K536" s="51">
        <v>140.77998352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44143.363888888889</v>
      </c>
      <c r="C537" s="50">
        <v>25.720611569999999</v>
      </c>
      <c r="D537" s="50">
        <v>1005.4455566399999</v>
      </c>
      <c r="E537" s="50">
        <v>86.847190859999998</v>
      </c>
      <c r="F537" s="50">
        <v>305.07135010000002</v>
      </c>
      <c r="G537" s="50">
        <v>1.0612275600000001</v>
      </c>
      <c r="H537" s="50">
        <v>0</v>
      </c>
      <c r="I537" s="50">
        <v>159.13262939000001</v>
      </c>
      <c r="J537" s="51">
        <v>157.83250426999999</v>
      </c>
      <c r="K537" s="51">
        <v>128.9644165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44143.364583333336</v>
      </c>
      <c r="C538" s="50">
        <v>25.761566160000001</v>
      </c>
      <c r="D538" s="50">
        <v>1005.54785156</v>
      </c>
      <c r="E538" s="50">
        <v>86.796508790000004</v>
      </c>
      <c r="F538" s="50">
        <v>308.24316406000003</v>
      </c>
      <c r="G538" s="50">
        <v>0.65441722000000002</v>
      </c>
      <c r="H538" s="50">
        <v>0</v>
      </c>
      <c r="I538" s="50">
        <v>148.1867981</v>
      </c>
      <c r="J538" s="51">
        <v>147.11845398</v>
      </c>
      <c r="K538" s="51">
        <v>121.66144561999999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44143.365277777775</v>
      </c>
      <c r="C539" s="50">
        <v>25.692291260000001</v>
      </c>
      <c r="D539" s="50">
        <v>1005.54785156</v>
      </c>
      <c r="E539" s="50">
        <v>86.044120789999994</v>
      </c>
      <c r="F539" s="50">
        <v>96.942573550000006</v>
      </c>
      <c r="G539" s="50">
        <v>0.24760683999999999</v>
      </c>
      <c r="H539" s="50">
        <v>0</v>
      </c>
      <c r="I539" s="50">
        <v>145.71508789000001</v>
      </c>
      <c r="J539" s="51">
        <v>144.26727295000001</v>
      </c>
      <c r="K539" s="51">
        <v>119.28199005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44143.365972222222</v>
      </c>
      <c r="C540" s="50">
        <v>25.761566160000001</v>
      </c>
      <c r="D540" s="50">
        <v>1005.54785156</v>
      </c>
      <c r="E540" s="50">
        <v>86.449562069999999</v>
      </c>
      <c r="F540" s="50">
        <v>322.08093262</v>
      </c>
      <c r="G540" s="50">
        <v>0</v>
      </c>
      <c r="H540" s="50">
        <v>0</v>
      </c>
      <c r="I540" s="50">
        <v>150.12857055999999</v>
      </c>
      <c r="J540" s="51">
        <v>148.50091552999999</v>
      </c>
      <c r="K540" s="51">
        <v>121.16911315999999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44143.366666666669</v>
      </c>
      <c r="C541" s="50">
        <v>25.71746826</v>
      </c>
      <c r="D541" s="50">
        <v>1005.4455566399999</v>
      </c>
      <c r="E541" s="50">
        <v>86.851097109999998</v>
      </c>
      <c r="F541" s="50">
        <v>304.01876830999998</v>
      </c>
      <c r="G541" s="50">
        <v>0.51881372999999997</v>
      </c>
      <c r="H541" s="50">
        <v>0</v>
      </c>
      <c r="I541" s="50">
        <v>159.04421997</v>
      </c>
      <c r="J541" s="51">
        <v>157.40034485000001</v>
      </c>
      <c r="K541" s="51">
        <v>126.58470917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44143.367361111108</v>
      </c>
      <c r="C542" s="50">
        <v>25.61352539</v>
      </c>
      <c r="D542" s="50">
        <v>1005.54785156</v>
      </c>
      <c r="E542" s="50">
        <v>86.69126129</v>
      </c>
      <c r="F542" s="50">
        <v>164.22306824</v>
      </c>
      <c r="G542" s="50">
        <v>0.72221886999999996</v>
      </c>
      <c r="H542" s="50">
        <v>0</v>
      </c>
      <c r="I542" s="50">
        <v>167.60704041</v>
      </c>
      <c r="J542" s="51">
        <v>165.60855103</v>
      </c>
      <c r="K542" s="51">
        <v>132.49261475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44143.368055555555</v>
      </c>
      <c r="C543" s="50">
        <v>25.588317870000001</v>
      </c>
      <c r="D543" s="50">
        <v>1005.54785156</v>
      </c>
      <c r="E543" s="50">
        <v>88.012817380000001</v>
      </c>
      <c r="F543" s="50">
        <v>237.14530945000001</v>
      </c>
      <c r="G543" s="50">
        <v>0.51881372999999997</v>
      </c>
      <c r="H543" s="50">
        <v>0</v>
      </c>
      <c r="I543" s="50">
        <v>170.07847595000001</v>
      </c>
      <c r="J543" s="51">
        <v>168.46000670999999</v>
      </c>
      <c r="K543" s="51">
        <v>138.15425110000001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44143.368750000001</v>
      </c>
      <c r="C544" s="50">
        <v>25.692291260000001</v>
      </c>
      <c r="D544" s="50">
        <v>1005.54785156</v>
      </c>
      <c r="E544" s="50">
        <v>87.884178160000005</v>
      </c>
      <c r="F544" s="50">
        <v>328.81738281000003</v>
      </c>
      <c r="G544" s="50">
        <v>0.31540858999999999</v>
      </c>
      <c r="H544" s="50">
        <v>0</v>
      </c>
      <c r="I544" s="50">
        <v>174.05099487000001</v>
      </c>
      <c r="J544" s="51">
        <v>172.00241088999999</v>
      </c>
      <c r="K544" s="51">
        <v>140.36958313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44143.369444444441</v>
      </c>
      <c r="C545" s="50">
        <v>25.76470947</v>
      </c>
      <c r="D545" s="50">
        <v>1005.54785156</v>
      </c>
      <c r="E545" s="50">
        <v>87.810112000000004</v>
      </c>
      <c r="F545" s="50">
        <v>305.98358153999999</v>
      </c>
      <c r="G545" s="50">
        <v>0</v>
      </c>
      <c r="H545" s="50">
        <v>0</v>
      </c>
      <c r="I545" s="50">
        <v>171.31433104999999</v>
      </c>
      <c r="J545" s="51">
        <v>169.41030884</v>
      </c>
      <c r="K545" s="51">
        <v>136.75944519000001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44143.370138888888</v>
      </c>
      <c r="C546" s="50">
        <v>25.887542719999999</v>
      </c>
      <c r="D546" s="50">
        <v>1005.54785156</v>
      </c>
      <c r="E546" s="50">
        <v>87.190261840000005</v>
      </c>
      <c r="F546" s="50">
        <v>265.73318481000001</v>
      </c>
      <c r="G546" s="50">
        <v>0.31540858999999999</v>
      </c>
      <c r="H546" s="50">
        <v>0</v>
      </c>
      <c r="I546" s="50">
        <v>166.90084838999999</v>
      </c>
      <c r="J546" s="51">
        <v>164.31263733</v>
      </c>
      <c r="K546" s="51">
        <v>131.58988952999999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44143.370833333334</v>
      </c>
      <c r="C547" s="50">
        <v>25.84661865</v>
      </c>
      <c r="D547" s="50">
        <v>1005.54785156</v>
      </c>
      <c r="E547" s="50">
        <v>87.190261840000005</v>
      </c>
      <c r="F547" s="50">
        <v>12.30165577</v>
      </c>
      <c r="G547" s="50">
        <v>0.45101202000000001</v>
      </c>
      <c r="H547" s="50">
        <v>0</v>
      </c>
      <c r="I547" s="50">
        <v>165.4884491</v>
      </c>
      <c r="J547" s="51">
        <v>163.01670837</v>
      </c>
      <c r="K547" s="51">
        <v>131.42578125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44143.371527777781</v>
      </c>
      <c r="C548" s="50">
        <v>25.934814450000001</v>
      </c>
      <c r="D548" s="50">
        <v>1005.63555908</v>
      </c>
      <c r="E548" s="50">
        <v>87.743827820000007</v>
      </c>
      <c r="F548" s="50">
        <v>323.41421509000003</v>
      </c>
      <c r="G548" s="50">
        <v>0</v>
      </c>
      <c r="H548" s="50">
        <v>0</v>
      </c>
      <c r="I548" s="50">
        <v>174.05099487000001</v>
      </c>
      <c r="J548" s="51">
        <v>170.87930298000001</v>
      </c>
      <c r="K548" s="51">
        <v>139.54904174999999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44143.37222222222</v>
      </c>
      <c r="C549" s="50">
        <v>25.975769039999999</v>
      </c>
      <c r="D549" s="50">
        <v>1005.54785156</v>
      </c>
      <c r="E549" s="50">
        <v>86.792602540000004</v>
      </c>
      <c r="F549" s="50">
        <v>9.4947805400000007</v>
      </c>
      <c r="G549" s="50">
        <v>0</v>
      </c>
      <c r="H549" s="50">
        <v>0</v>
      </c>
      <c r="I549" s="50">
        <v>183.40788269000001</v>
      </c>
      <c r="J549" s="51">
        <v>181.16119384999999</v>
      </c>
      <c r="K549" s="51">
        <v>148.41091918999999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44143.372916666667</v>
      </c>
      <c r="C550" s="50">
        <v>26.032470700000001</v>
      </c>
      <c r="D550" s="50">
        <v>1005.63555908</v>
      </c>
      <c r="E550" s="50">
        <v>86.792602540000004</v>
      </c>
      <c r="F550" s="50">
        <v>303.51358032000002</v>
      </c>
      <c r="G550" s="50">
        <v>0</v>
      </c>
      <c r="H550" s="50">
        <v>0</v>
      </c>
      <c r="I550" s="50">
        <v>189.8518219</v>
      </c>
      <c r="J550" s="51">
        <v>188.41882323999999</v>
      </c>
      <c r="K550" s="51">
        <v>154.23664855999999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44143.373611111114</v>
      </c>
      <c r="C551" s="50">
        <v>26.000976560000002</v>
      </c>
      <c r="D551" s="50">
        <v>1005.54785156</v>
      </c>
      <c r="E551" s="50">
        <v>87.595680239999993</v>
      </c>
      <c r="F551" s="50">
        <v>305.88540648999998</v>
      </c>
      <c r="G551" s="50">
        <v>0.65441722000000002</v>
      </c>
      <c r="H551" s="50">
        <v>0</v>
      </c>
      <c r="I551" s="50">
        <v>194.70709228999999</v>
      </c>
      <c r="J551" s="51">
        <v>194.72615051</v>
      </c>
      <c r="K551" s="51">
        <v>159.81634521000001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44143.374305555553</v>
      </c>
      <c r="C552" s="50">
        <v>25.874969480000001</v>
      </c>
      <c r="D552" s="50">
        <v>1005.65020752</v>
      </c>
      <c r="E552" s="50">
        <v>85.720558170000004</v>
      </c>
      <c r="F552" s="50">
        <v>344.69024658000001</v>
      </c>
      <c r="G552" s="50">
        <v>0.72221886999999996</v>
      </c>
      <c r="H552" s="50">
        <v>0</v>
      </c>
      <c r="I552" s="50">
        <v>196.03108215</v>
      </c>
      <c r="J552" s="51">
        <v>195.76300049</v>
      </c>
      <c r="K552" s="51">
        <v>161.29333496000001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44143.375</v>
      </c>
      <c r="C553" s="50">
        <v>25.893859859999999</v>
      </c>
      <c r="D553" s="50">
        <v>1005.65020752</v>
      </c>
      <c r="E553" s="50">
        <v>86.734130859999993</v>
      </c>
      <c r="F553" s="50">
        <v>290.91076659999999</v>
      </c>
      <c r="G553" s="50">
        <v>0</v>
      </c>
      <c r="H553" s="50">
        <v>0</v>
      </c>
      <c r="I553" s="50">
        <v>196.56072997999999</v>
      </c>
      <c r="J553" s="51">
        <v>195.41737366000001</v>
      </c>
      <c r="K553" s="51">
        <v>161.53936768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44143.375694444447</v>
      </c>
      <c r="C554" s="50">
        <v>25.90646362</v>
      </c>
      <c r="D554" s="50">
        <v>1005.63555908</v>
      </c>
      <c r="E554" s="50">
        <v>87.014823910000004</v>
      </c>
      <c r="F554" s="50">
        <v>259.23535156000003</v>
      </c>
      <c r="G554" s="50">
        <v>0.51881372999999997</v>
      </c>
      <c r="H554" s="50">
        <v>0</v>
      </c>
      <c r="I554" s="50">
        <v>192.67663573999999</v>
      </c>
      <c r="J554" s="51">
        <v>191.96150208</v>
      </c>
      <c r="K554" s="51">
        <v>158.17526244999999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44143.376388888886</v>
      </c>
      <c r="C555" s="50">
        <v>26.03561401</v>
      </c>
      <c r="D555" s="50">
        <v>1005.54785156</v>
      </c>
      <c r="E555" s="50">
        <v>86.68735504</v>
      </c>
      <c r="F555" s="50">
        <v>290.39151000999999</v>
      </c>
      <c r="G555" s="50">
        <v>0</v>
      </c>
      <c r="H555" s="50">
        <v>0</v>
      </c>
      <c r="I555" s="50">
        <v>188.79252625000001</v>
      </c>
      <c r="J555" s="51">
        <v>187.55479431000001</v>
      </c>
      <c r="K555" s="51">
        <v>154.56486511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44143.377083333333</v>
      </c>
      <c r="C556" s="50">
        <v>25.95370483</v>
      </c>
      <c r="D556" s="50">
        <v>1005.63555908</v>
      </c>
      <c r="E556" s="50">
        <v>85.716651920000004</v>
      </c>
      <c r="F556" s="50">
        <v>81.799545289999998</v>
      </c>
      <c r="G556" s="50">
        <v>0.24760683999999999</v>
      </c>
      <c r="H556" s="50">
        <v>0</v>
      </c>
      <c r="I556" s="50">
        <v>184.55560302999999</v>
      </c>
      <c r="J556" s="51">
        <v>182.11149596999999</v>
      </c>
      <c r="K556" s="51">
        <v>151.03665161000001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44143.37777777778</v>
      </c>
      <c r="C557" s="50">
        <v>26.038757319999998</v>
      </c>
      <c r="D557" s="50">
        <v>1005.63555908</v>
      </c>
      <c r="E557" s="50">
        <v>86.882278439999993</v>
      </c>
      <c r="F557" s="50">
        <v>140.47700499999999</v>
      </c>
      <c r="G557" s="50">
        <v>0</v>
      </c>
      <c r="H557" s="50">
        <v>0</v>
      </c>
      <c r="I557" s="50">
        <v>176.96392822000001</v>
      </c>
      <c r="J557" s="51">
        <v>176.66821289000001</v>
      </c>
      <c r="K557" s="51">
        <v>145.78517151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44143.378472222219</v>
      </c>
      <c r="C558" s="50">
        <v>26.145843509999999</v>
      </c>
      <c r="D558" s="50">
        <v>1005.63555908</v>
      </c>
      <c r="E558" s="50">
        <v>87.322807310000002</v>
      </c>
      <c r="F558" s="50">
        <v>153.23419189000001</v>
      </c>
      <c r="G558" s="50">
        <v>0</v>
      </c>
      <c r="H558" s="50">
        <v>0</v>
      </c>
      <c r="I558" s="50">
        <v>172.81513977</v>
      </c>
      <c r="J558" s="51">
        <v>172.43457031</v>
      </c>
      <c r="K558" s="51">
        <v>141.92874146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44143.379166666666</v>
      </c>
      <c r="C559" s="50">
        <v>26.240386959999999</v>
      </c>
      <c r="D559" s="50">
        <v>1005.63555908</v>
      </c>
      <c r="E559" s="50">
        <v>85.724441529999993</v>
      </c>
      <c r="F559" s="50">
        <v>295.3175354</v>
      </c>
      <c r="G559" s="50">
        <v>0</v>
      </c>
      <c r="H559" s="50">
        <v>0</v>
      </c>
      <c r="I559" s="50">
        <v>173.43293761999999</v>
      </c>
      <c r="J559" s="51">
        <v>172.34803772000001</v>
      </c>
      <c r="K559" s="51">
        <v>141.27230835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44143.379861111112</v>
      </c>
      <c r="C560" s="50">
        <v>26.212005619999999</v>
      </c>
      <c r="D560" s="50">
        <v>1005.54785156</v>
      </c>
      <c r="E560" s="50">
        <v>85.287818909999999</v>
      </c>
      <c r="F560" s="50">
        <v>260.68084716999999</v>
      </c>
      <c r="G560" s="50">
        <v>0.99342578999999998</v>
      </c>
      <c r="H560" s="50">
        <v>0</v>
      </c>
      <c r="I560" s="50">
        <v>180.84803772000001</v>
      </c>
      <c r="J560" s="51">
        <v>179.51939392</v>
      </c>
      <c r="K560" s="51">
        <v>147.67230225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44143.380555555559</v>
      </c>
      <c r="C561" s="50">
        <v>26.205718990000001</v>
      </c>
      <c r="D561" s="50">
        <v>1005.54785156</v>
      </c>
      <c r="E561" s="50">
        <v>85.907669069999997</v>
      </c>
      <c r="F561" s="50">
        <v>264.59640503000003</v>
      </c>
      <c r="G561" s="50">
        <v>0</v>
      </c>
      <c r="H561" s="50">
        <v>0</v>
      </c>
      <c r="I561" s="50">
        <v>190.38148498999999</v>
      </c>
      <c r="J561" s="51">
        <v>189.02378845000001</v>
      </c>
      <c r="K561" s="51">
        <v>154.97526550000001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44143.381249999999</v>
      </c>
      <c r="C562" s="50">
        <v>26.19311523</v>
      </c>
      <c r="D562" s="50">
        <v>1005.53326416</v>
      </c>
      <c r="E562" s="50">
        <v>85.338500980000006</v>
      </c>
      <c r="F562" s="50">
        <v>350.83724976000002</v>
      </c>
      <c r="G562" s="50">
        <v>0.31540858999999999</v>
      </c>
      <c r="H562" s="50">
        <v>0</v>
      </c>
      <c r="I562" s="50">
        <v>197.35507201999999</v>
      </c>
      <c r="J562" s="51">
        <v>195.59019470000001</v>
      </c>
      <c r="K562" s="51">
        <v>159.15991210999999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44143.381944444445</v>
      </c>
      <c r="C563" s="50">
        <v>26.196289060000002</v>
      </c>
      <c r="D563" s="50">
        <v>1005.53326416</v>
      </c>
      <c r="E563" s="50">
        <v>85.287818909999999</v>
      </c>
      <c r="F563" s="50">
        <v>229.87556458</v>
      </c>
      <c r="G563" s="50">
        <v>0.24760683999999999</v>
      </c>
      <c r="H563" s="50">
        <v>0</v>
      </c>
      <c r="I563" s="50">
        <v>199.56208801</v>
      </c>
      <c r="J563" s="51">
        <v>198.26882935</v>
      </c>
      <c r="K563" s="51">
        <v>161.45744324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44143.382638888892</v>
      </c>
      <c r="C564" s="50">
        <v>26.25299072</v>
      </c>
      <c r="D564" s="50">
        <v>1005.63555908</v>
      </c>
      <c r="E564" s="50">
        <v>85.552909850000006</v>
      </c>
      <c r="F564" s="50">
        <v>316.83209228999999</v>
      </c>
      <c r="G564" s="50">
        <v>0</v>
      </c>
      <c r="H564" s="50">
        <v>0</v>
      </c>
      <c r="I564" s="50">
        <v>200.70953369</v>
      </c>
      <c r="J564" s="51">
        <v>199.04632568</v>
      </c>
      <c r="K564" s="51">
        <v>161.78565979000001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44143.383333333331</v>
      </c>
      <c r="C565" s="50">
        <v>26.290740970000002</v>
      </c>
      <c r="D565" s="50">
        <v>1005.63555908</v>
      </c>
      <c r="E565" s="50">
        <v>86.410575870000002</v>
      </c>
      <c r="F565" s="50">
        <v>284.69357300000001</v>
      </c>
      <c r="G565" s="50">
        <v>0.72221886999999996</v>
      </c>
      <c r="H565" s="50">
        <v>0</v>
      </c>
      <c r="I565" s="50">
        <v>200.97448729999999</v>
      </c>
      <c r="J565" s="51">
        <v>199.39195251000001</v>
      </c>
      <c r="K565" s="51">
        <v>161.94976807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44143.384027777778</v>
      </c>
      <c r="C566" s="50">
        <v>26.265563960000001</v>
      </c>
      <c r="D566" s="50">
        <v>1005.53326416</v>
      </c>
      <c r="E566" s="50">
        <v>84.422363279999999</v>
      </c>
      <c r="F566" s="50">
        <v>301.25399779999998</v>
      </c>
      <c r="G566" s="50">
        <v>0.31540858999999999</v>
      </c>
      <c r="H566" s="50">
        <v>0</v>
      </c>
      <c r="I566" s="50">
        <v>201.23918151999999</v>
      </c>
      <c r="J566" s="51">
        <v>198.78726196</v>
      </c>
      <c r="K566" s="51">
        <v>162.35990906000001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44143.384722222225</v>
      </c>
      <c r="C567" s="50">
        <v>26.17736816</v>
      </c>
      <c r="D567" s="50">
        <v>1005.63555908</v>
      </c>
      <c r="E567" s="50">
        <v>85.065628050000001</v>
      </c>
      <c r="F567" s="50">
        <v>248.86398315</v>
      </c>
      <c r="G567" s="50">
        <v>0</v>
      </c>
      <c r="H567" s="50">
        <v>0</v>
      </c>
      <c r="I567" s="50">
        <v>202.38690185999999</v>
      </c>
      <c r="J567" s="51">
        <v>201.5521698</v>
      </c>
      <c r="K567" s="51">
        <v>164.41139221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44143.385416666664</v>
      </c>
      <c r="C568" s="50">
        <v>26.271881100000002</v>
      </c>
      <c r="D568" s="50">
        <v>1005.63555908</v>
      </c>
      <c r="E568" s="50">
        <v>85.560722350000006</v>
      </c>
      <c r="F568" s="50">
        <v>293.02990722999999</v>
      </c>
      <c r="G568" s="50">
        <v>0</v>
      </c>
      <c r="H568" s="50">
        <v>0</v>
      </c>
      <c r="I568" s="50">
        <v>204.68205261</v>
      </c>
      <c r="J568" s="51">
        <v>202.7615509</v>
      </c>
      <c r="K568" s="51">
        <v>165.55990600999999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44143.386111111111</v>
      </c>
      <c r="C569" s="50">
        <v>26.353790279999998</v>
      </c>
      <c r="D569" s="50">
        <v>1005.63555908</v>
      </c>
      <c r="E569" s="50">
        <v>84.098808289999994</v>
      </c>
      <c r="F569" s="50">
        <v>164.74232483</v>
      </c>
      <c r="G569" s="50">
        <v>0</v>
      </c>
      <c r="H569" s="50">
        <v>0</v>
      </c>
      <c r="I569" s="50">
        <v>204.50549315999999</v>
      </c>
      <c r="J569" s="51">
        <v>202.67527770999999</v>
      </c>
      <c r="K569" s="51">
        <v>166.21633911000001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44143.386805555558</v>
      </c>
      <c r="C570" s="50">
        <v>26.407348630000001</v>
      </c>
      <c r="D570" s="50">
        <v>1005.63555908</v>
      </c>
      <c r="E570" s="50">
        <v>84.094902039999994</v>
      </c>
      <c r="F570" s="50">
        <v>213.90452576000001</v>
      </c>
      <c r="G570" s="50">
        <v>0</v>
      </c>
      <c r="H570" s="50">
        <v>0</v>
      </c>
      <c r="I570" s="50">
        <v>205.29983521</v>
      </c>
      <c r="J570" s="51">
        <v>202.67527770999999</v>
      </c>
      <c r="K570" s="51">
        <v>166.46263123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44143.387499999997</v>
      </c>
      <c r="C571" s="50">
        <v>26.454589840000001</v>
      </c>
      <c r="D571" s="50">
        <v>1005.63555908</v>
      </c>
      <c r="E571" s="50">
        <v>84.094902039999994</v>
      </c>
      <c r="F571" s="50">
        <v>277.08697510000002</v>
      </c>
      <c r="G571" s="50">
        <v>0</v>
      </c>
      <c r="H571" s="50">
        <v>0</v>
      </c>
      <c r="I571" s="50">
        <v>204.68205261</v>
      </c>
      <c r="J571" s="51">
        <v>202.15686034999999</v>
      </c>
      <c r="K571" s="51">
        <v>167.11906432999999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44143.388194444444</v>
      </c>
      <c r="C572" s="50">
        <v>26.457763669999999</v>
      </c>
      <c r="D572" s="50">
        <v>1005.63555908</v>
      </c>
      <c r="E572" s="50">
        <v>85.163085940000002</v>
      </c>
      <c r="F572" s="50">
        <v>298.55944823999999</v>
      </c>
      <c r="G572" s="50">
        <v>0.24760683999999999</v>
      </c>
      <c r="H572" s="50">
        <v>0</v>
      </c>
      <c r="I572" s="50">
        <v>203.44619750999999</v>
      </c>
      <c r="J572" s="51">
        <v>201.81124878</v>
      </c>
      <c r="K572" s="51">
        <v>167.11906432999999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44143.388888888891</v>
      </c>
      <c r="C573" s="50">
        <v>26.542816160000001</v>
      </c>
      <c r="D573" s="50">
        <v>1005.62097168</v>
      </c>
      <c r="E573" s="50">
        <v>85.346290589999995</v>
      </c>
      <c r="F573" s="50">
        <v>289.24066162000003</v>
      </c>
      <c r="G573" s="50">
        <v>0</v>
      </c>
      <c r="H573" s="50">
        <v>0</v>
      </c>
      <c r="I573" s="50">
        <v>203.00468445000001</v>
      </c>
      <c r="J573" s="51">
        <v>200.25598145000001</v>
      </c>
      <c r="K573" s="51">
        <v>167.61138915999999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44143.38958333333</v>
      </c>
      <c r="C574" s="50">
        <v>26.517608639999999</v>
      </c>
      <c r="D574" s="50">
        <v>1005.62097168</v>
      </c>
      <c r="E574" s="50">
        <v>83.120315550000001</v>
      </c>
      <c r="F574" s="50">
        <v>171.49281310999999</v>
      </c>
      <c r="G574" s="50">
        <v>0.65441722000000002</v>
      </c>
      <c r="H574" s="50">
        <v>0</v>
      </c>
      <c r="I574" s="50">
        <v>202.828125</v>
      </c>
      <c r="J574" s="51">
        <v>199.99690247000001</v>
      </c>
      <c r="K574" s="51">
        <v>167.28317261000001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44143.390277777777</v>
      </c>
      <c r="C575" s="50">
        <v>26.517608639999999</v>
      </c>
      <c r="D575" s="50">
        <v>1005.62097168</v>
      </c>
      <c r="E575" s="50">
        <v>83.182670590000001</v>
      </c>
      <c r="F575" s="50">
        <v>222.76016235</v>
      </c>
      <c r="G575" s="50">
        <v>0.72221886999999996</v>
      </c>
      <c r="H575" s="50">
        <v>0</v>
      </c>
      <c r="I575" s="50">
        <v>204.06398010000001</v>
      </c>
      <c r="J575" s="51">
        <v>202.41593932999999</v>
      </c>
      <c r="K575" s="51">
        <v>169.66261291999999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44143.390972222223</v>
      </c>
      <c r="C576" s="50">
        <v>26.44198608</v>
      </c>
      <c r="D576" s="50">
        <v>1005.72332764</v>
      </c>
      <c r="E576" s="50">
        <v>84.480857850000007</v>
      </c>
      <c r="F576" s="50">
        <v>197.58261107999999</v>
      </c>
      <c r="G576" s="50">
        <v>0.72221886999999996</v>
      </c>
      <c r="H576" s="50">
        <v>0</v>
      </c>
      <c r="I576" s="50">
        <v>209.89013671999999</v>
      </c>
      <c r="J576" s="51">
        <v>207.51388549999999</v>
      </c>
      <c r="K576" s="51">
        <v>173.27301025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44143.39166666667</v>
      </c>
      <c r="C577" s="50">
        <v>26.353790279999998</v>
      </c>
      <c r="D577" s="50">
        <v>1005.72332764</v>
      </c>
      <c r="E577" s="50">
        <v>84.535423280000003</v>
      </c>
      <c r="F577" s="50">
        <v>235.25068665000001</v>
      </c>
      <c r="G577" s="50">
        <v>1.3324343000000001</v>
      </c>
      <c r="H577" s="50">
        <v>0</v>
      </c>
      <c r="I577" s="50">
        <v>214.83354187</v>
      </c>
      <c r="J577" s="51">
        <v>214.16682434000001</v>
      </c>
      <c r="K577" s="51">
        <v>178.03216552999999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44143.392361111109</v>
      </c>
      <c r="C578" s="50">
        <v>26.4041748</v>
      </c>
      <c r="D578" s="50">
        <v>1005.63555908</v>
      </c>
      <c r="E578" s="50">
        <v>84.496437069999999</v>
      </c>
      <c r="F578" s="50">
        <v>311.26052856000001</v>
      </c>
      <c r="G578" s="50">
        <v>0.99342578999999998</v>
      </c>
      <c r="H578" s="50">
        <v>0</v>
      </c>
      <c r="I578" s="50">
        <v>223.21954346000001</v>
      </c>
      <c r="J578" s="51">
        <v>221.8565979</v>
      </c>
      <c r="K578" s="51">
        <v>184.84255981000001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44143.393055555556</v>
      </c>
      <c r="C579" s="50">
        <v>26.42623901</v>
      </c>
      <c r="D579" s="50">
        <v>1005.72332764</v>
      </c>
      <c r="E579" s="50">
        <v>84.515945430000002</v>
      </c>
      <c r="F579" s="50">
        <v>229.39836120999999</v>
      </c>
      <c r="G579" s="50">
        <v>0.24760683999999999</v>
      </c>
      <c r="H579" s="50">
        <v>0</v>
      </c>
      <c r="I579" s="50">
        <v>229.39852905000001</v>
      </c>
      <c r="J579" s="51">
        <v>228.33673096000001</v>
      </c>
      <c r="K579" s="51">
        <v>189.92993164000001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44143.393750000003</v>
      </c>
      <c r="C580" s="50">
        <v>26.41680908</v>
      </c>
      <c r="D580" s="50">
        <v>1005.72332764</v>
      </c>
      <c r="E580" s="50">
        <v>85.810203549999997</v>
      </c>
      <c r="F580" s="50">
        <v>295.26135254000002</v>
      </c>
      <c r="G580" s="50">
        <v>0</v>
      </c>
      <c r="H580" s="50">
        <v>0</v>
      </c>
      <c r="I580" s="50">
        <v>236.28399658000001</v>
      </c>
      <c r="J580" s="51">
        <v>234.90341187000001</v>
      </c>
      <c r="K580" s="51">
        <v>192.22718810999999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44143.394444444442</v>
      </c>
      <c r="C581" s="50">
        <v>26.549133300000001</v>
      </c>
      <c r="D581" s="50">
        <v>1005.8256225600001</v>
      </c>
      <c r="E581" s="50">
        <v>83.502342220000003</v>
      </c>
      <c r="F581" s="50">
        <v>262.57550049000002</v>
      </c>
      <c r="G581" s="50">
        <v>0</v>
      </c>
      <c r="H581" s="50">
        <v>0</v>
      </c>
      <c r="I581" s="50">
        <v>243.52255249000001</v>
      </c>
      <c r="J581" s="51">
        <v>242.50665283000001</v>
      </c>
      <c r="K581" s="51">
        <v>199.36605835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44143.395138888889</v>
      </c>
      <c r="C582" s="50">
        <v>26.489257810000002</v>
      </c>
      <c r="D582" s="50">
        <v>1005.72332764</v>
      </c>
      <c r="E582" s="50">
        <v>83.365898130000005</v>
      </c>
      <c r="F582" s="50">
        <v>309.49215698</v>
      </c>
      <c r="G582" s="50">
        <v>1.8070464100000001</v>
      </c>
      <c r="H582" s="50">
        <v>0</v>
      </c>
      <c r="I582" s="50">
        <v>251.82012939000001</v>
      </c>
      <c r="J582" s="51">
        <v>250.88766479</v>
      </c>
      <c r="K582" s="51">
        <v>206.83287048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44143.395833333336</v>
      </c>
      <c r="C583" s="50">
        <v>26.34432983</v>
      </c>
      <c r="D583" s="50">
        <v>1005.8256225600001</v>
      </c>
      <c r="E583" s="50">
        <v>84.82002258</v>
      </c>
      <c r="F583" s="50">
        <v>283.14978027000001</v>
      </c>
      <c r="G583" s="50">
        <v>0.79002059000000002</v>
      </c>
      <c r="H583" s="50">
        <v>0</v>
      </c>
      <c r="I583" s="50">
        <v>259.49993896000001</v>
      </c>
      <c r="J583" s="51">
        <v>257.88647460999999</v>
      </c>
      <c r="K583" s="51">
        <v>212.16627502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44143.396527777775</v>
      </c>
      <c r="C584" s="50">
        <v>26.388458249999999</v>
      </c>
      <c r="D584" s="50">
        <v>1005.72332764</v>
      </c>
      <c r="E584" s="50">
        <v>83.697265630000004</v>
      </c>
      <c r="F584" s="50">
        <v>330.10858153999999</v>
      </c>
      <c r="G584" s="50">
        <v>0.58661549999999996</v>
      </c>
      <c r="H584" s="50">
        <v>0</v>
      </c>
      <c r="I584" s="50">
        <v>264.26678466999999</v>
      </c>
      <c r="J584" s="51">
        <v>263.32977295000001</v>
      </c>
      <c r="K584" s="51">
        <v>216.51502991000001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44143.397222222222</v>
      </c>
      <c r="C585" s="50">
        <v>26.322296139999999</v>
      </c>
      <c r="D585" s="50">
        <v>1005.72332764</v>
      </c>
      <c r="E585" s="50">
        <v>85.779029850000001</v>
      </c>
      <c r="F585" s="50">
        <v>289.70376586999998</v>
      </c>
      <c r="G585" s="50">
        <v>0.65441722000000002</v>
      </c>
      <c r="H585" s="50">
        <v>0</v>
      </c>
      <c r="I585" s="50">
        <v>270.35763550000001</v>
      </c>
      <c r="J585" s="51">
        <v>268.85934448</v>
      </c>
      <c r="K585" s="51">
        <v>221.1100769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44143.397916666669</v>
      </c>
      <c r="C586" s="50">
        <v>26.429412840000001</v>
      </c>
      <c r="D586" s="50">
        <v>1005.62097168</v>
      </c>
      <c r="E586" s="50">
        <v>84.340507509999995</v>
      </c>
      <c r="F586" s="50">
        <v>237.15936278999999</v>
      </c>
      <c r="G586" s="50">
        <v>0</v>
      </c>
      <c r="H586" s="50">
        <v>0</v>
      </c>
      <c r="I586" s="50">
        <v>271.41693114999998</v>
      </c>
      <c r="J586" s="51">
        <v>270.15551757999998</v>
      </c>
      <c r="K586" s="51">
        <v>222.34077454000001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44143.398611111108</v>
      </c>
      <c r="C587" s="50">
        <v>26.501861569999999</v>
      </c>
      <c r="D587" s="50">
        <v>1005.62097168</v>
      </c>
      <c r="E587" s="50">
        <v>84.434082029999999</v>
      </c>
      <c r="F587" s="50">
        <v>288.86178589000002</v>
      </c>
      <c r="G587" s="50">
        <v>0.31540858999999999</v>
      </c>
      <c r="H587" s="50">
        <v>0</v>
      </c>
      <c r="I587" s="50">
        <v>273.00588988999999</v>
      </c>
      <c r="J587" s="51">
        <v>271.62426757999998</v>
      </c>
      <c r="K587" s="51">
        <v>223.57171631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44143.399305555555</v>
      </c>
      <c r="C588" s="50">
        <v>26.583770749999999</v>
      </c>
      <c r="D588" s="50">
        <v>1005.72332764</v>
      </c>
      <c r="E588" s="50">
        <v>82.812332150000003</v>
      </c>
      <c r="F588" s="50">
        <v>242.26783752</v>
      </c>
      <c r="G588" s="50">
        <v>0.31540858999999999</v>
      </c>
      <c r="H588" s="50">
        <v>0</v>
      </c>
      <c r="I588" s="50">
        <v>275.03607177999999</v>
      </c>
      <c r="J588" s="51">
        <v>273.87075806000001</v>
      </c>
      <c r="K588" s="51">
        <v>226.52566528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44143.4</v>
      </c>
      <c r="C589" s="50">
        <v>26.637329099999999</v>
      </c>
      <c r="D589" s="50">
        <v>1005.7086792</v>
      </c>
      <c r="E589" s="50">
        <v>83.151489260000005</v>
      </c>
      <c r="F589" s="50">
        <v>303.68197631999999</v>
      </c>
      <c r="G589" s="50">
        <v>0.58661549999999996</v>
      </c>
      <c r="H589" s="50">
        <v>0</v>
      </c>
      <c r="I589" s="50">
        <v>278.65548705999998</v>
      </c>
      <c r="J589" s="51">
        <v>277.67251586999998</v>
      </c>
      <c r="K589" s="51">
        <v>228.08457946999999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44143.400694444441</v>
      </c>
      <c r="C590" s="50">
        <v>26.640472410000001</v>
      </c>
      <c r="D590" s="50">
        <v>1005.72332764</v>
      </c>
      <c r="E590" s="50">
        <v>82.812332150000003</v>
      </c>
      <c r="F590" s="50">
        <v>289.03018187999999</v>
      </c>
      <c r="G590" s="50">
        <v>0.58661549999999996</v>
      </c>
      <c r="H590" s="50">
        <v>0</v>
      </c>
      <c r="I590" s="50">
        <v>282.09808349999997</v>
      </c>
      <c r="J590" s="51">
        <v>280.86929321000002</v>
      </c>
      <c r="K590" s="51">
        <v>230.29991150000001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44143.401388888888</v>
      </c>
      <c r="C591" s="50">
        <v>26.690887450000002</v>
      </c>
      <c r="D591" s="50">
        <v>1005.5186767599999</v>
      </c>
      <c r="E591" s="50">
        <v>82.851318359999993</v>
      </c>
      <c r="F591" s="50">
        <v>234.35249329000001</v>
      </c>
      <c r="G591" s="50">
        <v>0.51881372999999997</v>
      </c>
      <c r="H591" s="50">
        <v>0</v>
      </c>
      <c r="I591" s="50">
        <v>273.71209716999999</v>
      </c>
      <c r="J591" s="51">
        <v>271.10583495999998</v>
      </c>
      <c r="K591" s="51">
        <v>221.84844971000001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44143.402083333334</v>
      </c>
      <c r="C592" s="50">
        <v>26.634155270000001</v>
      </c>
      <c r="D592" s="50">
        <v>1005.62097168</v>
      </c>
      <c r="E592" s="50">
        <v>82.336723329999998</v>
      </c>
      <c r="F592" s="50">
        <v>232.79467772999999</v>
      </c>
      <c r="G592" s="50">
        <v>1.12902927</v>
      </c>
      <c r="H592" s="50">
        <v>0</v>
      </c>
      <c r="I592" s="50">
        <v>262.58969115999997</v>
      </c>
      <c r="J592" s="51">
        <v>260.65112305000002</v>
      </c>
      <c r="K592" s="51">
        <v>211.01751709000001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44143.402777777781</v>
      </c>
      <c r="C593" s="50">
        <v>26.60580444</v>
      </c>
      <c r="D593" s="50">
        <v>1005.62097168</v>
      </c>
      <c r="E593" s="50">
        <v>81.954689029999997</v>
      </c>
      <c r="F593" s="50">
        <v>115.28539275999999</v>
      </c>
      <c r="G593" s="50">
        <v>0</v>
      </c>
      <c r="H593" s="50">
        <v>0</v>
      </c>
      <c r="I593" s="50">
        <v>254.2918396</v>
      </c>
      <c r="J593" s="51">
        <v>253.04788207999999</v>
      </c>
      <c r="K593" s="51">
        <v>203.38659668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44143.40347222222</v>
      </c>
      <c r="C594" s="50">
        <v>26.678283690000001</v>
      </c>
      <c r="D594" s="50">
        <v>1005.72332764</v>
      </c>
      <c r="E594" s="50">
        <v>82.056030269999994</v>
      </c>
      <c r="F594" s="50">
        <v>97.391647340000006</v>
      </c>
      <c r="G594" s="50">
        <v>0</v>
      </c>
      <c r="H594" s="50">
        <v>0</v>
      </c>
      <c r="I594" s="50">
        <v>250.84924315999999</v>
      </c>
      <c r="J594" s="51">
        <v>249.67800903</v>
      </c>
      <c r="K594" s="51">
        <v>200.67892456000001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44143.404166666667</v>
      </c>
      <c r="C595" s="50">
        <v>26.79171753</v>
      </c>
      <c r="D595" s="50">
        <v>1005.7086792</v>
      </c>
      <c r="E595" s="50">
        <v>81.210083010000005</v>
      </c>
      <c r="F595" s="50">
        <v>294.47543335</v>
      </c>
      <c r="G595" s="50">
        <v>0.3832103</v>
      </c>
      <c r="H595" s="50">
        <v>0</v>
      </c>
      <c r="I595" s="50">
        <v>252.4382019</v>
      </c>
      <c r="J595" s="51">
        <v>249.67800903</v>
      </c>
      <c r="K595" s="51">
        <v>203.14030457000001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44143.404861111114</v>
      </c>
      <c r="C596" s="50">
        <v>26.826354980000001</v>
      </c>
      <c r="D596" s="50">
        <v>1005.7086792</v>
      </c>
      <c r="E596" s="50">
        <v>82.399101259999995</v>
      </c>
      <c r="F596" s="50">
        <v>256.44247437000001</v>
      </c>
      <c r="G596" s="50">
        <v>0.24760683999999999</v>
      </c>
      <c r="H596" s="50">
        <v>0</v>
      </c>
      <c r="I596" s="50">
        <v>254.90989685</v>
      </c>
      <c r="J596" s="51">
        <v>252.18385315</v>
      </c>
      <c r="K596" s="51">
        <v>209.78683472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44143.405555555553</v>
      </c>
      <c r="C597" s="50">
        <v>26.89569092</v>
      </c>
      <c r="D597" s="50">
        <v>1005.7086792</v>
      </c>
      <c r="E597" s="50">
        <v>81.923484799999997</v>
      </c>
      <c r="F597" s="50">
        <v>298.95242309999998</v>
      </c>
      <c r="G597" s="50">
        <v>0.72221886999999996</v>
      </c>
      <c r="H597" s="50">
        <v>0</v>
      </c>
      <c r="I597" s="50">
        <v>259.85302733999998</v>
      </c>
      <c r="J597" s="51">
        <v>257.19525146000001</v>
      </c>
      <c r="K597" s="51">
        <v>216.59721375000001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44143.40625</v>
      </c>
      <c r="C598" s="50">
        <v>26.832672120000002</v>
      </c>
      <c r="D598" s="50">
        <v>1005.7086792</v>
      </c>
      <c r="E598" s="50">
        <v>82.625198359999999</v>
      </c>
      <c r="F598" s="50">
        <v>235.4611969</v>
      </c>
      <c r="G598" s="50">
        <v>0.58661549999999996</v>
      </c>
      <c r="H598" s="50">
        <v>0</v>
      </c>
      <c r="I598" s="50">
        <v>261.70693970000002</v>
      </c>
      <c r="J598" s="51">
        <v>259.52801513999998</v>
      </c>
      <c r="K598" s="51">
        <v>220.45364380000001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44143.406944444447</v>
      </c>
      <c r="C599" s="50">
        <v>26.892517089999998</v>
      </c>
      <c r="D599" s="50">
        <v>1005.7086792</v>
      </c>
      <c r="E599" s="50">
        <v>81.755859380000004</v>
      </c>
      <c r="F599" s="50">
        <v>269.95751953000001</v>
      </c>
      <c r="G599" s="50">
        <v>0.72221886999999996</v>
      </c>
      <c r="H599" s="50">
        <v>0</v>
      </c>
      <c r="I599" s="50">
        <v>267.35629272</v>
      </c>
      <c r="J599" s="51">
        <v>264.53942870999998</v>
      </c>
      <c r="K599" s="51">
        <v>225.78704834000001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44143.407638888886</v>
      </c>
      <c r="C600" s="50">
        <v>26.898834229999999</v>
      </c>
      <c r="D600" s="50">
        <v>1005.7086792</v>
      </c>
      <c r="E600" s="50">
        <v>82.633010859999999</v>
      </c>
      <c r="F600" s="50">
        <v>350.24783324999999</v>
      </c>
      <c r="G600" s="50">
        <v>0.92562401000000005</v>
      </c>
      <c r="H600" s="50">
        <v>0</v>
      </c>
      <c r="I600" s="50">
        <v>275.47760010000002</v>
      </c>
      <c r="J600" s="51">
        <v>273.26605224999997</v>
      </c>
      <c r="K600" s="51">
        <v>232.35140991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44143.408333333333</v>
      </c>
      <c r="C601" s="50">
        <v>26.999694819999998</v>
      </c>
      <c r="D601" s="50">
        <v>1005.7086792</v>
      </c>
      <c r="E601" s="50">
        <v>82.633010859999999</v>
      </c>
      <c r="F601" s="50">
        <v>35.514404300000002</v>
      </c>
      <c r="G601" s="50">
        <v>0</v>
      </c>
      <c r="H601" s="50">
        <v>0</v>
      </c>
      <c r="I601" s="50">
        <v>289.33663940000002</v>
      </c>
      <c r="J601" s="51">
        <v>286.14004517000001</v>
      </c>
      <c r="K601" s="51">
        <v>240.88481139999999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44143.40902777778</v>
      </c>
      <c r="C602" s="50">
        <v>27.125701899999999</v>
      </c>
      <c r="D602" s="50">
        <v>1005.7086792</v>
      </c>
      <c r="E602" s="50">
        <v>81.486869810000002</v>
      </c>
      <c r="F602" s="50">
        <v>20.118780139999998</v>
      </c>
      <c r="G602" s="50">
        <v>0.24760683999999999</v>
      </c>
      <c r="H602" s="50">
        <v>0</v>
      </c>
      <c r="I602" s="50">
        <v>311.40515137</v>
      </c>
      <c r="J602" s="51">
        <v>307.91320801000001</v>
      </c>
      <c r="K602" s="51">
        <v>258.52636718999997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44143.409722222219</v>
      </c>
      <c r="C603" s="50">
        <v>27.128875730000001</v>
      </c>
      <c r="D603" s="50">
        <v>1005.7086792</v>
      </c>
      <c r="E603" s="50">
        <v>81.833816529999993</v>
      </c>
      <c r="F603" s="50">
        <v>294.46145630000001</v>
      </c>
      <c r="G603" s="50">
        <v>0.85782230000000004</v>
      </c>
      <c r="H603" s="50">
        <v>0</v>
      </c>
      <c r="I603" s="50">
        <v>339.82919312000001</v>
      </c>
      <c r="J603" s="51">
        <v>335.64834595000002</v>
      </c>
      <c r="K603" s="51">
        <v>280.27041625999999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44143.410416666666</v>
      </c>
      <c r="C604" s="50">
        <v>27.141448969999999</v>
      </c>
      <c r="D604" s="50">
        <v>1005.7086792</v>
      </c>
      <c r="E604" s="50">
        <v>80.621414180000002</v>
      </c>
      <c r="F604" s="50">
        <v>288.62316894999998</v>
      </c>
      <c r="G604" s="50">
        <v>0.79002059000000002</v>
      </c>
      <c r="H604" s="50">
        <v>0</v>
      </c>
      <c r="I604" s="50">
        <v>371.78424072000001</v>
      </c>
      <c r="J604" s="51">
        <v>366.83963012999999</v>
      </c>
      <c r="K604" s="51">
        <v>303.65551757999998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44143.411111111112</v>
      </c>
      <c r="C605" s="50">
        <v>26.971313479999999</v>
      </c>
      <c r="D605" s="50">
        <v>1005.7086792</v>
      </c>
      <c r="E605" s="50">
        <v>81.701271059999996</v>
      </c>
      <c r="F605" s="50">
        <v>286.05490112000001</v>
      </c>
      <c r="G605" s="50">
        <v>1.0612275600000001</v>
      </c>
      <c r="H605" s="50">
        <v>0</v>
      </c>
      <c r="I605" s="50">
        <v>400.56164551000001</v>
      </c>
      <c r="J605" s="51">
        <v>395.26602172999998</v>
      </c>
      <c r="K605" s="51">
        <v>323.26638794000002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44143.411805555559</v>
      </c>
      <c r="C606" s="50">
        <v>27.091033939999999</v>
      </c>
      <c r="D606" s="50">
        <v>1005.7086792</v>
      </c>
      <c r="E606" s="50">
        <v>81.919578549999997</v>
      </c>
      <c r="F606" s="50">
        <v>269.60665893999999</v>
      </c>
      <c r="G606" s="50">
        <v>0</v>
      </c>
      <c r="H606" s="50">
        <v>0</v>
      </c>
      <c r="I606" s="50">
        <v>412.21368408000001</v>
      </c>
      <c r="J606" s="51">
        <v>406.58474731000001</v>
      </c>
      <c r="K606" s="51">
        <v>328.84582519999998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44143.412499999999</v>
      </c>
      <c r="C607" s="50">
        <v>27.33685303</v>
      </c>
      <c r="D607" s="50">
        <v>1005.7086792</v>
      </c>
      <c r="E607" s="50">
        <v>80.85141754</v>
      </c>
      <c r="F607" s="50">
        <v>9.6491603900000005</v>
      </c>
      <c r="G607" s="50">
        <v>0</v>
      </c>
      <c r="H607" s="50">
        <v>0</v>
      </c>
      <c r="I607" s="50">
        <v>416.00964355000002</v>
      </c>
      <c r="J607" s="51">
        <v>410.55929565000002</v>
      </c>
      <c r="K607" s="51">
        <v>330.56909180000002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44143.413194444445</v>
      </c>
      <c r="C608" s="50">
        <v>27.44082642</v>
      </c>
      <c r="D608" s="50">
        <v>1005.7086792</v>
      </c>
      <c r="E608" s="50">
        <v>80.138015749999994</v>
      </c>
      <c r="F608" s="50">
        <v>98.374092099999999</v>
      </c>
      <c r="G608" s="50">
        <v>0</v>
      </c>
      <c r="H608" s="50">
        <v>0</v>
      </c>
      <c r="I608" s="50">
        <v>431.63394165</v>
      </c>
      <c r="J608" s="51">
        <v>425.50698853</v>
      </c>
      <c r="K608" s="51">
        <v>336.23071289000001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44143.413888888892</v>
      </c>
      <c r="C609" s="50">
        <v>27.522766109999999</v>
      </c>
      <c r="D609" s="50">
        <v>1005.60638428</v>
      </c>
      <c r="E609" s="50">
        <v>79.299858090000001</v>
      </c>
      <c r="F609" s="50">
        <v>0</v>
      </c>
      <c r="G609" s="50">
        <v>0.51881372999999997</v>
      </c>
      <c r="H609" s="50">
        <v>0</v>
      </c>
      <c r="I609" s="50">
        <v>442.31509398999998</v>
      </c>
      <c r="J609" s="51">
        <v>436.73919677999999</v>
      </c>
      <c r="K609" s="51">
        <v>345.42056273999998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44143.414583333331</v>
      </c>
      <c r="C610" s="50">
        <v>27.57949829</v>
      </c>
      <c r="D610" s="50">
        <v>1005.7086792</v>
      </c>
      <c r="E610" s="50">
        <v>77.529983520000002</v>
      </c>
      <c r="F610" s="50">
        <v>4.9757523499999996</v>
      </c>
      <c r="G610" s="50">
        <v>0.72221886999999996</v>
      </c>
      <c r="H610" s="50">
        <v>0</v>
      </c>
      <c r="I610" s="50">
        <v>437.19540404999998</v>
      </c>
      <c r="J610" s="51">
        <v>431.55496216</v>
      </c>
      <c r="K610" s="51">
        <v>341.72824097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44143.415277777778</v>
      </c>
      <c r="C611" s="50">
        <v>27.459747310000001</v>
      </c>
      <c r="D611" s="50">
        <v>1005.60638428</v>
      </c>
      <c r="E611" s="50">
        <v>77.089454649999993</v>
      </c>
      <c r="F611" s="50">
        <v>87.272933960000003</v>
      </c>
      <c r="G611" s="50">
        <v>0.24760683999999999</v>
      </c>
      <c r="H611" s="50">
        <v>0</v>
      </c>
      <c r="I611" s="50">
        <v>447.87628174000002</v>
      </c>
      <c r="J611" s="51">
        <v>442.26901244999999</v>
      </c>
      <c r="K611" s="51">
        <v>348.37451171999999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44143.415972222225</v>
      </c>
      <c r="C612" s="50">
        <v>27.51330566</v>
      </c>
      <c r="D612" s="50">
        <v>1005.59173584</v>
      </c>
      <c r="E612" s="50">
        <v>76.372146610000001</v>
      </c>
      <c r="F612" s="50">
        <v>65.253082280000001</v>
      </c>
      <c r="G612" s="50">
        <v>0.85782230000000004</v>
      </c>
      <c r="H612" s="50">
        <v>0</v>
      </c>
      <c r="I612" s="50">
        <v>437.63665771000001</v>
      </c>
      <c r="J612" s="51">
        <v>433.62866210999999</v>
      </c>
      <c r="K612" s="51">
        <v>339.18469238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44143.416666666664</v>
      </c>
      <c r="C613" s="50">
        <v>27.428222659999999</v>
      </c>
      <c r="D613" s="50">
        <v>1005.60638428</v>
      </c>
      <c r="E613" s="50">
        <v>78.333030699999995</v>
      </c>
      <c r="F613" s="50">
        <v>69.407272340000006</v>
      </c>
      <c r="G613" s="50">
        <v>0</v>
      </c>
      <c r="H613" s="50">
        <v>0</v>
      </c>
      <c r="I613" s="50">
        <v>436.93045044000002</v>
      </c>
      <c r="J613" s="51">
        <v>433.02395630000001</v>
      </c>
      <c r="K613" s="51">
        <v>336.47677612000001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44143.417361111111</v>
      </c>
      <c r="C614" s="50">
        <v>27.626770019999999</v>
      </c>
      <c r="D614" s="50">
        <v>1005.60638428</v>
      </c>
      <c r="E614" s="50">
        <v>76.633338929999994</v>
      </c>
      <c r="F614" s="50">
        <v>83.118782039999999</v>
      </c>
      <c r="G614" s="50">
        <v>0.58661549999999996</v>
      </c>
      <c r="H614" s="50">
        <v>0</v>
      </c>
      <c r="I614" s="50">
        <v>440.28491210999999</v>
      </c>
      <c r="J614" s="51">
        <v>436.65292357999999</v>
      </c>
      <c r="K614" s="51">
        <v>342.87701415999999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44143.418055555558</v>
      </c>
      <c r="C615" s="50">
        <v>27.957672120000002</v>
      </c>
      <c r="D615" s="50">
        <v>1005.60638428</v>
      </c>
      <c r="E615" s="50">
        <v>76.173316959999994</v>
      </c>
      <c r="F615" s="50">
        <v>181.79399108999999</v>
      </c>
      <c r="G615" s="50">
        <v>0.3832103</v>
      </c>
      <c r="H615" s="50">
        <v>0</v>
      </c>
      <c r="I615" s="50">
        <v>424.66033936000002</v>
      </c>
      <c r="J615" s="51">
        <v>423.26049805000002</v>
      </c>
      <c r="K615" s="51">
        <v>336.80499268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44143.418749999997</v>
      </c>
      <c r="C616" s="50">
        <v>28.02389526</v>
      </c>
      <c r="D616" s="50">
        <v>1005.59173584</v>
      </c>
      <c r="E616" s="50">
        <v>76.087547299999997</v>
      </c>
      <c r="F616" s="50">
        <v>228.94927978999999</v>
      </c>
      <c r="G616" s="50">
        <v>0.45101202000000001</v>
      </c>
      <c r="H616" s="50">
        <v>0</v>
      </c>
      <c r="I616" s="50">
        <v>410.00695801000001</v>
      </c>
      <c r="J616" s="51">
        <v>409.43618773999998</v>
      </c>
      <c r="K616" s="51">
        <v>328.02529907000002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44143.419444444444</v>
      </c>
      <c r="C617" s="50">
        <v>28.049102779999998</v>
      </c>
      <c r="D617" s="50">
        <v>1005.60638428</v>
      </c>
      <c r="E617" s="50">
        <v>77.194702149999998</v>
      </c>
      <c r="F617" s="50">
        <v>167.43692017000001</v>
      </c>
      <c r="G617" s="50">
        <v>1.26463258</v>
      </c>
      <c r="H617" s="50">
        <v>0</v>
      </c>
      <c r="I617" s="50">
        <v>394.38238525000003</v>
      </c>
      <c r="J617" s="51">
        <v>393.27886962999997</v>
      </c>
      <c r="K617" s="51">
        <v>314.73272704999999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44143.420138888891</v>
      </c>
      <c r="C618" s="50">
        <v>27.935638430000001</v>
      </c>
      <c r="D618" s="50">
        <v>1005.59173584</v>
      </c>
      <c r="E618" s="50">
        <v>79.108840939999993</v>
      </c>
      <c r="F618" s="50">
        <v>258.80023193</v>
      </c>
      <c r="G618" s="50">
        <v>0.3832103</v>
      </c>
      <c r="H618" s="50">
        <v>0</v>
      </c>
      <c r="I618" s="50">
        <v>380.61175537000003</v>
      </c>
      <c r="J618" s="51">
        <v>379.45455933</v>
      </c>
      <c r="K618" s="51">
        <v>301.60427856000001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44143.42083333333</v>
      </c>
      <c r="C619" s="50">
        <v>27.81903076</v>
      </c>
      <c r="D619" s="50">
        <v>1005.6940918</v>
      </c>
      <c r="E619" s="50">
        <v>78.278465269999998</v>
      </c>
      <c r="F619" s="50">
        <v>211.82743834999999</v>
      </c>
      <c r="G619" s="50">
        <v>1.1968308700000001</v>
      </c>
      <c r="H619" s="50">
        <v>0</v>
      </c>
      <c r="I619" s="50">
        <v>343.53674316000001</v>
      </c>
      <c r="J619" s="51">
        <v>342.73345947000001</v>
      </c>
      <c r="K619" s="51">
        <v>276.33178710999999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44143.421527777777</v>
      </c>
      <c r="C620" s="50">
        <v>27.547973630000001</v>
      </c>
      <c r="D620" s="50">
        <v>1005.59173584</v>
      </c>
      <c r="E620" s="50">
        <v>78.738479609999999</v>
      </c>
      <c r="F620" s="50">
        <v>223.25134277000001</v>
      </c>
      <c r="G620" s="50">
        <v>1.26463258</v>
      </c>
      <c r="H620" s="50">
        <v>0</v>
      </c>
      <c r="I620" s="50">
        <v>312.81756591999999</v>
      </c>
      <c r="J620" s="51">
        <v>311.36935425000001</v>
      </c>
      <c r="K620" s="51">
        <v>255.24420165999999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44143.422222222223</v>
      </c>
      <c r="C621" s="50">
        <v>27.63937378</v>
      </c>
      <c r="D621" s="50">
        <v>1005.59173584</v>
      </c>
      <c r="E621" s="50">
        <v>77.693702700000003</v>
      </c>
      <c r="F621" s="50">
        <v>219.20947265999999</v>
      </c>
      <c r="G621" s="50">
        <v>1.26463258</v>
      </c>
      <c r="H621" s="50">
        <v>0</v>
      </c>
      <c r="I621" s="50">
        <v>291.01373290999999</v>
      </c>
      <c r="J621" s="51">
        <v>289.59591675000001</v>
      </c>
      <c r="K621" s="51">
        <v>239.49000548999999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44143.42291666667</v>
      </c>
      <c r="C622" s="50">
        <v>27.58581543</v>
      </c>
      <c r="D622" s="50">
        <v>1005.59173584</v>
      </c>
      <c r="E622" s="50">
        <v>77.689796450000003</v>
      </c>
      <c r="F622" s="50">
        <v>229.73519897</v>
      </c>
      <c r="G622" s="50">
        <v>1.3324343000000001</v>
      </c>
      <c r="H622" s="50">
        <v>0</v>
      </c>
      <c r="I622" s="50">
        <v>275.47760010000002</v>
      </c>
      <c r="J622" s="51">
        <v>273.95727539000001</v>
      </c>
      <c r="K622" s="51">
        <v>228.49472046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44143.423611111109</v>
      </c>
      <c r="C623" s="50">
        <v>27.57949829</v>
      </c>
      <c r="D623" s="50">
        <v>1005.6940918</v>
      </c>
      <c r="E623" s="50">
        <v>79.073753359999998</v>
      </c>
      <c r="F623" s="50">
        <v>259.05288696000002</v>
      </c>
      <c r="G623" s="50">
        <v>0.51881372999999997</v>
      </c>
      <c r="H623" s="50">
        <v>0</v>
      </c>
      <c r="I623" s="50">
        <v>262.85440062999999</v>
      </c>
      <c r="J623" s="51">
        <v>261.25610352000001</v>
      </c>
      <c r="K623" s="51">
        <v>217.08953857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44143.424305555556</v>
      </c>
      <c r="C624" s="50">
        <v>27.54168701</v>
      </c>
      <c r="D624" s="50">
        <v>1005.60638428</v>
      </c>
      <c r="E624" s="50">
        <v>79.101028439999993</v>
      </c>
      <c r="F624" s="50">
        <v>249.95866394000001</v>
      </c>
      <c r="G624" s="50">
        <v>0.31540858999999999</v>
      </c>
      <c r="H624" s="50">
        <v>0</v>
      </c>
      <c r="I624" s="50">
        <v>255.43927002000001</v>
      </c>
      <c r="J624" s="51">
        <v>253.65257263000001</v>
      </c>
      <c r="K624" s="51">
        <v>210.03286743000001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44143.425000000003</v>
      </c>
      <c r="C625" s="50">
        <v>27.55743408</v>
      </c>
      <c r="D625" s="50">
        <v>1005.60638428</v>
      </c>
      <c r="E625" s="50">
        <v>78.083549500000004</v>
      </c>
      <c r="F625" s="50">
        <v>243.60108948000001</v>
      </c>
      <c r="G625" s="50">
        <v>0.65441722000000002</v>
      </c>
      <c r="H625" s="50">
        <v>0</v>
      </c>
      <c r="I625" s="50">
        <v>252.17323303000001</v>
      </c>
      <c r="J625" s="51">
        <v>250.45578003</v>
      </c>
      <c r="K625" s="51">
        <v>205.60192871000001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44143.425694444442</v>
      </c>
      <c r="C626" s="50">
        <v>27.510162350000002</v>
      </c>
      <c r="D626" s="50">
        <v>1005.60638428</v>
      </c>
      <c r="E626" s="50">
        <v>80.118530269999994</v>
      </c>
      <c r="F626" s="50">
        <v>281.14288329999999</v>
      </c>
      <c r="G626" s="50">
        <v>0.79002059000000002</v>
      </c>
      <c r="H626" s="50">
        <v>0</v>
      </c>
      <c r="I626" s="50">
        <v>253.32095337000001</v>
      </c>
      <c r="J626" s="51">
        <v>251.31982421999999</v>
      </c>
      <c r="K626" s="51">
        <v>206.91479491999999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44143.426388888889</v>
      </c>
      <c r="C627" s="50">
        <v>27.371490479999999</v>
      </c>
      <c r="D627" s="50">
        <v>1005.6940918</v>
      </c>
      <c r="E627" s="50">
        <v>78.902221679999997</v>
      </c>
      <c r="F627" s="50">
        <v>238.11369324</v>
      </c>
      <c r="G627" s="50">
        <v>1.26463258</v>
      </c>
      <c r="H627" s="50">
        <v>0</v>
      </c>
      <c r="I627" s="50">
        <v>253.32095337000001</v>
      </c>
      <c r="J627" s="51">
        <v>252.27012633999999</v>
      </c>
      <c r="K627" s="51">
        <v>211.01751709000001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44143.427083333336</v>
      </c>
      <c r="C628" s="50">
        <v>27.371490479999999</v>
      </c>
      <c r="D628" s="50">
        <v>1005.60638428</v>
      </c>
      <c r="E628" s="50">
        <v>78.93730927</v>
      </c>
      <c r="F628" s="50">
        <v>240.62582397</v>
      </c>
      <c r="G628" s="50">
        <v>0.79002059000000002</v>
      </c>
      <c r="H628" s="50">
        <v>0</v>
      </c>
      <c r="I628" s="50">
        <v>254.38024902000001</v>
      </c>
      <c r="J628" s="51">
        <v>251.92451477</v>
      </c>
      <c r="K628" s="51">
        <v>213.56108093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44143.427777777775</v>
      </c>
      <c r="C629" s="50">
        <v>27.23599243</v>
      </c>
      <c r="D629" s="50">
        <v>1005.60638428</v>
      </c>
      <c r="E629" s="50">
        <v>80.063941959999994</v>
      </c>
      <c r="F629" s="50">
        <v>259.31954955999998</v>
      </c>
      <c r="G629" s="50">
        <v>0.65441722000000002</v>
      </c>
      <c r="H629" s="50">
        <v>0</v>
      </c>
      <c r="I629" s="50">
        <v>263.29589843999997</v>
      </c>
      <c r="J629" s="51">
        <v>260.82394409</v>
      </c>
      <c r="K629" s="51">
        <v>221.27418517999999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44143.428472222222</v>
      </c>
      <c r="C630" s="50">
        <v>27.23599243</v>
      </c>
      <c r="D630" s="50">
        <v>1005.50402832</v>
      </c>
      <c r="E630" s="50">
        <v>79.884620670000004</v>
      </c>
      <c r="F630" s="50">
        <v>230.87197875999999</v>
      </c>
      <c r="G630" s="50">
        <v>1.12902927</v>
      </c>
      <c r="H630" s="50">
        <v>0</v>
      </c>
      <c r="I630" s="50">
        <v>277.59619141000002</v>
      </c>
      <c r="J630" s="51">
        <v>275.51254272</v>
      </c>
      <c r="K630" s="51">
        <v>235.30535889000001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44143.429166666669</v>
      </c>
      <c r="C631" s="50">
        <v>27.17611694</v>
      </c>
      <c r="D631" s="50">
        <v>1005.60638428</v>
      </c>
      <c r="E631" s="50">
        <v>79.709182740000003</v>
      </c>
      <c r="F631" s="50">
        <v>187.04281616</v>
      </c>
      <c r="G631" s="50">
        <v>1.26463258</v>
      </c>
      <c r="H631" s="50">
        <v>0</v>
      </c>
      <c r="I631" s="50">
        <v>295.69216919000002</v>
      </c>
      <c r="J631" s="51">
        <v>293.82983397999999</v>
      </c>
      <c r="K631" s="51">
        <v>249.58256531000001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44143.429861111108</v>
      </c>
      <c r="C632" s="50">
        <v>27.24862671</v>
      </c>
      <c r="D632" s="50">
        <v>1005.59173584</v>
      </c>
      <c r="E632" s="50">
        <v>78.559158330000002</v>
      </c>
      <c r="F632" s="50">
        <v>218.9568634</v>
      </c>
      <c r="G632" s="50">
        <v>1.0612275600000001</v>
      </c>
      <c r="H632" s="50">
        <v>0</v>
      </c>
      <c r="I632" s="50">
        <v>314.67120361000002</v>
      </c>
      <c r="J632" s="51">
        <v>313.27023315000002</v>
      </c>
      <c r="K632" s="51">
        <v>264.26992797999998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44143.430555555555</v>
      </c>
      <c r="C633" s="50">
        <v>27.358886720000001</v>
      </c>
      <c r="D633" s="50">
        <v>1005.50402832</v>
      </c>
      <c r="E633" s="50">
        <v>78.372024539999998</v>
      </c>
      <c r="F633" s="50">
        <v>163.64764403999999</v>
      </c>
      <c r="G633" s="50">
        <v>1.0612275600000001</v>
      </c>
      <c r="H633" s="50">
        <v>0</v>
      </c>
      <c r="I633" s="50">
        <v>330.56045532000002</v>
      </c>
      <c r="J633" s="51">
        <v>328.21792603</v>
      </c>
      <c r="K633" s="51">
        <v>270.75234984999997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44143.431250000001</v>
      </c>
      <c r="C634" s="50">
        <v>27.33053589</v>
      </c>
      <c r="D634" s="50">
        <v>1005.50402832</v>
      </c>
      <c r="E634" s="50">
        <v>80.001564029999997</v>
      </c>
      <c r="F634" s="50">
        <v>224.12150574</v>
      </c>
      <c r="G634" s="50">
        <v>1.3324343000000001</v>
      </c>
      <c r="H634" s="50">
        <v>0</v>
      </c>
      <c r="I634" s="50">
        <v>327.47094727000001</v>
      </c>
      <c r="J634" s="51">
        <v>325.19366454999999</v>
      </c>
      <c r="K634" s="51">
        <v>267.30606079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44143.431944444441</v>
      </c>
      <c r="C635" s="50">
        <v>27.396698000000001</v>
      </c>
      <c r="D635" s="50">
        <v>1005.50402832</v>
      </c>
      <c r="E635" s="50">
        <v>79.350540159999994</v>
      </c>
      <c r="F635" s="50">
        <v>211.25202942000001</v>
      </c>
      <c r="G635" s="50">
        <v>1.4680377200000001</v>
      </c>
      <c r="H635" s="50">
        <v>0</v>
      </c>
      <c r="I635" s="50">
        <v>317.58413696000002</v>
      </c>
      <c r="J635" s="51">
        <v>314.82550049000002</v>
      </c>
      <c r="K635" s="51">
        <v>258.69049072000001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44143.432638888888</v>
      </c>
      <c r="C636" s="50">
        <v>27.30847168</v>
      </c>
      <c r="D636" s="50">
        <v>1005.50402832</v>
      </c>
      <c r="E636" s="50">
        <v>79.171218870000004</v>
      </c>
      <c r="F636" s="50">
        <v>211.67306518999999</v>
      </c>
      <c r="G636" s="50">
        <v>1.0612275600000001</v>
      </c>
      <c r="H636" s="50">
        <v>0</v>
      </c>
      <c r="I636" s="50">
        <v>310.69894409</v>
      </c>
      <c r="J636" s="51">
        <v>307.82693481000001</v>
      </c>
      <c r="K636" s="51">
        <v>252.29023742999999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44143.433333333334</v>
      </c>
      <c r="C637" s="50">
        <v>27.425079350000001</v>
      </c>
      <c r="D637" s="50">
        <v>1005.60638428</v>
      </c>
      <c r="E637" s="50">
        <v>77.089454649999993</v>
      </c>
      <c r="F637" s="50">
        <v>209.31526184000001</v>
      </c>
      <c r="G637" s="50">
        <v>0.99342578999999998</v>
      </c>
      <c r="H637" s="50">
        <v>0</v>
      </c>
      <c r="I637" s="50">
        <v>304.9609375</v>
      </c>
      <c r="J637" s="51">
        <v>299.10031128000003</v>
      </c>
      <c r="K637" s="51">
        <v>247.94148254000001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44143.434027777781</v>
      </c>
      <c r="C638" s="50">
        <v>27.61099243</v>
      </c>
      <c r="D638" s="50">
        <v>1005.50402832</v>
      </c>
      <c r="E638" s="50">
        <v>77.257080079999994</v>
      </c>
      <c r="F638" s="50">
        <v>208.76792907999999</v>
      </c>
      <c r="G638" s="50">
        <v>1.1968308700000001</v>
      </c>
      <c r="H638" s="50">
        <v>0</v>
      </c>
      <c r="I638" s="50">
        <v>303.81350708000002</v>
      </c>
      <c r="J638" s="51">
        <v>302.29711914000001</v>
      </c>
      <c r="K638" s="51">
        <v>246.87464904999999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44143.43472222222</v>
      </c>
      <c r="C639" s="50">
        <v>27.699279789999999</v>
      </c>
      <c r="D639" s="50">
        <v>1005.50402832</v>
      </c>
      <c r="E639" s="50">
        <v>78.344749449999995</v>
      </c>
      <c r="F639" s="50">
        <v>208.92230225</v>
      </c>
      <c r="G639" s="50">
        <v>1.40023601</v>
      </c>
      <c r="H639" s="50">
        <v>0</v>
      </c>
      <c r="I639" s="50">
        <v>308.31539916999998</v>
      </c>
      <c r="J639" s="51">
        <v>305.75326538000002</v>
      </c>
      <c r="K639" s="51">
        <v>246.79272460999999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44143.435416666667</v>
      </c>
      <c r="C640" s="50">
        <v>27.664581299999998</v>
      </c>
      <c r="D640" s="50">
        <v>1005.50402832</v>
      </c>
      <c r="E640" s="50">
        <v>79.093238830000004</v>
      </c>
      <c r="F640" s="50">
        <v>275.69757079999999</v>
      </c>
      <c r="G640" s="50">
        <v>0.85782230000000004</v>
      </c>
      <c r="H640" s="50">
        <v>0</v>
      </c>
      <c r="I640" s="50">
        <v>313.52346802</v>
      </c>
      <c r="J640" s="51">
        <v>309.55502318999999</v>
      </c>
      <c r="K640" s="51">
        <v>249.91079712000001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44143.436111111114</v>
      </c>
      <c r="C641" s="50">
        <v>27.66775513</v>
      </c>
      <c r="D641" s="50">
        <v>1005.5186767599999</v>
      </c>
      <c r="E641" s="50">
        <v>77.83406067</v>
      </c>
      <c r="F641" s="50">
        <v>233.73497008999999</v>
      </c>
      <c r="G641" s="50">
        <v>0.58661549999999996</v>
      </c>
      <c r="H641" s="50">
        <v>0</v>
      </c>
      <c r="I641" s="50">
        <v>318.29034424000002</v>
      </c>
      <c r="J641" s="51">
        <v>314.82550049000002</v>
      </c>
      <c r="K641" s="51">
        <v>254.75187682999999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44143.436805555553</v>
      </c>
      <c r="C642" s="50">
        <v>27.664581299999998</v>
      </c>
      <c r="D642" s="50">
        <v>1005.4163208</v>
      </c>
      <c r="E642" s="50">
        <v>76.391624449999995</v>
      </c>
      <c r="F642" s="50">
        <v>221.16024780000001</v>
      </c>
      <c r="G642" s="50">
        <v>0.72221886999999996</v>
      </c>
      <c r="H642" s="50">
        <v>0</v>
      </c>
      <c r="I642" s="50">
        <v>323.76339722</v>
      </c>
      <c r="J642" s="51">
        <v>320.87374878000003</v>
      </c>
      <c r="K642" s="51">
        <v>261.72637938999998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44143.4375</v>
      </c>
      <c r="C643" s="50">
        <v>27.538543700000002</v>
      </c>
      <c r="D643" s="50">
        <v>1005.50402832</v>
      </c>
      <c r="E643" s="50">
        <v>77.557250980000006</v>
      </c>
      <c r="F643" s="50">
        <v>179.96955872000001</v>
      </c>
      <c r="G643" s="50">
        <v>0</v>
      </c>
      <c r="H643" s="50">
        <v>0</v>
      </c>
      <c r="I643" s="50">
        <v>332.41409302</v>
      </c>
      <c r="J643" s="51">
        <v>328.90914916999998</v>
      </c>
      <c r="K643" s="51">
        <v>270.26000977000001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44143.438194444447</v>
      </c>
      <c r="C644" s="50">
        <v>27.696105960000001</v>
      </c>
      <c r="D644" s="50">
        <v>1005.50402832</v>
      </c>
      <c r="E644" s="50">
        <v>78.477294920000006</v>
      </c>
      <c r="F644" s="50">
        <v>253.56547545999999</v>
      </c>
      <c r="G644" s="50">
        <v>0.45101202000000001</v>
      </c>
      <c r="H644" s="50">
        <v>0</v>
      </c>
      <c r="I644" s="50">
        <v>343.18365478999999</v>
      </c>
      <c r="J644" s="51">
        <v>337.98138427999999</v>
      </c>
      <c r="K644" s="51">
        <v>279.03970336999998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44143.438888888886</v>
      </c>
      <c r="C645" s="50">
        <v>27.699279789999999</v>
      </c>
      <c r="D645" s="50">
        <v>1005.40167236</v>
      </c>
      <c r="E645" s="50">
        <v>76.800964359999995</v>
      </c>
      <c r="F645" s="50">
        <v>238.8434906</v>
      </c>
      <c r="G645" s="50">
        <v>0.79002059000000002</v>
      </c>
      <c r="H645" s="50">
        <v>0</v>
      </c>
      <c r="I645" s="50">
        <v>361.19149779999998</v>
      </c>
      <c r="J645" s="51">
        <v>356.81710815000002</v>
      </c>
      <c r="K645" s="51">
        <v>293.07061768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44143.439583333333</v>
      </c>
      <c r="C646" s="50">
        <v>27.620452879999998</v>
      </c>
      <c r="D646" s="50">
        <v>1005.50402832</v>
      </c>
      <c r="E646" s="50">
        <v>77.795066829999996</v>
      </c>
      <c r="F646" s="50">
        <v>266.68753052</v>
      </c>
      <c r="G646" s="50">
        <v>0.3832103</v>
      </c>
      <c r="H646" s="50">
        <v>0</v>
      </c>
      <c r="I646" s="50">
        <v>389.79235840000001</v>
      </c>
      <c r="J646" s="51">
        <v>385.67535400000003</v>
      </c>
      <c r="K646" s="51">
        <v>310.54809569999998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44143.44027777778</v>
      </c>
      <c r="C647" s="50">
        <v>27.686645510000002</v>
      </c>
      <c r="D647" s="50">
        <v>1005.4163208</v>
      </c>
      <c r="E647" s="50">
        <v>78.656616209999996</v>
      </c>
      <c r="F647" s="50">
        <v>260.34402466</v>
      </c>
      <c r="G647" s="50">
        <v>0</v>
      </c>
      <c r="H647" s="50">
        <v>0</v>
      </c>
      <c r="I647" s="50">
        <v>411.94900512999999</v>
      </c>
      <c r="J647" s="51">
        <v>407.96719359999997</v>
      </c>
      <c r="K647" s="51">
        <v>324.33297728999997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44143.440972222219</v>
      </c>
      <c r="C648" s="50">
        <v>27.815887450000002</v>
      </c>
      <c r="D648" s="50">
        <v>1005.4163208</v>
      </c>
      <c r="E648" s="50">
        <v>76.313659670000007</v>
      </c>
      <c r="F648" s="50">
        <v>261.20013427999999</v>
      </c>
      <c r="G648" s="50">
        <v>0.79002059000000002</v>
      </c>
      <c r="H648" s="50">
        <v>0</v>
      </c>
      <c r="I648" s="50">
        <v>426.69079590000001</v>
      </c>
      <c r="J648" s="51">
        <v>423.95172119</v>
      </c>
      <c r="K648" s="51">
        <v>336.39483643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44143.441666666666</v>
      </c>
      <c r="C649" s="50">
        <v>27.822174069999999</v>
      </c>
      <c r="D649" s="50">
        <v>1005.50402832</v>
      </c>
      <c r="E649" s="50">
        <v>76.087547299999997</v>
      </c>
      <c r="F649" s="50">
        <v>210.887146</v>
      </c>
      <c r="G649" s="50">
        <v>0</v>
      </c>
      <c r="H649" s="50">
        <v>0</v>
      </c>
      <c r="I649" s="50">
        <v>443.90405272999999</v>
      </c>
      <c r="J649" s="51">
        <v>441.6640625</v>
      </c>
      <c r="K649" s="51">
        <v>346.24111937999999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44143.442361111112</v>
      </c>
      <c r="C650" s="50">
        <v>27.954528809999999</v>
      </c>
      <c r="D650" s="50">
        <v>1005.50402832</v>
      </c>
      <c r="E650" s="50">
        <v>75.245498659999996</v>
      </c>
      <c r="F650" s="50">
        <v>273.04507446000002</v>
      </c>
      <c r="G650" s="50">
        <v>0.24760683999999999</v>
      </c>
      <c r="H650" s="50">
        <v>0</v>
      </c>
      <c r="I650" s="50">
        <v>425.45495605000002</v>
      </c>
      <c r="J650" s="51">
        <v>419.890625</v>
      </c>
      <c r="K650" s="51">
        <v>333.85128784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44143.443055555559</v>
      </c>
      <c r="C651" s="50">
        <v>27.926177979999999</v>
      </c>
      <c r="D651" s="50">
        <v>1005.40167236</v>
      </c>
      <c r="E651" s="50">
        <v>75.88484192</v>
      </c>
      <c r="F651" s="50">
        <v>198.05976867999999</v>
      </c>
      <c r="G651" s="50">
        <v>1.26463258</v>
      </c>
      <c r="H651" s="50">
        <v>0</v>
      </c>
      <c r="I651" s="50">
        <v>409.83038329999999</v>
      </c>
      <c r="J651" s="51">
        <v>406.15286255000001</v>
      </c>
      <c r="K651" s="51">
        <v>325.23568726000002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44143.443749999999</v>
      </c>
      <c r="C652" s="50">
        <v>27.948242189999998</v>
      </c>
      <c r="D652" s="50">
        <v>1005.40167236</v>
      </c>
      <c r="E652" s="50">
        <v>75.88093567</v>
      </c>
      <c r="F652" s="50">
        <v>217.04818725999999</v>
      </c>
      <c r="G652" s="50">
        <v>0.24760683999999999</v>
      </c>
      <c r="H652" s="50">
        <v>0</v>
      </c>
      <c r="I652" s="50">
        <v>389.79235840000001</v>
      </c>
      <c r="J652" s="51">
        <v>386.02096558</v>
      </c>
      <c r="K652" s="51">
        <v>312.02505493000001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44143.444444444445</v>
      </c>
      <c r="C653" s="50">
        <v>28.052246090000001</v>
      </c>
      <c r="D653" s="50">
        <v>1005.40167236</v>
      </c>
      <c r="E653" s="50">
        <v>76.20061493</v>
      </c>
      <c r="F653" s="50">
        <v>216.82363892000001</v>
      </c>
      <c r="G653" s="50">
        <v>0</v>
      </c>
      <c r="H653" s="50">
        <v>0</v>
      </c>
      <c r="I653" s="50">
        <v>376.28640746999997</v>
      </c>
      <c r="J653" s="51">
        <v>373.31976318</v>
      </c>
      <c r="K653" s="51">
        <v>299.47088623000002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44143.445138888892</v>
      </c>
      <c r="C654" s="50">
        <v>28.153137210000001</v>
      </c>
      <c r="D654" s="50">
        <v>1005.40167236</v>
      </c>
      <c r="E654" s="50">
        <v>76.20061493</v>
      </c>
      <c r="F654" s="50">
        <v>199.05618286000001</v>
      </c>
      <c r="G654" s="50">
        <v>0.45101202000000001</v>
      </c>
      <c r="H654" s="50">
        <v>0</v>
      </c>
      <c r="I654" s="50">
        <v>371.34298705999998</v>
      </c>
      <c r="J654" s="51">
        <v>367.79022216999999</v>
      </c>
      <c r="K654" s="51">
        <v>295.20404052999999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44143.445833333331</v>
      </c>
      <c r="C655" s="50">
        <v>28.06802368</v>
      </c>
      <c r="D655" s="50">
        <v>1005.40167236</v>
      </c>
      <c r="E655" s="50">
        <v>74.929725649999995</v>
      </c>
      <c r="F655" s="50">
        <v>214.32551574999999</v>
      </c>
      <c r="G655" s="50">
        <v>0.99342578999999998</v>
      </c>
      <c r="H655" s="50">
        <v>0</v>
      </c>
      <c r="I655" s="50">
        <v>370.37210083000002</v>
      </c>
      <c r="J655" s="51">
        <v>368.91333007999998</v>
      </c>
      <c r="K655" s="51">
        <v>294.71173096000001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44143.446527777778</v>
      </c>
      <c r="C656" s="50">
        <v>28.049102779999998</v>
      </c>
      <c r="D656" s="50">
        <v>1005.31396484</v>
      </c>
      <c r="E656" s="50">
        <v>74.828369140000007</v>
      </c>
      <c r="F656" s="50">
        <v>221.13215636999999</v>
      </c>
      <c r="G656" s="50">
        <v>0.45101202000000001</v>
      </c>
      <c r="H656" s="50">
        <v>0</v>
      </c>
      <c r="I656" s="50">
        <v>376.72763062000001</v>
      </c>
      <c r="J656" s="51">
        <v>375.13436890000003</v>
      </c>
      <c r="K656" s="51">
        <v>300.78375244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44143.447222222225</v>
      </c>
      <c r="C657" s="50">
        <v>28.18151855</v>
      </c>
      <c r="D657" s="50">
        <v>1005.29931641</v>
      </c>
      <c r="E657" s="50">
        <v>74.321571349999999</v>
      </c>
      <c r="F657" s="50">
        <v>166.58082580999999</v>
      </c>
      <c r="G657" s="50">
        <v>0</v>
      </c>
      <c r="H657" s="50">
        <v>0</v>
      </c>
      <c r="I657" s="50">
        <v>388.55651855000002</v>
      </c>
      <c r="J657" s="51">
        <v>386.28030396000003</v>
      </c>
      <c r="K657" s="51">
        <v>311.28643799000002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44143.447916666664</v>
      </c>
      <c r="C658" s="50">
        <v>28.253967289999999</v>
      </c>
      <c r="D658" s="50">
        <v>1005.40167236</v>
      </c>
      <c r="E658" s="50">
        <v>76.469604489999995</v>
      </c>
      <c r="F658" s="50">
        <v>351.34252930000002</v>
      </c>
      <c r="G658" s="50">
        <v>1.12902927</v>
      </c>
      <c r="H658" s="50">
        <v>0</v>
      </c>
      <c r="I658" s="50">
        <v>397.29559325999998</v>
      </c>
      <c r="J658" s="51">
        <v>394.57476807</v>
      </c>
      <c r="K658" s="51">
        <v>322.28173828000001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44143.448611111111</v>
      </c>
      <c r="C659" s="50">
        <v>28.282348630000001</v>
      </c>
      <c r="D659" s="50">
        <v>1005.31396484</v>
      </c>
      <c r="E659" s="50">
        <v>77.202514649999998</v>
      </c>
      <c r="F659" s="50">
        <v>333.46276855000002</v>
      </c>
      <c r="G659" s="50">
        <v>0.24760683999999999</v>
      </c>
      <c r="H659" s="50">
        <v>0</v>
      </c>
      <c r="I659" s="50">
        <v>389.52740478999999</v>
      </c>
      <c r="J659" s="51">
        <v>387.31713867000002</v>
      </c>
      <c r="K659" s="51">
        <v>322.93817138999998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44143.449305555558</v>
      </c>
      <c r="C660" s="50">
        <v>28.09637451</v>
      </c>
      <c r="D660" s="50">
        <v>1005.21160889</v>
      </c>
      <c r="E660" s="50">
        <v>76.863342290000006</v>
      </c>
      <c r="F660" s="50">
        <v>275.96423340000001</v>
      </c>
      <c r="G660" s="50">
        <v>0.45101202000000001</v>
      </c>
      <c r="H660" s="50">
        <v>0</v>
      </c>
      <c r="I660" s="50">
        <v>383.17160034</v>
      </c>
      <c r="J660" s="51">
        <v>380.75048828000001</v>
      </c>
      <c r="K660" s="51">
        <v>317.68670653999999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44143.45</v>
      </c>
      <c r="C661" s="50">
        <v>28.020751950000001</v>
      </c>
      <c r="D661" s="50">
        <v>1005.29931641</v>
      </c>
      <c r="E661" s="50">
        <v>77.876930239999993</v>
      </c>
      <c r="F661" s="50">
        <v>12.006914139999999</v>
      </c>
      <c r="G661" s="50">
        <v>0.72221886999999996</v>
      </c>
      <c r="H661" s="50">
        <v>0</v>
      </c>
      <c r="I661" s="50">
        <v>373.46160888999998</v>
      </c>
      <c r="J661" s="51">
        <v>369.60455322000001</v>
      </c>
      <c r="K661" s="51">
        <v>313.09164428999998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44143.450694444444</v>
      </c>
      <c r="C662" s="50">
        <v>28.058563230000001</v>
      </c>
      <c r="D662" s="50">
        <v>1005.19702148</v>
      </c>
      <c r="E662" s="50">
        <v>75.342956540000003</v>
      </c>
      <c r="F662" s="50">
        <v>5.3967924099999998</v>
      </c>
      <c r="G662" s="50">
        <v>1.26463258</v>
      </c>
      <c r="H662" s="50">
        <v>0</v>
      </c>
      <c r="I662" s="50">
        <v>370.81335448999999</v>
      </c>
      <c r="J662" s="51">
        <v>367.27178954999999</v>
      </c>
      <c r="K662" s="51">
        <v>311.77877808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44143.451388888891</v>
      </c>
      <c r="C663" s="50">
        <v>28.0333252</v>
      </c>
      <c r="D663" s="50">
        <v>1005.19702148</v>
      </c>
      <c r="E663" s="50">
        <v>75.73669434</v>
      </c>
      <c r="F663" s="50">
        <v>20.666118619999999</v>
      </c>
      <c r="G663" s="50">
        <v>0</v>
      </c>
      <c r="H663" s="50">
        <v>0</v>
      </c>
      <c r="I663" s="50">
        <v>370.46023559999998</v>
      </c>
      <c r="J663" s="51">
        <v>367.09899902000001</v>
      </c>
      <c r="K663" s="51">
        <v>312.51739501999998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44143.45208333333</v>
      </c>
      <c r="C664" s="50">
        <v>27.96716309</v>
      </c>
      <c r="D664" s="50">
        <v>1005.21160889</v>
      </c>
      <c r="E664" s="50">
        <v>74.867347719999998</v>
      </c>
      <c r="F664" s="50">
        <v>159.78819275000001</v>
      </c>
      <c r="G664" s="50">
        <v>0.24760683999999999</v>
      </c>
      <c r="H664" s="50">
        <v>0</v>
      </c>
      <c r="I664" s="50">
        <v>376.19799805000002</v>
      </c>
      <c r="J664" s="51">
        <v>372.11038208000002</v>
      </c>
      <c r="K664" s="51">
        <v>316.53793335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44143.452777777777</v>
      </c>
      <c r="C665" s="50">
        <v>28.036499020000001</v>
      </c>
      <c r="D665" s="50">
        <v>1005.21160889</v>
      </c>
      <c r="E665" s="50">
        <v>74.582763670000006</v>
      </c>
      <c r="F665" s="50">
        <v>35.17756653</v>
      </c>
      <c r="G665" s="50">
        <v>0.65441722000000002</v>
      </c>
      <c r="H665" s="50">
        <v>0</v>
      </c>
      <c r="I665" s="50">
        <v>383.78964232999999</v>
      </c>
      <c r="J665" s="51">
        <v>379.28176880000001</v>
      </c>
      <c r="K665" s="51">
        <v>321.95352172999998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44143.453472222223</v>
      </c>
      <c r="C666" s="50">
        <v>28.00814819</v>
      </c>
      <c r="D666" s="50">
        <v>1005.10931396</v>
      </c>
      <c r="E666" s="50">
        <v>76.867240910000007</v>
      </c>
      <c r="F666" s="50">
        <v>70.656288149999995</v>
      </c>
      <c r="G666" s="50">
        <v>0.58661549999999996</v>
      </c>
      <c r="H666" s="50">
        <v>0</v>
      </c>
      <c r="I666" s="50">
        <v>387.85031128000003</v>
      </c>
      <c r="J666" s="51">
        <v>382.91043091</v>
      </c>
      <c r="K666" s="51">
        <v>325.15350341999999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44143.45416666667</v>
      </c>
      <c r="C667" s="50">
        <v>28.402160640000002</v>
      </c>
      <c r="D667" s="50">
        <v>1005.0069580099999</v>
      </c>
      <c r="E667" s="50">
        <v>75.339065550000001</v>
      </c>
      <c r="F667" s="50">
        <v>356.47903442</v>
      </c>
      <c r="G667" s="50">
        <v>0.79002059000000002</v>
      </c>
      <c r="H667" s="50">
        <v>0</v>
      </c>
      <c r="I667" s="50">
        <v>392.79342651000002</v>
      </c>
      <c r="J667" s="51">
        <v>388.69961547999998</v>
      </c>
      <c r="K667" s="51">
        <v>328.59979248000002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44143.454861111109</v>
      </c>
      <c r="C668" s="50">
        <v>28.376922610000001</v>
      </c>
      <c r="D668" s="50">
        <v>1005.0069580099999</v>
      </c>
      <c r="E668" s="50">
        <v>74.013603209999999</v>
      </c>
      <c r="F668" s="50">
        <v>45.64718628</v>
      </c>
      <c r="G668" s="50">
        <v>0</v>
      </c>
      <c r="H668" s="50">
        <v>0</v>
      </c>
      <c r="I668" s="50">
        <v>405.41662597999999</v>
      </c>
      <c r="J668" s="51">
        <v>400.70928954999999</v>
      </c>
      <c r="K668" s="51">
        <v>338.61016846000001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44143.455555555556</v>
      </c>
      <c r="C669" s="50">
        <v>28.389526369999999</v>
      </c>
      <c r="D669" s="50">
        <v>1005.10931396</v>
      </c>
      <c r="E669" s="50">
        <v>73.097473140000005</v>
      </c>
      <c r="F669" s="50">
        <v>274.04153442</v>
      </c>
      <c r="G669" s="50">
        <v>0.31540858999999999</v>
      </c>
      <c r="H669" s="50">
        <v>0</v>
      </c>
      <c r="I669" s="50">
        <v>417.24551392000001</v>
      </c>
      <c r="J669" s="51">
        <v>412.54644775000003</v>
      </c>
      <c r="K669" s="51">
        <v>344.76412964000002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44143.456250000003</v>
      </c>
      <c r="C670" s="50">
        <v>28.421081539999999</v>
      </c>
      <c r="D670" s="50">
        <v>1005.10931396</v>
      </c>
      <c r="E670" s="50">
        <v>72.92983246</v>
      </c>
      <c r="F670" s="50">
        <v>329.92611693999999</v>
      </c>
      <c r="G670" s="50">
        <v>0</v>
      </c>
      <c r="H670" s="50">
        <v>0</v>
      </c>
      <c r="I670" s="50">
        <v>422.01208495999998</v>
      </c>
      <c r="J670" s="51">
        <v>418.94030762</v>
      </c>
      <c r="K670" s="51">
        <v>347.88220215000001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44143.456944444442</v>
      </c>
      <c r="C671" s="50">
        <v>28.480957029999999</v>
      </c>
      <c r="D671" s="50">
        <v>1005.0069580099999</v>
      </c>
      <c r="E671" s="50">
        <v>74.504798890000004</v>
      </c>
      <c r="F671" s="50">
        <v>336.95727539000001</v>
      </c>
      <c r="G671" s="50">
        <v>0.3832103</v>
      </c>
      <c r="H671" s="50">
        <v>0</v>
      </c>
      <c r="I671" s="50">
        <v>424.74874878000003</v>
      </c>
      <c r="J671" s="51">
        <v>421.27307129000002</v>
      </c>
      <c r="K671" s="51">
        <v>350.09777831999997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44143.457638888889</v>
      </c>
      <c r="C672" s="50">
        <v>28.531402589999999</v>
      </c>
      <c r="D672" s="50">
        <v>1005.10931396</v>
      </c>
      <c r="E672" s="50">
        <v>76.785377499999996</v>
      </c>
      <c r="F672" s="50">
        <v>328.57885742000002</v>
      </c>
      <c r="G672" s="50">
        <v>0</v>
      </c>
      <c r="H672" s="50">
        <v>0</v>
      </c>
      <c r="I672" s="50">
        <v>421.48242188</v>
      </c>
      <c r="J672" s="51">
        <v>418.59469603999997</v>
      </c>
      <c r="K672" s="51">
        <v>348.70272827000002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44143.458333333336</v>
      </c>
      <c r="C673" s="50">
        <v>28.603912350000002</v>
      </c>
      <c r="D673" s="50">
        <v>1005.09466553</v>
      </c>
      <c r="E673" s="50">
        <v>76.461807250000007</v>
      </c>
      <c r="F673" s="50">
        <v>277.07290648999998</v>
      </c>
      <c r="G673" s="50">
        <v>0</v>
      </c>
      <c r="H673" s="50">
        <v>0</v>
      </c>
      <c r="I673" s="50">
        <v>420.68811034999999</v>
      </c>
      <c r="J673" s="51">
        <v>416.26193237000001</v>
      </c>
      <c r="K673" s="51">
        <v>346.48739624000001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44143.459027777775</v>
      </c>
      <c r="C674" s="50">
        <v>28.783599850000002</v>
      </c>
      <c r="D674" s="50">
        <v>1004.99237061</v>
      </c>
      <c r="E674" s="50">
        <v>73.436637880000006</v>
      </c>
      <c r="F674" s="50">
        <v>38.363380429999999</v>
      </c>
      <c r="G674" s="50">
        <v>0</v>
      </c>
      <c r="H674" s="50">
        <v>0</v>
      </c>
      <c r="I674" s="50">
        <v>415.92123413000002</v>
      </c>
      <c r="J674" s="51">
        <v>412.46017455999998</v>
      </c>
      <c r="K674" s="51">
        <v>343.69754028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44143.459722222222</v>
      </c>
      <c r="C675" s="50">
        <v>28.906555180000002</v>
      </c>
      <c r="D675" s="50">
        <v>1005.09466553</v>
      </c>
      <c r="E675" s="50">
        <v>73.120864870000005</v>
      </c>
      <c r="F675" s="50">
        <v>345.30776978</v>
      </c>
      <c r="G675" s="50">
        <v>0.79002059000000002</v>
      </c>
      <c r="H675" s="50">
        <v>0</v>
      </c>
      <c r="I675" s="50">
        <v>410.36004638999998</v>
      </c>
      <c r="J675" s="51">
        <v>407.53530884000003</v>
      </c>
      <c r="K675" s="51">
        <v>338.93838500999999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44143.460416666669</v>
      </c>
      <c r="C676" s="50">
        <v>28.73001099</v>
      </c>
      <c r="D676" s="50">
        <v>1005.0069580099999</v>
      </c>
      <c r="E676" s="50">
        <v>76.262992859999997</v>
      </c>
      <c r="F676" s="50">
        <v>307.31686401000002</v>
      </c>
      <c r="G676" s="50">
        <v>0.31540858999999999</v>
      </c>
      <c r="H676" s="50">
        <v>0</v>
      </c>
      <c r="I676" s="50">
        <v>404.26919556000001</v>
      </c>
      <c r="J676" s="51">
        <v>402.61016846000001</v>
      </c>
      <c r="K676" s="51">
        <v>333.68716431000001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44143.461111111108</v>
      </c>
      <c r="C677" s="50">
        <v>28.54400635</v>
      </c>
      <c r="D677" s="50">
        <v>1005.0069580099999</v>
      </c>
      <c r="E677" s="50">
        <v>73.779685970000003</v>
      </c>
      <c r="F677" s="50">
        <v>320.45300293000003</v>
      </c>
      <c r="G677" s="50">
        <v>0.65441722000000002</v>
      </c>
      <c r="H677" s="50">
        <v>0</v>
      </c>
      <c r="I677" s="50">
        <v>394.73547363</v>
      </c>
      <c r="J677" s="51">
        <v>392.84671021000003</v>
      </c>
      <c r="K677" s="51">
        <v>324.49707031000003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44143.461805555555</v>
      </c>
      <c r="C678" s="50">
        <v>28.430541989999998</v>
      </c>
      <c r="D678" s="50">
        <v>1005.0069580099999</v>
      </c>
      <c r="E678" s="50">
        <v>73.230018619999996</v>
      </c>
      <c r="F678" s="50">
        <v>12.540234570000001</v>
      </c>
      <c r="G678" s="50">
        <v>0.72221886999999996</v>
      </c>
      <c r="H678" s="50">
        <v>0</v>
      </c>
      <c r="I678" s="50">
        <v>384.67239380000001</v>
      </c>
      <c r="J678" s="51">
        <v>382.47854613999999</v>
      </c>
      <c r="K678" s="51">
        <v>314.81491089000002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44143.462500000001</v>
      </c>
      <c r="C679" s="50">
        <v>28.40844727</v>
      </c>
      <c r="D679" s="50">
        <v>1005.0069580099999</v>
      </c>
      <c r="E679" s="50">
        <v>73.331375120000004</v>
      </c>
      <c r="F679" s="50">
        <v>13.81737328</v>
      </c>
      <c r="G679" s="50">
        <v>1.8070464100000001</v>
      </c>
      <c r="H679" s="50">
        <v>0</v>
      </c>
      <c r="I679" s="50">
        <v>375.49179077000002</v>
      </c>
      <c r="J679" s="51">
        <v>373.31976318</v>
      </c>
      <c r="K679" s="51">
        <v>307.34808349999997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44143.463194444441</v>
      </c>
      <c r="C680" s="50">
        <v>28.071166989999998</v>
      </c>
      <c r="D680" s="50">
        <v>1005.0069580099999</v>
      </c>
      <c r="E680" s="50">
        <v>72.376258849999999</v>
      </c>
      <c r="F680" s="50">
        <v>15.85234928</v>
      </c>
      <c r="G680" s="50">
        <v>0.99342578999999998</v>
      </c>
      <c r="H680" s="50">
        <v>0</v>
      </c>
      <c r="I680" s="50">
        <v>363.48663329999999</v>
      </c>
      <c r="J680" s="51">
        <v>361.91476440000002</v>
      </c>
      <c r="K680" s="51">
        <v>298.97854613999999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44143.463888888888</v>
      </c>
      <c r="C681" s="50">
        <v>28.071166989999998</v>
      </c>
      <c r="D681" s="50">
        <v>1004.99237061</v>
      </c>
      <c r="E681" s="50">
        <v>73.955116270000005</v>
      </c>
      <c r="F681" s="50">
        <v>38.714241029999997</v>
      </c>
      <c r="G681" s="50">
        <v>0.99342578999999998</v>
      </c>
      <c r="H681" s="50">
        <v>0</v>
      </c>
      <c r="I681" s="50">
        <v>351.92272948999999</v>
      </c>
      <c r="J681" s="51">
        <v>350.76885986000002</v>
      </c>
      <c r="K681" s="51">
        <v>292.90652466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44143.464583333334</v>
      </c>
      <c r="C682" s="50">
        <v>28.108978270000001</v>
      </c>
      <c r="D682" s="50">
        <v>1004.99237061</v>
      </c>
      <c r="E682" s="50">
        <v>75.128540040000004</v>
      </c>
      <c r="F682" s="50">
        <v>23.206289290000001</v>
      </c>
      <c r="G682" s="50">
        <v>1.6714428699999999</v>
      </c>
      <c r="H682" s="50">
        <v>0</v>
      </c>
      <c r="I682" s="50">
        <v>348.65670776000002</v>
      </c>
      <c r="J682" s="51">
        <v>347.83111572000001</v>
      </c>
      <c r="K682" s="51">
        <v>289.78869629000002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44143.465277777781</v>
      </c>
      <c r="C683" s="50">
        <v>28.14682007</v>
      </c>
      <c r="D683" s="50">
        <v>1005.0069580099999</v>
      </c>
      <c r="E683" s="50">
        <v>74.317680359999997</v>
      </c>
      <c r="F683" s="50">
        <v>7.8808450700000003</v>
      </c>
      <c r="G683" s="50">
        <v>1.5358394399999999</v>
      </c>
      <c r="H683" s="50">
        <v>0</v>
      </c>
      <c r="I683" s="50">
        <v>352.45239257999998</v>
      </c>
      <c r="J683" s="51">
        <v>351.89224243000001</v>
      </c>
      <c r="K683" s="51">
        <v>291.51171875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44143.46597222222</v>
      </c>
      <c r="C684" s="50">
        <v>28.020751950000001</v>
      </c>
      <c r="D684" s="50">
        <v>1005.0069580099999</v>
      </c>
      <c r="E684" s="50">
        <v>74.898536680000007</v>
      </c>
      <c r="F684" s="50">
        <v>29.42349815</v>
      </c>
      <c r="G684" s="50">
        <v>1.3324343000000001</v>
      </c>
      <c r="H684" s="50">
        <v>0</v>
      </c>
      <c r="I684" s="50">
        <v>355.80685425000001</v>
      </c>
      <c r="J684" s="51">
        <v>355.34811401000002</v>
      </c>
      <c r="K684" s="51">
        <v>294.95800781000003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44143.466666666667</v>
      </c>
      <c r="C685" s="50">
        <v>27.825317380000001</v>
      </c>
      <c r="D685" s="50">
        <v>1005.09466553</v>
      </c>
      <c r="E685" s="50">
        <v>76.43841553</v>
      </c>
      <c r="F685" s="50">
        <v>61.632247919999998</v>
      </c>
      <c r="G685" s="50">
        <v>0.3832103</v>
      </c>
      <c r="H685" s="50">
        <v>0</v>
      </c>
      <c r="I685" s="50">
        <v>354.30603027000001</v>
      </c>
      <c r="J685" s="51">
        <v>354.13845824999999</v>
      </c>
      <c r="K685" s="51">
        <v>295.53225708000002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44143.467361111114</v>
      </c>
      <c r="C686" s="50">
        <v>28.052246090000001</v>
      </c>
      <c r="D686" s="50">
        <v>1005.0069580099999</v>
      </c>
      <c r="E686" s="50">
        <v>75.323463439999998</v>
      </c>
      <c r="F686" s="50">
        <v>24.104488369999999</v>
      </c>
      <c r="G686" s="50">
        <v>0.92562401000000005</v>
      </c>
      <c r="H686" s="50">
        <v>0</v>
      </c>
      <c r="I686" s="50">
        <v>349.09793091</v>
      </c>
      <c r="J686" s="51">
        <v>347.83111572000001</v>
      </c>
      <c r="K686" s="51">
        <v>291.10131835999999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44143.468055555553</v>
      </c>
      <c r="C687" s="50">
        <v>28.373779299999999</v>
      </c>
      <c r="D687" s="50">
        <v>1004.90460205</v>
      </c>
      <c r="E687" s="50">
        <v>73.810874940000005</v>
      </c>
      <c r="F687" s="50">
        <v>6.8563480400000003</v>
      </c>
      <c r="G687" s="50">
        <v>0.65441722000000002</v>
      </c>
      <c r="H687" s="50">
        <v>0</v>
      </c>
      <c r="I687" s="50">
        <v>345.12570190000002</v>
      </c>
      <c r="J687" s="51">
        <v>342.99279784999999</v>
      </c>
      <c r="K687" s="51">
        <v>286.91668700999998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44143.46875</v>
      </c>
      <c r="C688" s="50">
        <v>28.484100340000001</v>
      </c>
      <c r="D688" s="50">
        <v>1005.0069580099999</v>
      </c>
      <c r="E688" s="50">
        <v>73.822570799999994</v>
      </c>
      <c r="F688" s="50">
        <v>34.574108119999998</v>
      </c>
      <c r="G688" s="50">
        <v>0.99342578999999998</v>
      </c>
      <c r="H688" s="50">
        <v>0</v>
      </c>
      <c r="I688" s="50">
        <v>344.59603881999999</v>
      </c>
      <c r="J688" s="51">
        <v>342.64718628000003</v>
      </c>
      <c r="K688" s="51">
        <v>286.75256347999999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44143.469444444447</v>
      </c>
      <c r="C689" s="50">
        <v>28.600738530000001</v>
      </c>
      <c r="D689" s="50">
        <v>1005.0069580099999</v>
      </c>
      <c r="E689" s="50">
        <v>73.011711120000001</v>
      </c>
      <c r="F689" s="50">
        <v>40.4544754</v>
      </c>
      <c r="G689" s="50">
        <v>0.65441722000000002</v>
      </c>
      <c r="H689" s="50">
        <v>0</v>
      </c>
      <c r="I689" s="50">
        <v>346.53808593999997</v>
      </c>
      <c r="J689" s="51">
        <v>344.8934021</v>
      </c>
      <c r="K689" s="51">
        <v>286.67065430000002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44143.470138888886</v>
      </c>
      <c r="C690" s="50">
        <v>28.383239750000001</v>
      </c>
      <c r="D690" s="50">
        <v>1004.99237061</v>
      </c>
      <c r="E690" s="50">
        <v>74.009696959999999</v>
      </c>
      <c r="F690" s="50">
        <v>0</v>
      </c>
      <c r="G690" s="50">
        <v>0.58661549999999996</v>
      </c>
      <c r="H690" s="50">
        <v>0</v>
      </c>
      <c r="I690" s="50">
        <v>348.21517943999999</v>
      </c>
      <c r="J690" s="51">
        <v>346.96710204999999</v>
      </c>
      <c r="K690" s="51">
        <v>287.98352051000001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44143.470833333333</v>
      </c>
      <c r="C691" s="50">
        <v>28.165740970000002</v>
      </c>
      <c r="D691" s="50">
        <v>1005.0069580099999</v>
      </c>
      <c r="E691" s="50">
        <v>74.341064450000005</v>
      </c>
      <c r="F691" s="50">
        <v>15.86636829</v>
      </c>
      <c r="G691" s="50">
        <v>0.65441722000000002</v>
      </c>
      <c r="H691" s="50">
        <v>0</v>
      </c>
      <c r="I691" s="50">
        <v>351.92272948999999</v>
      </c>
      <c r="J691" s="51">
        <v>349.90481567</v>
      </c>
      <c r="K691" s="51">
        <v>287.40899658000001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44143.47152777778</v>
      </c>
      <c r="C692" s="50">
        <v>28.162597659999999</v>
      </c>
      <c r="D692" s="50">
        <v>1004.90460205</v>
      </c>
      <c r="E692" s="50">
        <v>74.723106380000004</v>
      </c>
      <c r="F692" s="50">
        <v>291.17742920000001</v>
      </c>
      <c r="G692" s="50">
        <v>0</v>
      </c>
      <c r="H692" s="50">
        <v>0</v>
      </c>
      <c r="I692" s="50">
        <v>355.80685425000001</v>
      </c>
      <c r="J692" s="51">
        <v>354.74340819999998</v>
      </c>
      <c r="K692" s="51">
        <v>291.51171875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44143.472222222219</v>
      </c>
      <c r="C693" s="50">
        <v>28.285522459999999</v>
      </c>
      <c r="D693" s="50">
        <v>1005.0069580099999</v>
      </c>
      <c r="E693" s="50">
        <v>73.573074340000005</v>
      </c>
      <c r="F693" s="50">
        <v>291.64053345000002</v>
      </c>
      <c r="G693" s="50">
        <v>0</v>
      </c>
      <c r="H693" s="50">
        <v>0</v>
      </c>
      <c r="I693" s="50">
        <v>363.83975220000002</v>
      </c>
      <c r="J693" s="51">
        <v>363.03787231000001</v>
      </c>
      <c r="K693" s="51">
        <v>298.81445313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44143.472916666666</v>
      </c>
      <c r="C694" s="50">
        <v>28.411621090000001</v>
      </c>
      <c r="D694" s="50">
        <v>1004.90460205</v>
      </c>
      <c r="E694" s="50">
        <v>75.066177370000005</v>
      </c>
      <c r="F694" s="50">
        <v>287.40219115999997</v>
      </c>
      <c r="G694" s="50">
        <v>0</v>
      </c>
      <c r="H694" s="50">
        <v>0</v>
      </c>
      <c r="I694" s="50">
        <v>381.05297852000001</v>
      </c>
      <c r="J694" s="51">
        <v>380.14578246999997</v>
      </c>
      <c r="K694" s="51">
        <v>310.95822143999999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44143.473611111112</v>
      </c>
      <c r="C695" s="50">
        <v>28.49987793</v>
      </c>
      <c r="D695" s="50">
        <v>1004.90460205</v>
      </c>
      <c r="E695" s="50">
        <v>74.075981139999996</v>
      </c>
      <c r="F695" s="50">
        <v>232.76660156</v>
      </c>
      <c r="G695" s="50">
        <v>0</v>
      </c>
      <c r="H695" s="50">
        <v>0</v>
      </c>
      <c r="I695" s="50">
        <v>379.90554809999998</v>
      </c>
      <c r="J695" s="51">
        <v>378.24490356000001</v>
      </c>
      <c r="K695" s="51">
        <v>309.56344603999997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44143.474305555559</v>
      </c>
      <c r="C696" s="50">
        <v>28.603912350000002</v>
      </c>
      <c r="D696" s="50">
        <v>1004.90460205</v>
      </c>
      <c r="E696" s="50">
        <v>72.69203186</v>
      </c>
      <c r="F696" s="50">
        <v>260.18966675000001</v>
      </c>
      <c r="G696" s="50">
        <v>0</v>
      </c>
      <c r="H696" s="50">
        <v>0</v>
      </c>
      <c r="I696" s="50">
        <v>379.90554809999998</v>
      </c>
      <c r="J696" s="51">
        <v>377.89929198999999</v>
      </c>
      <c r="K696" s="51">
        <v>311.69683837999997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44143.474999999999</v>
      </c>
      <c r="C697" s="50">
        <v>28.657470700000001</v>
      </c>
      <c r="D697" s="50">
        <v>1004.90460205</v>
      </c>
      <c r="E697" s="50">
        <v>73.10137177</v>
      </c>
      <c r="F697" s="50">
        <v>225.20211792000001</v>
      </c>
      <c r="G697" s="50">
        <v>0</v>
      </c>
      <c r="H697" s="50">
        <v>0</v>
      </c>
      <c r="I697" s="50">
        <v>385.81982421999999</v>
      </c>
      <c r="J697" s="51">
        <v>384.89785767000001</v>
      </c>
      <c r="K697" s="51">
        <v>315.22506714000002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44143.475694444445</v>
      </c>
      <c r="C698" s="50">
        <v>28.789916989999998</v>
      </c>
      <c r="D698" s="50">
        <v>1004.90460205</v>
      </c>
      <c r="E698" s="50">
        <v>72.23591614</v>
      </c>
      <c r="F698" s="50">
        <v>205.93301392000001</v>
      </c>
      <c r="G698" s="50">
        <v>0</v>
      </c>
      <c r="H698" s="50">
        <v>0</v>
      </c>
      <c r="I698" s="50">
        <v>398.88455199999999</v>
      </c>
      <c r="J698" s="51">
        <v>397.25341796999999</v>
      </c>
      <c r="K698" s="51">
        <v>324.74337768999999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44143.476388888892</v>
      </c>
      <c r="C699" s="50">
        <v>28.875030519999999</v>
      </c>
      <c r="D699" s="50">
        <v>1004.80230713</v>
      </c>
      <c r="E699" s="50">
        <v>71.974723819999994</v>
      </c>
      <c r="F699" s="50">
        <v>38.026538850000001</v>
      </c>
      <c r="G699" s="50">
        <v>1.5358394399999999</v>
      </c>
      <c r="H699" s="50">
        <v>0</v>
      </c>
      <c r="I699" s="50">
        <v>421.39428710999999</v>
      </c>
      <c r="J699" s="51">
        <v>418.24908447000001</v>
      </c>
      <c r="K699" s="51">
        <v>339.43072510000002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44143.477083333331</v>
      </c>
      <c r="C700" s="50">
        <v>28.824615479999999</v>
      </c>
      <c r="D700" s="50">
        <v>1004.80230713</v>
      </c>
      <c r="E700" s="50">
        <v>70.637565609999996</v>
      </c>
      <c r="F700" s="50">
        <v>34.840766909999999</v>
      </c>
      <c r="G700" s="50">
        <v>0.51881372999999997</v>
      </c>
      <c r="H700" s="50">
        <v>0</v>
      </c>
      <c r="I700" s="50">
        <v>434.28219603999997</v>
      </c>
      <c r="J700" s="51">
        <v>431.55496216</v>
      </c>
      <c r="K700" s="51">
        <v>344.60000609999997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44143.477777777778</v>
      </c>
      <c r="C701" s="50">
        <v>28.856109620000002</v>
      </c>
      <c r="D701" s="50">
        <v>1004.81689453</v>
      </c>
      <c r="E701" s="50">
        <v>72.033203130000004</v>
      </c>
      <c r="F701" s="50">
        <v>21.466054920000001</v>
      </c>
      <c r="G701" s="50">
        <v>0.85782230000000004</v>
      </c>
      <c r="H701" s="50">
        <v>0</v>
      </c>
      <c r="I701" s="50">
        <v>441.60888671999999</v>
      </c>
      <c r="J701" s="51">
        <v>438.46725464000002</v>
      </c>
      <c r="K701" s="51">
        <v>348.94903563999998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44143.478472222225</v>
      </c>
      <c r="C702" s="50">
        <v>28.648040770000001</v>
      </c>
      <c r="D702" s="50">
        <v>1004.7145996100001</v>
      </c>
      <c r="E702" s="50">
        <v>70.859779360000005</v>
      </c>
      <c r="F702" s="50">
        <v>0</v>
      </c>
      <c r="G702" s="50">
        <v>1.0612275600000001</v>
      </c>
      <c r="H702" s="50">
        <v>0</v>
      </c>
      <c r="I702" s="50">
        <v>448.75903319999998</v>
      </c>
      <c r="J702" s="51">
        <v>445.98422240999997</v>
      </c>
      <c r="K702" s="51">
        <v>356.33367920000001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44143.479166666664</v>
      </c>
      <c r="C703" s="50">
        <v>28.4336853</v>
      </c>
      <c r="D703" s="50">
        <v>1004.81689453</v>
      </c>
      <c r="E703" s="50">
        <v>72.773902890000002</v>
      </c>
      <c r="F703" s="50">
        <v>41.436870570000004</v>
      </c>
      <c r="G703" s="50">
        <v>0.45101202000000001</v>
      </c>
      <c r="H703" s="50">
        <v>0</v>
      </c>
      <c r="I703" s="50">
        <v>456.52725220000002</v>
      </c>
      <c r="J703" s="51">
        <v>452.98278808999999</v>
      </c>
      <c r="K703" s="51">
        <v>362.24157715000001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44143.479861111111</v>
      </c>
      <c r="C704" s="50">
        <v>28.644897459999999</v>
      </c>
      <c r="D704" s="50">
        <v>1004.7145996100001</v>
      </c>
      <c r="E704" s="50">
        <v>71.783706670000001</v>
      </c>
      <c r="F704" s="50">
        <v>51.99069214</v>
      </c>
      <c r="G704" s="50">
        <v>1.0612275600000001</v>
      </c>
      <c r="H704" s="50">
        <v>0</v>
      </c>
      <c r="I704" s="50">
        <v>466.4140625</v>
      </c>
      <c r="J704" s="51">
        <v>463.17840575999998</v>
      </c>
      <c r="K704" s="51">
        <v>370.52896118000001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44143.480555555558</v>
      </c>
      <c r="C705" s="50">
        <v>28.68899536</v>
      </c>
      <c r="D705" s="50">
        <v>1004.81689453</v>
      </c>
      <c r="E705" s="50">
        <v>72.883056640000007</v>
      </c>
      <c r="F705" s="50">
        <v>41.156192779999998</v>
      </c>
      <c r="G705" s="50">
        <v>0</v>
      </c>
      <c r="H705" s="50">
        <v>0</v>
      </c>
      <c r="I705" s="50">
        <v>472.50491333000002</v>
      </c>
      <c r="J705" s="51">
        <v>469.39920044000002</v>
      </c>
      <c r="K705" s="51">
        <v>374.71359253000003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44143.481249999997</v>
      </c>
      <c r="C706" s="50">
        <v>28.856109620000002</v>
      </c>
      <c r="D706" s="50">
        <v>1004.7145996100001</v>
      </c>
      <c r="E706" s="50">
        <v>71.366569519999999</v>
      </c>
      <c r="F706" s="50">
        <v>207.75749207000001</v>
      </c>
      <c r="G706" s="50">
        <v>0</v>
      </c>
      <c r="H706" s="50">
        <v>0</v>
      </c>
      <c r="I706" s="50">
        <v>479.47851563</v>
      </c>
      <c r="J706" s="51">
        <v>476.91616821000002</v>
      </c>
      <c r="K706" s="51">
        <v>380.04727172999998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44143.481944444444</v>
      </c>
      <c r="C707" s="50">
        <v>29.089416499999999</v>
      </c>
      <c r="D707" s="50">
        <v>1004.50994873</v>
      </c>
      <c r="E707" s="50">
        <v>72.532203670000001</v>
      </c>
      <c r="F707" s="50">
        <v>298.02612305000002</v>
      </c>
      <c r="G707" s="50">
        <v>0.24760683999999999</v>
      </c>
      <c r="H707" s="50">
        <v>0</v>
      </c>
      <c r="I707" s="50">
        <v>482.03833007999998</v>
      </c>
      <c r="J707" s="51">
        <v>479.07638550000001</v>
      </c>
      <c r="K707" s="51">
        <v>382.18041992000002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44143.482638888891</v>
      </c>
      <c r="C708" s="50">
        <v>29.14303589</v>
      </c>
      <c r="D708" s="50">
        <v>1004.7145996100001</v>
      </c>
      <c r="E708" s="50">
        <v>72.126762389999996</v>
      </c>
      <c r="F708" s="50">
        <v>315.84973144999998</v>
      </c>
      <c r="G708" s="50">
        <v>0</v>
      </c>
      <c r="H708" s="50">
        <v>0</v>
      </c>
      <c r="I708" s="50">
        <v>483.18606567</v>
      </c>
      <c r="J708" s="51">
        <v>480.37231444999998</v>
      </c>
      <c r="K708" s="51">
        <v>383.49328613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44143.48333333333</v>
      </c>
      <c r="C709" s="50">
        <v>29.22814941</v>
      </c>
      <c r="D709" s="50">
        <v>1004.7145996100001</v>
      </c>
      <c r="E709" s="50">
        <v>74.793273929999998</v>
      </c>
      <c r="F709" s="50">
        <v>285.50750732</v>
      </c>
      <c r="G709" s="50">
        <v>0</v>
      </c>
      <c r="H709" s="50">
        <v>0</v>
      </c>
      <c r="I709" s="50">
        <v>481.77365112000001</v>
      </c>
      <c r="J709" s="51">
        <v>478.38516234999997</v>
      </c>
      <c r="K709" s="51">
        <v>382.91903687000001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44143.484027777777</v>
      </c>
      <c r="C710" s="50">
        <v>29.379516599999999</v>
      </c>
      <c r="D710" s="50">
        <v>1004.50994873</v>
      </c>
      <c r="E710" s="50">
        <v>73.767997739999998</v>
      </c>
      <c r="F710" s="50">
        <v>346.72518921</v>
      </c>
      <c r="G710" s="50">
        <v>0</v>
      </c>
      <c r="H710" s="50">
        <v>0</v>
      </c>
      <c r="I710" s="50">
        <v>470.56286620999998</v>
      </c>
      <c r="J710" s="51">
        <v>466.89361572000001</v>
      </c>
      <c r="K710" s="51">
        <v>378.89849853999999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44143.484722222223</v>
      </c>
      <c r="C711" s="50">
        <v>29.344848630000001</v>
      </c>
      <c r="D711" s="50">
        <v>1004.69995117</v>
      </c>
      <c r="E711" s="50">
        <v>71.452331540000003</v>
      </c>
      <c r="F711" s="50">
        <v>280.98852539000001</v>
      </c>
      <c r="G711" s="50">
        <v>0</v>
      </c>
      <c r="H711" s="50">
        <v>0</v>
      </c>
      <c r="I711" s="50">
        <v>470.56286620999998</v>
      </c>
      <c r="J711" s="51">
        <v>465.85678101000002</v>
      </c>
      <c r="K711" s="51">
        <v>378.40615845000002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44143.48541666667</v>
      </c>
      <c r="C712" s="50">
        <v>29.247070310000002</v>
      </c>
      <c r="D712" s="50">
        <v>1004.69995117</v>
      </c>
      <c r="E712" s="50">
        <v>71.666748049999995</v>
      </c>
      <c r="F712" s="50">
        <v>217.80603027000001</v>
      </c>
      <c r="G712" s="50">
        <v>0.31540858999999999</v>
      </c>
      <c r="H712" s="50">
        <v>0</v>
      </c>
      <c r="I712" s="50">
        <v>469.23858643</v>
      </c>
      <c r="J712" s="51">
        <v>465.77050781000003</v>
      </c>
      <c r="K712" s="51">
        <v>379.47274779999998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44143.486111111109</v>
      </c>
      <c r="C713" s="50">
        <v>29.291229250000001</v>
      </c>
      <c r="D713" s="50">
        <v>1004.50994873</v>
      </c>
      <c r="E713" s="50">
        <v>70.278907779999997</v>
      </c>
      <c r="F713" s="50">
        <v>276.23089599999997</v>
      </c>
      <c r="G713" s="50">
        <v>0.31540858999999999</v>
      </c>
      <c r="H713" s="50">
        <v>0</v>
      </c>
      <c r="I713" s="50">
        <v>464.47201538000002</v>
      </c>
      <c r="J713" s="51">
        <v>461.53662108999998</v>
      </c>
      <c r="K713" s="51">
        <v>378.65222168000003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44143.486805555556</v>
      </c>
      <c r="C714" s="50">
        <v>29.13671875</v>
      </c>
      <c r="D714" s="50">
        <v>1004.50994873</v>
      </c>
      <c r="E714" s="50">
        <v>70.278907779999997</v>
      </c>
      <c r="F714" s="50">
        <v>283.33221436000002</v>
      </c>
      <c r="G714" s="50">
        <v>0.24760683999999999</v>
      </c>
      <c r="H714" s="50">
        <v>0</v>
      </c>
      <c r="I714" s="50">
        <v>463.05960083000002</v>
      </c>
      <c r="J714" s="51">
        <v>457.99420165999999</v>
      </c>
      <c r="K714" s="51">
        <v>376.51879882999998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44143.487500000003</v>
      </c>
      <c r="C715" s="50">
        <v>29.013763430000001</v>
      </c>
      <c r="D715" s="50">
        <v>1004.50994873</v>
      </c>
      <c r="E715" s="50">
        <v>70.216545100000005</v>
      </c>
      <c r="F715" s="50">
        <v>23.908008580000001</v>
      </c>
      <c r="G715" s="50">
        <v>0</v>
      </c>
      <c r="H715" s="50">
        <v>0</v>
      </c>
      <c r="I715" s="50">
        <v>462.44152831999997</v>
      </c>
      <c r="J715" s="51">
        <v>458.25326538000002</v>
      </c>
      <c r="K715" s="51">
        <v>375.94454955999998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44143.488194444442</v>
      </c>
      <c r="C716" s="50">
        <v>29.03897095</v>
      </c>
      <c r="D716" s="50">
        <v>1004.52453613</v>
      </c>
      <c r="E716" s="50">
        <v>71.623863220000004</v>
      </c>
      <c r="F716" s="50">
        <v>65.856582639999999</v>
      </c>
      <c r="G716" s="50">
        <v>0.31540858999999999</v>
      </c>
      <c r="H716" s="50">
        <v>0</v>
      </c>
      <c r="I716" s="50">
        <v>464.64855956999997</v>
      </c>
      <c r="J716" s="51">
        <v>460.84536743000001</v>
      </c>
      <c r="K716" s="51">
        <v>374.22128296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44143.488888888889</v>
      </c>
      <c r="C717" s="50">
        <v>29.1651001</v>
      </c>
      <c r="D717" s="50">
        <v>1004.42224121</v>
      </c>
      <c r="E717" s="50">
        <v>73.10137177</v>
      </c>
      <c r="F717" s="50">
        <v>49.310115809999999</v>
      </c>
      <c r="G717" s="50">
        <v>0.99342578999999998</v>
      </c>
      <c r="H717" s="50">
        <v>0</v>
      </c>
      <c r="I717" s="50">
        <v>465.26635742000002</v>
      </c>
      <c r="J717" s="51">
        <v>460.93191528</v>
      </c>
      <c r="K717" s="51">
        <v>373.15469359999997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44143.489583333336</v>
      </c>
      <c r="C718" s="50">
        <v>29.357452389999999</v>
      </c>
      <c r="D718" s="50">
        <v>1004.42224121</v>
      </c>
      <c r="E718" s="50">
        <v>71.974723819999994</v>
      </c>
      <c r="F718" s="50">
        <v>319.89157103999997</v>
      </c>
      <c r="G718" s="50">
        <v>1.1968308700000001</v>
      </c>
      <c r="H718" s="50">
        <v>0</v>
      </c>
      <c r="I718" s="50">
        <v>464.73669433999999</v>
      </c>
      <c r="J718" s="51">
        <v>463.52401732999999</v>
      </c>
      <c r="K718" s="51">
        <v>372.90838623000002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44143.490277777775</v>
      </c>
      <c r="C719" s="50">
        <v>29.395294190000001</v>
      </c>
      <c r="D719" s="50">
        <v>1004.42224121</v>
      </c>
      <c r="E719" s="50">
        <v>71.764213560000002</v>
      </c>
      <c r="F719" s="50">
        <v>356.40890503000003</v>
      </c>
      <c r="G719" s="50">
        <v>0.24760683999999999</v>
      </c>
      <c r="H719" s="50">
        <v>0</v>
      </c>
      <c r="I719" s="50">
        <v>466.4140625</v>
      </c>
      <c r="J719" s="51">
        <v>464.64712523999998</v>
      </c>
      <c r="K719" s="51">
        <v>375.45220947000001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44143.490972222222</v>
      </c>
      <c r="C720" s="50">
        <v>29.423675540000001</v>
      </c>
      <c r="D720" s="50">
        <v>1004.42224121</v>
      </c>
      <c r="E720" s="50">
        <v>71.448440550000001</v>
      </c>
      <c r="F720" s="50">
        <v>307.09231567</v>
      </c>
      <c r="G720" s="50">
        <v>0</v>
      </c>
      <c r="H720" s="50">
        <v>0</v>
      </c>
      <c r="I720" s="50">
        <v>463.76580811000002</v>
      </c>
      <c r="J720" s="51">
        <v>462.74624634000003</v>
      </c>
      <c r="K720" s="51">
        <v>372.17004394999998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44143.491666666669</v>
      </c>
      <c r="C721" s="50">
        <v>29.357452389999999</v>
      </c>
      <c r="D721" s="50">
        <v>1004.40759277</v>
      </c>
      <c r="E721" s="50">
        <v>71.257408139999995</v>
      </c>
      <c r="F721" s="50">
        <v>333.7996521</v>
      </c>
      <c r="G721" s="50">
        <v>0.45101202000000001</v>
      </c>
      <c r="H721" s="50">
        <v>0</v>
      </c>
      <c r="I721" s="50">
        <v>459.88171387</v>
      </c>
      <c r="J721" s="51">
        <v>458.85824585</v>
      </c>
      <c r="K721" s="51">
        <v>368.8878479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44143.492361111108</v>
      </c>
      <c r="C722" s="50">
        <v>29.11465454</v>
      </c>
      <c r="D722" s="50">
        <v>1004.42224121</v>
      </c>
      <c r="E722" s="50">
        <v>72.481521610000001</v>
      </c>
      <c r="F722" s="50">
        <v>316.28479004000002</v>
      </c>
      <c r="G722" s="50">
        <v>0.3832103</v>
      </c>
      <c r="H722" s="50">
        <v>0</v>
      </c>
      <c r="I722" s="50">
        <v>460.23480224999997</v>
      </c>
      <c r="J722" s="51">
        <v>459.11730956999997</v>
      </c>
      <c r="K722" s="51">
        <v>369.54431152000001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44143.493055555555</v>
      </c>
      <c r="C723" s="50">
        <v>29.13671875</v>
      </c>
      <c r="D723" s="50">
        <v>1004.40759277</v>
      </c>
      <c r="E723" s="50">
        <v>72.769996640000002</v>
      </c>
      <c r="F723" s="50">
        <v>298.47525023999998</v>
      </c>
      <c r="G723" s="50">
        <v>0.79002059000000002</v>
      </c>
      <c r="H723" s="50">
        <v>0</v>
      </c>
      <c r="I723" s="50">
        <v>464.38360596000001</v>
      </c>
      <c r="J723" s="51">
        <v>463.26467896000003</v>
      </c>
      <c r="K723" s="51">
        <v>371.02127074999999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44143.493750000001</v>
      </c>
      <c r="C724" s="50">
        <v>29.092559810000001</v>
      </c>
      <c r="D724" s="50">
        <v>1004.40759277</v>
      </c>
      <c r="E724" s="50">
        <v>71.452331540000003</v>
      </c>
      <c r="F724" s="50">
        <v>283.50064086999998</v>
      </c>
      <c r="G724" s="50">
        <v>0.45101202000000001</v>
      </c>
      <c r="H724" s="50">
        <v>0</v>
      </c>
      <c r="I724" s="50">
        <v>467.47308349999997</v>
      </c>
      <c r="J724" s="51">
        <v>463.35122681000001</v>
      </c>
      <c r="K724" s="51">
        <v>372.41607665999999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44143.494444444441</v>
      </c>
      <c r="C725" s="50">
        <v>29.13671875</v>
      </c>
      <c r="D725" s="50">
        <v>1004.40759277</v>
      </c>
      <c r="E725" s="50">
        <v>69.857887270000006</v>
      </c>
      <c r="F725" s="50">
        <v>85.644935610000005</v>
      </c>
      <c r="G725" s="50">
        <v>0</v>
      </c>
      <c r="H725" s="50">
        <v>0</v>
      </c>
      <c r="I725" s="50">
        <v>464.20703125</v>
      </c>
      <c r="J725" s="51">
        <v>460.32696533000001</v>
      </c>
      <c r="K725" s="51">
        <v>370.28292847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44143.495138888888</v>
      </c>
      <c r="C726" s="50">
        <v>29.288085939999998</v>
      </c>
      <c r="D726" s="50">
        <v>1004.30523682</v>
      </c>
      <c r="E726" s="50">
        <v>71.163856510000002</v>
      </c>
      <c r="F726" s="50">
        <v>19.585460659999999</v>
      </c>
      <c r="G726" s="50">
        <v>1.12902927</v>
      </c>
      <c r="H726" s="50">
        <v>0</v>
      </c>
      <c r="I726" s="50">
        <v>465.26635742000002</v>
      </c>
      <c r="J726" s="51">
        <v>461.36380005000001</v>
      </c>
      <c r="K726" s="51">
        <v>370.03662108999998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44143.495833333334</v>
      </c>
      <c r="C727" s="50">
        <v>29.4961853</v>
      </c>
      <c r="D727" s="50">
        <v>1004.31988525</v>
      </c>
      <c r="E727" s="50">
        <v>71.323684689999993</v>
      </c>
      <c r="F727" s="50">
        <v>0</v>
      </c>
      <c r="G727" s="50">
        <v>1.26463258</v>
      </c>
      <c r="H727" s="50">
        <v>0</v>
      </c>
      <c r="I727" s="50">
        <v>461.91189574999999</v>
      </c>
      <c r="J727" s="51">
        <v>458.94448853</v>
      </c>
      <c r="K727" s="51">
        <v>368.31359863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44143.496527777781</v>
      </c>
      <c r="C728" s="50">
        <v>29.44256592</v>
      </c>
      <c r="D728" s="50">
        <v>1004.31988525</v>
      </c>
      <c r="E728" s="50">
        <v>73.304092409999996</v>
      </c>
      <c r="F728" s="50">
        <v>350.85128784</v>
      </c>
      <c r="G728" s="50">
        <v>0.3832103</v>
      </c>
      <c r="H728" s="50">
        <v>0</v>
      </c>
      <c r="I728" s="50">
        <v>463.58926392000001</v>
      </c>
      <c r="J728" s="51">
        <v>460.06787108999998</v>
      </c>
      <c r="K728" s="51">
        <v>371.51361084000001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44143.49722222222</v>
      </c>
      <c r="C729" s="50">
        <v>29.221862789999999</v>
      </c>
      <c r="D729" s="50">
        <v>1004.31988525</v>
      </c>
      <c r="E729" s="50">
        <v>73.701721190000001</v>
      </c>
      <c r="F729" s="50">
        <v>345.74282836999998</v>
      </c>
      <c r="G729" s="50">
        <v>0.85782230000000004</v>
      </c>
      <c r="H729" s="50">
        <v>0</v>
      </c>
      <c r="I729" s="50">
        <v>461.55877686000002</v>
      </c>
      <c r="J729" s="51">
        <v>456.78454590000001</v>
      </c>
      <c r="K729" s="51">
        <v>369.87252808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44143.497916666667</v>
      </c>
      <c r="C730" s="50">
        <v>29.15878296</v>
      </c>
      <c r="D730" s="50">
        <v>1004.31988525</v>
      </c>
      <c r="E730" s="50">
        <v>72.769996640000002</v>
      </c>
      <c r="F730" s="50">
        <v>0</v>
      </c>
      <c r="G730" s="50">
        <v>0</v>
      </c>
      <c r="H730" s="50">
        <v>0</v>
      </c>
      <c r="I730" s="50">
        <v>460.49948119999999</v>
      </c>
      <c r="J730" s="51">
        <v>456.95736693999999</v>
      </c>
      <c r="K730" s="51">
        <v>369.46237183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44143.498611111114</v>
      </c>
      <c r="C731" s="50">
        <v>29.057891850000001</v>
      </c>
      <c r="D731" s="50">
        <v>1004.31988525</v>
      </c>
      <c r="E731" s="50">
        <v>72.602371219999995</v>
      </c>
      <c r="F731" s="50">
        <v>239.67150878999999</v>
      </c>
      <c r="G731" s="50">
        <v>0</v>
      </c>
      <c r="H731" s="50">
        <v>0</v>
      </c>
      <c r="I731" s="50">
        <v>461.02914428999998</v>
      </c>
      <c r="J731" s="51">
        <v>457.56204223999998</v>
      </c>
      <c r="K731" s="51">
        <v>367.98538208000002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44143.499305555553</v>
      </c>
      <c r="C732" s="50">
        <v>29.092559810000001</v>
      </c>
      <c r="D732" s="50">
        <v>1004.23217773</v>
      </c>
      <c r="E732" s="50">
        <v>70.74671936</v>
      </c>
      <c r="F732" s="50">
        <v>287.41622925000001</v>
      </c>
      <c r="G732" s="50">
        <v>0.31540858999999999</v>
      </c>
      <c r="H732" s="50">
        <v>0</v>
      </c>
      <c r="I732" s="50">
        <v>464.73669433999999</v>
      </c>
      <c r="J732" s="51">
        <v>461.53662108999998</v>
      </c>
      <c r="K732" s="51">
        <v>369.95471191000001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44143.5</v>
      </c>
      <c r="C733" s="50">
        <v>29.020080570000001</v>
      </c>
      <c r="D733" s="50">
        <v>1004.2175293</v>
      </c>
      <c r="E733" s="50">
        <v>71.729125980000006</v>
      </c>
      <c r="F733" s="50">
        <v>279.57104492000002</v>
      </c>
      <c r="G733" s="50">
        <v>0.79002059000000002</v>
      </c>
      <c r="H733" s="50">
        <v>0</v>
      </c>
      <c r="I733" s="50">
        <v>472.06338500999999</v>
      </c>
      <c r="J733" s="51">
        <v>468.88076782000002</v>
      </c>
      <c r="K733" s="51">
        <v>374.71359253000003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44143.500694444447</v>
      </c>
      <c r="C734" s="50">
        <v>29.020080570000001</v>
      </c>
      <c r="D734" s="50">
        <v>1004.2175293</v>
      </c>
      <c r="E734" s="50">
        <v>72.539993289999998</v>
      </c>
      <c r="F734" s="50">
        <v>266.29458618000001</v>
      </c>
      <c r="G734" s="50">
        <v>0.79002059000000002</v>
      </c>
      <c r="H734" s="50">
        <v>0</v>
      </c>
      <c r="I734" s="50">
        <v>475.32971191000001</v>
      </c>
      <c r="J734" s="10">
        <v>470.34976196000002</v>
      </c>
      <c r="K734" s="10">
        <v>376.43685913000002</v>
      </c>
      <c r="L734" s="10">
        <v>0</v>
      </c>
    </row>
    <row r="735" spans="1:18" x14ac:dyDescent="0.25">
      <c r="A735" s="16" t="s">
        <v>10</v>
      </c>
      <c r="B735" s="56">
        <v>44143.501388888886</v>
      </c>
      <c r="C735" s="50">
        <v>29.11465454</v>
      </c>
      <c r="D735" s="50">
        <v>1004.2175293</v>
      </c>
      <c r="E735" s="50">
        <v>71.627761840000005</v>
      </c>
      <c r="F735" s="50">
        <v>248.89202881</v>
      </c>
      <c r="G735" s="50">
        <v>0</v>
      </c>
      <c r="H735" s="50">
        <v>0</v>
      </c>
      <c r="I735" s="50">
        <v>471.00408936000002</v>
      </c>
      <c r="J735" s="10">
        <v>467.93048096000001</v>
      </c>
      <c r="K735" s="10">
        <v>374.95989989999998</v>
      </c>
      <c r="L735" s="10">
        <v>0</v>
      </c>
    </row>
    <row r="736" spans="1:18" x14ac:dyDescent="0.25">
      <c r="A736" s="16" t="s">
        <v>10</v>
      </c>
      <c r="B736" s="55">
        <v>44143.502083333333</v>
      </c>
      <c r="C736" s="50">
        <v>29.19348145</v>
      </c>
      <c r="D736" s="50">
        <v>1004.11517334</v>
      </c>
      <c r="E736" s="50">
        <v>74.329368590000001</v>
      </c>
      <c r="F736" s="50">
        <v>274.57479857999999</v>
      </c>
      <c r="G736" s="50">
        <v>0</v>
      </c>
      <c r="H736" s="50">
        <v>0</v>
      </c>
      <c r="I736" s="50">
        <v>478.24264526000002</v>
      </c>
      <c r="J736" s="10">
        <v>473.46029663000002</v>
      </c>
      <c r="K736" s="10">
        <v>378.734375</v>
      </c>
      <c r="L736" s="10">
        <v>0</v>
      </c>
    </row>
    <row r="737" spans="1:12" x14ac:dyDescent="0.25">
      <c r="A737" s="16" t="s">
        <v>10</v>
      </c>
      <c r="B737" s="55">
        <v>44143.50277777778</v>
      </c>
      <c r="C737" s="50">
        <v>29.253387450000002</v>
      </c>
      <c r="D737" s="50">
        <v>1004.11517334</v>
      </c>
      <c r="E737" s="50">
        <v>72.103370670000004</v>
      </c>
      <c r="F737" s="50">
        <v>237.15936278999999</v>
      </c>
      <c r="G737" s="50">
        <v>0.24760683999999999</v>
      </c>
      <c r="H737" s="50">
        <v>0</v>
      </c>
      <c r="I737" s="50">
        <v>479.91973876999998</v>
      </c>
      <c r="J737" s="10">
        <v>476.65710448999999</v>
      </c>
      <c r="K737" s="10">
        <v>377.91384887999999</v>
      </c>
      <c r="L737" s="10">
        <v>0</v>
      </c>
    </row>
    <row r="738" spans="1:12" x14ac:dyDescent="0.25">
      <c r="A738" s="16" t="s">
        <v>10</v>
      </c>
      <c r="B738" s="55">
        <v>44143.503472222219</v>
      </c>
      <c r="C738" s="50">
        <v>29.218688960000001</v>
      </c>
      <c r="D738" s="50">
        <v>1004.2175293</v>
      </c>
      <c r="E738" s="50">
        <v>70.430946349999999</v>
      </c>
      <c r="F738" s="50">
        <v>122.23239898999999</v>
      </c>
      <c r="G738" s="50">
        <v>0</v>
      </c>
      <c r="H738" s="50">
        <v>0</v>
      </c>
      <c r="I738" s="50">
        <v>510.99230956999997</v>
      </c>
      <c r="J738" s="10">
        <v>507.93466187000001</v>
      </c>
      <c r="K738" s="10">
        <v>402.36553954999999</v>
      </c>
      <c r="L738" s="10">
        <v>0</v>
      </c>
    </row>
    <row r="739" spans="1:12" x14ac:dyDescent="0.25">
      <c r="A739" s="16" t="s">
        <v>10</v>
      </c>
      <c r="B739" s="55">
        <v>44143.504166666666</v>
      </c>
      <c r="C739" s="50">
        <v>29.439422610000001</v>
      </c>
      <c r="D739" s="50">
        <v>1004.11517334</v>
      </c>
      <c r="E739" s="50">
        <v>69.199050900000003</v>
      </c>
      <c r="F739" s="50">
        <v>53.408145900000001</v>
      </c>
      <c r="G739" s="50">
        <v>0.31540858999999999</v>
      </c>
      <c r="H739" s="50">
        <v>0</v>
      </c>
      <c r="I739" s="50">
        <v>499.86962891000002</v>
      </c>
      <c r="J739" s="10">
        <v>496.87527466</v>
      </c>
      <c r="K739" s="10">
        <v>394.81680297999998</v>
      </c>
      <c r="L739" s="10">
        <v>0</v>
      </c>
    </row>
    <row r="740" spans="1:12" x14ac:dyDescent="0.25">
      <c r="A740" s="16" t="s">
        <v>10</v>
      </c>
      <c r="B740" s="55">
        <v>44143.504861111112</v>
      </c>
      <c r="C740" s="50">
        <v>29.597106929999999</v>
      </c>
      <c r="D740" s="50">
        <v>1004.12982178</v>
      </c>
      <c r="E740" s="50">
        <v>67.347305300000002</v>
      </c>
      <c r="F740" s="50">
        <v>104.05797577</v>
      </c>
      <c r="G740" s="50">
        <v>0.99342578999999998</v>
      </c>
      <c r="H740" s="50">
        <v>0</v>
      </c>
      <c r="I740" s="50">
        <v>533.50207520000004</v>
      </c>
      <c r="J740" s="10">
        <v>531.00427246000004</v>
      </c>
      <c r="K740" s="10">
        <v>422.14053345000002</v>
      </c>
      <c r="L740" s="10">
        <v>0</v>
      </c>
    </row>
    <row r="741" spans="1:12" x14ac:dyDescent="0.25">
      <c r="A741" s="16" t="s">
        <v>10</v>
      </c>
      <c r="B741" s="55">
        <v>44143.505555555559</v>
      </c>
      <c r="C741" s="50">
        <v>29.80838013</v>
      </c>
      <c r="D741" s="50">
        <v>1004.02746582</v>
      </c>
      <c r="E741" s="50">
        <v>68.824806210000006</v>
      </c>
      <c r="F741" s="50">
        <v>142.90493774000001</v>
      </c>
      <c r="G741" s="50">
        <v>0.99342578999999998</v>
      </c>
      <c r="H741" s="50">
        <v>0</v>
      </c>
      <c r="I741" s="50">
        <v>467.03186034999999</v>
      </c>
      <c r="J741" s="10">
        <v>464.64712523999998</v>
      </c>
      <c r="K741" s="10">
        <v>376.43685913000002</v>
      </c>
      <c r="L741" s="10">
        <v>0</v>
      </c>
    </row>
    <row r="742" spans="1:12" x14ac:dyDescent="0.25">
      <c r="A742" s="16" t="s">
        <v>10</v>
      </c>
      <c r="B742" s="55">
        <v>44143.506249999999</v>
      </c>
      <c r="C742" s="50">
        <v>29.590789789999999</v>
      </c>
      <c r="D742" s="50">
        <v>1004.11517334</v>
      </c>
      <c r="E742" s="50">
        <v>70.579093929999999</v>
      </c>
      <c r="F742" s="50">
        <v>72.621124269999996</v>
      </c>
      <c r="G742" s="50">
        <v>0.72221886999999996</v>
      </c>
      <c r="H742" s="50">
        <v>0</v>
      </c>
      <c r="I742" s="50">
        <v>470.56286620999998</v>
      </c>
      <c r="J742" s="10">
        <v>468.27609253000003</v>
      </c>
      <c r="K742" s="10">
        <v>382.67272948999999</v>
      </c>
      <c r="L742" s="10">
        <v>0</v>
      </c>
    </row>
    <row r="743" spans="1:12" x14ac:dyDescent="0.25">
      <c r="A743" s="16" t="s">
        <v>10</v>
      </c>
      <c r="B743" s="55">
        <v>44143.506944444445</v>
      </c>
      <c r="C743" s="50">
        <v>29.691680909999999</v>
      </c>
      <c r="D743" s="50">
        <v>1004.02746582</v>
      </c>
      <c r="E743" s="50">
        <v>68.158164979999995</v>
      </c>
      <c r="F743" s="50">
        <v>341.15362549000002</v>
      </c>
      <c r="G743" s="50">
        <v>0.51881372999999997</v>
      </c>
      <c r="H743" s="50">
        <v>0</v>
      </c>
      <c r="I743" s="50">
        <v>480.27282715000001</v>
      </c>
      <c r="J743" s="10">
        <v>479.85388183999999</v>
      </c>
      <c r="K743" s="10">
        <v>394.24227904999998</v>
      </c>
      <c r="L743" s="10">
        <v>0</v>
      </c>
    </row>
    <row r="744" spans="1:12" x14ac:dyDescent="0.25">
      <c r="A744" s="16" t="s">
        <v>10</v>
      </c>
      <c r="B744" s="55">
        <v>44143.507638888892</v>
      </c>
      <c r="C744" s="50">
        <v>29.556091309999999</v>
      </c>
      <c r="D744" s="50">
        <v>1004.02746582</v>
      </c>
      <c r="E744" s="50">
        <v>68.216651920000004</v>
      </c>
      <c r="F744" s="50">
        <v>93.111198430000002</v>
      </c>
      <c r="G744" s="50">
        <v>0.65441722000000002</v>
      </c>
      <c r="H744" s="50">
        <v>0</v>
      </c>
      <c r="I744" s="50">
        <v>487.42297363</v>
      </c>
      <c r="J744" s="10">
        <v>485.64279175000001</v>
      </c>
      <c r="K744" s="10">
        <v>395.39105224999997</v>
      </c>
      <c r="L744" s="10">
        <v>0</v>
      </c>
    </row>
    <row r="745" spans="1:12" x14ac:dyDescent="0.25">
      <c r="A745" s="16" t="s">
        <v>10</v>
      </c>
      <c r="B745" s="55">
        <v>44143.508333333331</v>
      </c>
      <c r="C745" s="50">
        <v>29.56872559</v>
      </c>
      <c r="D745" s="50">
        <v>1004.02746582</v>
      </c>
      <c r="E745" s="50">
        <v>67.55001068</v>
      </c>
      <c r="F745" s="50">
        <v>23.781709670000001</v>
      </c>
      <c r="G745" s="50">
        <v>0</v>
      </c>
      <c r="H745" s="50">
        <v>0</v>
      </c>
      <c r="I745" s="50">
        <v>497.75103760000002</v>
      </c>
      <c r="J745" s="10">
        <v>496.01123046999999</v>
      </c>
      <c r="K745" s="10">
        <v>398.50912476000002</v>
      </c>
      <c r="L745" s="10">
        <v>0</v>
      </c>
    </row>
    <row r="746" spans="1:12" x14ac:dyDescent="0.25">
      <c r="A746" s="16" t="s">
        <v>10</v>
      </c>
      <c r="B746" s="55">
        <v>44143.509027777778</v>
      </c>
      <c r="C746" s="50">
        <v>29.628631590000001</v>
      </c>
      <c r="D746" s="50">
        <v>1003.9397583</v>
      </c>
      <c r="E746" s="50">
        <v>68.680557250000007</v>
      </c>
      <c r="F746" s="50">
        <v>27.065742490000002</v>
      </c>
      <c r="G746" s="50">
        <v>1.1968308700000001</v>
      </c>
      <c r="H746" s="50">
        <v>0</v>
      </c>
      <c r="I746" s="50">
        <v>510.02114868000001</v>
      </c>
      <c r="J746" s="10">
        <v>508.36679077000002</v>
      </c>
      <c r="K746" s="10">
        <v>404.41702271000003</v>
      </c>
      <c r="L746" s="10">
        <v>0</v>
      </c>
    </row>
    <row r="747" spans="1:12" x14ac:dyDescent="0.25">
      <c r="A747" s="16" t="s">
        <v>10</v>
      </c>
      <c r="B747" s="55">
        <v>44143.509722222225</v>
      </c>
      <c r="C747" s="50">
        <v>29.634948730000001</v>
      </c>
      <c r="D747" s="50">
        <v>1003.92510986</v>
      </c>
      <c r="E747" s="50">
        <v>67.971046450000003</v>
      </c>
      <c r="F747" s="50">
        <v>45.36646271</v>
      </c>
      <c r="G747" s="50">
        <v>1.1968308700000001</v>
      </c>
      <c r="H747" s="50">
        <v>0</v>
      </c>
      <c r="I747" s="50">
        <v>605.71002196999996</v>
      </c>
      <c r="J747" s="10">
        <v>604.87811279000005</v>
      </c>
      <c r="K747" s="10">
        <v>482.61370849999997</v>
      </c>
      <c r="L747" s="10">
        <v>0</v>
      </c>
    </row>
    <row r="748" spans="1:12" x14ac:dyDescent="0.25">
      <c r="A748" s="16" t="s">
        <v>10</v>
      </c>
      <c r="B748" s="55">
        <v>44143.510416666664</v>
      </c>
      <c r="C748" s="50">
        <v>29.60971069</v>
      </c>
      <c r="D748" s="50">
        <v>1004.02746582</v>
      </c>
      <c r="E748" s="50">
        <v>67.639686580000003</v>
      </c>
      <c r="F748" s="50">
        <v>46.643600460000002</v>
      </c>
      <c r="G748" s="50">
        <v>0.45101202000000001</v>
      </c>
      <c r="H748" s="50">
        <v>0</v>
      </c>
      <c r="I748" s="50">
        <v>637.92999268000005</v>
      </c>
      <c r="J748" s="10">
        <v>637.01971435999997</v>
      </c>
      <c r="K748" s="10">
        <v>511.90673828000001</v>
      </c>
      <c r="L748" s="10">
        <v>0</v>
      </c>
    </row>
    <row r="749" spans="1:12" x14ac:dyDescent="0.25">
      <c r="A749" s="16" t="s">
        <v>10</v>
      </c>
      <c r="B749" s="55">
        <v>44143.511111111111</v>
      </c>
      <c r="C749" s="50">
        <v>29.590789789999999</v>
      </c>
      <c r="D749" s="50">
        <v>1003.92510986</v>
      </c>
      <c r="E749" s="50">
        <v>67.990539549999994</v>
      </c>
      <c r="F749" s="50">
        <v>57.969276430000001</v>
      </c>
      <c r="G749" s="50">
        <v>1.6036411500000001</v>
      </c>
      <c r="H749" s="50">
        <v>0</v>
      </c>
      <c r="I749" s="50">
        <v>612.59545897999999</v>
      </c>
      <c r="J749" s="10">
        <v>611.53106689000003</v>
      </c>
      <c r="K749" s="10">
        <v>492.29586791999998</v>
      </c>
      <c r="L749" s="10">
        <v>0</v>
      </c>
    </row>
    <row r="750" spans="1:12" x14ac:dyDescent="0.25">
      <c r="A750" s="16" t="s">
        <v>10</v>
      </c>
      <c r="B750" s="55">
        <v>44143.511805555558</v>
      </c>
      <c r="C750" s="50">
        <v>29.37637329</v>
      </c>
      <c r="D750" s="50">
        <v>1003.92510986</v>
      </c>
      <c r="E750" s="50">
        <v>69.140579220000006</v>
      </c>
      <c r="F750" s="50">
        <v>333.67324829</v>
      </c>
      <c r="G750" s="50">
        <v>1.6036411500000001</v>
      </c>
      <c r="H750" s="50">
        <v>0</v>
      </c>
      <c r="I750" s="50">
        <v>533.94354248000002</v>
      </c>
      <c r="J750" s="10">
        <v>532.12738036999997</v>
      </c>
      <c r="K750" s="10">
        <v>425.25833130000001</v>
      </c>
      <c r="L750" s="10">
        <v>0</v>
      </c>
    </row>
    <row r="751" spans="1:12" x14ac:dyDescent="0.25">
      <c r="A751" s="16" t="s">
        <v>10</v>
      </c>
      <c r="B751" s="55">
        <v>44143.512499999997</v>
      </c>
      <c r="C751" s="50">
        <v>29.269165040000001</v>
      </c>
      <c r="D751" s="50">
        <v>1003.92510986</v>
      </c>
      <c r="E751" s="50">
        <v>69.56939697</v>
      </c>
      <c r="F751" s="50">
        <v>61.098926540000001</v>
      </c>
      <c r="G751" s="50">
        <v>0.65441722000000002</v>
      </c>
      <c r="H751" s="50">
        <v>0</v>
      </c>
      <c r="I751" s="50">
        <v>490.15966796999999</v>
      </c>
      <c r="J751" s="10">
        <v>487.63021851000002</v>
      </c>
      <c r="K751" s="10">
        <v>394.16036987000001</v>
      </c>
      <c r="L751" s="10">
        <v>0</v>
      </c>
    </row>
    <row r="752" spans="1:12" x14ac:dyDescent="0.25">
      <c r="A752" s="16" t="s">
        <v>10</v>
      </c>
      <c r="B752" s="55">
        <v>44143.513194444444</v>
      </c>
      <c r="C752" s="50">
        <v>29.322753909999999</v>
      </c>
      <c r="D752" s="50">
        <v>1003.92510986</v>
      </c>
      <c r="E752" s="50">
        <v>69.588890079999999</v>
      </c>
      <c r="F752" s="50">
        <v>319.03552245999998</v>
      </c>
      <c r="G752" s="50">
        <v>0</v>
      </c>
      <c r="H752" s="50">
        <v>0</v>
      </c>
      <c r="I752" s="50">
        <v>465.35476684999998</v>
      </c>
      <c r="J752" s="10">
        <v>464.04244994999999</v>
      </c>
      <c r="K752" s="10">
        <v>372.49826050000001</v>
      </c>
      <c r="L752" s="10">
        <v>0</v>
      </c>
    </row>
    <row r="753" spans="1:12" x14ac:dyDescent="0.25">
      <c r="A753" s="16" t="s">
        <v>10</v>
      </c>
      <c r="B753" s="55">
        <v>44143.513888888891</v>
      </c>
      <c r="C753" s="50">
        <v>29.51824951</v>
      </c>
      <c r="D753" s="50">
        <v>1003.83740234</v>
      </c>
      <c r="E753" s="50">
        <v>67.846305849999993</v>
      </c>
      <c r="F753" s="50">
        <v>123.15867615000001</v>
      </c>
      <c r="G753" s="50">
        <v>0.24760683999999999</v>
      </c>
      <c r="H753" s="50">
        <v>0</v>
      </c>
      <c r="I753" s="50">
        <v>457.23345947000001</v>
      </c>
      <c r="J753" s="10">
        <v>454.53805541999998</v>
      </c>
      <c r="K753" s="10">
        <v>359.94406128000003</v>
      </c>
      <c r="L753" s="10">
        <v>0</v>
      </c>
    </row>
    <row r="754" spans="1:12" x14ac:dyDescent="0.25">
      <c r="A754" s="16" t="s">
        <v>10</v>
      </c>
      <c r="B754" s="55">
        <v>44143.51458333333</v>
      </c>
      <c r="C754" s="50">
        <v>29.385833739999999</v>
      </c>
      <c r="D754" s="50">
        <v>1003.8228149399999</v>
      </c>
      <c r="E754" s="50">
        <v>69.561599729999998</v>
      </c>
      <c r="F754" s="50">
        <v>62.839206699999998</v>
      </c>
      <c r="G754" s="50">
        <v>0</v>
      </c>
      <c r="H754" s="50">
        <v>0</v>
      </c>
      <c r="I754" s="50">
        <v>442.40350341999999</v>
      </c>
      <c r="J754" s="10">
        <v>438.98568726000002</v>
      </c>
      <c r="K754" s="10">
        <v>352.72354125999999</v>
      </c>
      <c r="L754" s="10">
        <v>0</v>
      </c>
    </row>
    <row r="755" spans="1:12" x14ac:dyDescent="0.25">
      <c r="A755" s="16" t="s">
        <v>10</v>
      </c>
      <c r="B755" s="55">
        <v>44143.515277777777</v>
      </c>
      <c r="C755" s="50">
        <v>29.445739750000001</v>
      </c>
      <c r="D755" s="50">
        <v>1003.83740234</v>
      </c>
      <c r="E755" s="50">
        <v>68.216651920000004</v>
      </c>
      <c r="F755" s="50">
        <v>58.628894809999998</v>
      </c>
      <c r="G755" s="50">
        <v>0</v>
      </c>
      <c r="H755" s="50">
        <v>0</v>
      </c>
      <c r="I755" s="50">
        <v>435.42990112000001</v>
      </c>
      <c r="J755" s="10">
        <v>432.15994262999999</v>
      </c>
      <c r="K755" s="10">
        <v>346.32330322000001</v>
      </c>
      <c r="L755" s="10">
        <v>0</v>
      </c>
    </row>
    <row r="756" spans="1:12" x14ac:dyDescent="0.25">
      <c r="A756" s="16" t="s">
        <v>10</v>
      </c>
      <c r="B756" s="55">
        <v>44143.515972222223</v>
      </c>
      <c r="C756" s="50">
        <v>29.600250240000001</v>
      </c>
      <c r="D756" s="50">
        <v>1003.73510742</v>
      </c>
      <c r="E756" s="50">
        <v>67.425270080000004</v>
      </c>
      <c r="F756" s="50">
        <v>48.846973419999998</v>
      </c>
      <c r="G756" s="50">
        <v>0.3832103</v>
      </c>
      <c r="H756" s="50">
        <v>0</v>
      </c>
      <c r="I756" s="50">
        <v>419.45223999000001</v>
      </c>
      <c r="J756" s="10">
        <v>416.60754394999998</v>
      </c>
      <c r="K756" s="10">
        <v>340.00521851000002</v>
      </c>
      <c r="L756" s="10">
        <v>0</v>
      </c>
    </row>
    <row r="757" spans="1:12" x14ac:dyDescent="0.25">
      <c r="A757" s="16" t="s">
        <v>10</v>
      </c>
      <c r="B757" s="55">
        <v>44143.51666666667</v>
      </c>
      <c r="C757" s="50">
        <v>29.56872559</v>
      </c>
      <c r="D757" s="50">
        <v>1003.8228149399999</v>
      </c>
      <c r="E757" s="50">
        <v>67.230346679999997</v>
      </c>
      <c r="F757" s="50">
        <v>26.209644319999999</v>
      </c>
      <c r="G757" s="50">
        <v>0</v>
      </c>
      <c r="H757" s="50">
        <v>0</v>
      </c>
      <c r="I757" s="50">
        <v>405.76974487000001</v>
      </c>
      <c r="J757" s="10">
        <v>404.07916260000002</v>
      </c>
      <c r="K757" s="10">
        <v>329.33816528</v>
      </c>
      <c r="L757" s="10">
        <v>0</v>
      </c>
    </row>
    <row r="758" spans="1:12" x14ac:dyDescent="0.25">
      <c r="A758" s="16" t="s">
        <v>10</v>
      </c>
      <c r="B758" s="55">
        <v>44143.517361111109</v>
      </c>
      <c r="C758" s="50">
        <v>29.46151733</v>
      </c>
      <c r="D758" s="50">
        <v>1003.83740234</v>
      </c>
      <c r="E758" s="50">
        <v>68.602592470000005</v>
      </c>
      <c r="F758" s="50">
        <v>306.40466308999999</v>
      </c>
      <c r="G758" s="50">
        <v>0</v>
      </c>
      <c r="H758" s="50">
        <v>0</v>
      </c>
      <c r="I758" s="50">
        <v>400.56164551000001</v>
      </c>
      <c r="J758" s="10">
        <v>399.93179321000002</v>
      </c>
      <c r="K758" s="10">
        <v>325.72802733999998</v>
      </c>
      <c r="L758" s="10">
        <v>0</v>
      </c>
    </row>
    <row r="759" spans="1:12" x14ac:dyDescent="0.25">
      <c r="A759" s="16" t="s">
        <v>10</v>
      </c>
      <c r="B759" s="55">
        <v>44143.518055555556</v>
      </c>
      <c r="C759" s="50">
        <v>29.401580809999999</v>
      </c>
      <c r="D759" s="50">
        <v>1003.73510742</v>
      </c>
      <c r="E759" s="50">
        <v>70.493324279999996</v>
      </c>
      <c r="F759" s="50">
        <v>309.84301757999998</v>
      </c>
      <c r="G759" s="50">
        <v>0</v>
      </c>
      <c r="H759" s="50">
        <v>0</v>
      </c>
      <c r="I759" s="50">
        <v>402.41528319999998</v>
      </c>
      <c r="J759" s="10">
        <v>401.31427001999998</v>
      </c>
      <c r="K759" s="10">
        <v>326.79458618000001</v>
      </c>
      <c r="L759" s="10">
        <v>0</v>
      </c>
    </row>
    <row r="760" spans="1:12" x14ac:dyDescent="0.25">
      <c r="A760" s="16" t="s">
        <v>10</v>
      </c>
      <c r="B760" s="55">
        <v>44143.518750000003</v>
      </c>
      <c r="C760" s="50">
        <v>29.3984375</v>
      </c>
      <c r="D760" s="50">
        <v>1003.63275146</v>
      </c>
      <c r="E760" s="50">
        <v>69.085998540000006</v>
      </c>
      <c r="F760" s="50">
        <v>300.39794921999999</v>
      </c>
      <c r="G760" s="50">
        <v>0</v>
      </c>
      <c r="H760" s="50">
        <v>0</v>
      </c>
      <c r="I760" s="50">
        <v>396.32443237000001</v>
      </c>
      <c r="J760" s="10">
        <v>393.97009277000001</v>
      </c>
      <c r="K760" s="10">
        <v>322.44583130000001</v>
      </c>
      <c r="L760" s="10">
        <v>0</v>
      </c>
    </row>
    <row r="761" spans="1:12" x14ac:dyDescent="0.25">
      <c r="A761" s="16" t="s">
        <v>10</v>
      </c>
      <c r="B761" s="55">
        <v>44143.519444444442</v>
      </c>
      <c r="C761" s="50">
        <v>29.508789060000002</v>
      </c>
      <c r="D761" s="50">
        <v>1003.73510742</v>
      </c>
      <c r="E761" s="50">
        <v>68.937858579999997</v>
      </c>
      <c r="F761" s="50">
        <v>104.84389496</v>
      </c>
      <c r="G761" s="50">
        <v>0.24760683999999999</v>
      </c>
      <c r="H761" s="50">
        <v>0</v>
      </c>
      <c r="I761" s="50">
        <v>391.02792357999999</v>
      </c>
      <c r="J761" s="10">
        <v>388.61306762999999</v>
      </c>
      <c r="K761" s="10">
        <v>318.91738892000001</v>
      </c>
      <c r="L761" s="10">
        <v>0</v>
      </c>
    </row>
    <row r="762" spans="1:12" x14ac:dyDescent="0.25">
      <c r="A762" s="16" t="s">
        <v>10</v>
      </c>
      <c r="B762" s="55">
        <v>44143.520138888889</v>
      </c>
      <c r="C762" s="50">
        <v>29.820983890000001</v>
      </c>
      <c r="D762" s="50">
        <v>1003.6473999</v>
      </c>
      <c r="E762" s="50">
        <v>67.686462399999996</v>
      </c>
      <c r="F762" s="50">
        <v>95.665435790000004</v>
      </c>
      <c r="G762" s="50">
        <v>0.3832103</v>
      </c>
      <c r="H762" s="50">
        <v>0</v>
      </c>
      <c r="I762" s="50">
        <v>389.70394897</v>
      </c>
      <c r="J762" s="10">
        <v>387.14434813999998</v>
      </c>
      <c r="K762" s="10">
        <v>317.68670653999999</v>
      </c>
      <c r="L762" s="10">
        <v>0</v>
      </c>
    </row>
    <row r="763" spans="1:12" x14ac:dyDescent="0.25">
      <c r="A763" s="16" t="s">
        <v>10</v>
      </c>
      <c r="B763" s="55">
        <v>44143.520833333336</v>
      </c>
      <c r="C763" s="50">
        <v>29.865142819999999</v>
      </c>
      <c r="D763" s="50">
        <v>1003.63275146</v>
      </c>
      <c r="E763" s="50">
        <v>67.051025390000007</v>
      </c>
      <c r="F763" s="50">
        <v>69.82826996</v>
      </c>
      <c r="G763" s="50">
        <v>1.0612275600000001</v>
      </c>
      <c r="H763" s="50">
        <v>0</v>
      </c>
      <c r="I763" s="50">
        <v>384.23089599999997</v>
      </c>
      <c r="J763" s="10">
        <v>381.78732300000001</v>
      </c>
      <c r="K763" s="10">
        <v>314.56863403</v>
      </c>
      <c r="L763" s="10">
        <v>0</v>
      </c>
    </row>
    <row r="764" spans="1:12" x14ac:dyDescent="0.25">
      <c r="A764" s="16" t="s">
        <v>10</v>
      </c>
      <c r="B764" s="55">
        <v>44143.521527777775</v>
      </c>
      <c r="C764" s="50">
        <v>30.01654053</v>
      </c>
      <c r="D764" s="50">
        <v>1003.63275146</v>
      </c>
      <c r="E764" s="50">
        <v>67.702049259999995</v>
      </c>
      <c r="F764" s="50">
        <v>76.53669739</v>
      </c>
      <c r="G764" s="50">
        <v>0.45101202000000001</v>
      </c>
      <c r="H764" s="50">
        <v>0</v>
      </c>
      <c r="I764" s="50">
        <v>367.98852539000001</v>
      </c>
      <c r="J764" s="10">
        <v>366.40774535999998</v>
      </c>
      <c r="K764" s="10">
        <v>300.37335204999999</v>
      </c>
      <c r="L764" s="10">
        <v>0</v>
      </c>
    </row>
    <row r="765" spans="1:12" x14ac:dyDescent="0.25">
      <c r="A765" s="16" t="s">
        <v>10</v>
      </c>
      <c r="B765" s="55">
        <v>44143.522222222222</v>
      </c>
      <c r="C765" s="50">
        <v>30.104827879999998</v>
      </c>
      <c r="D765" s="50">
        <v>1003.54504395</v>
      </c>
      <c r="E765" s="50">
        <v>66.298622129999998</v>
      </c>
      <c r="F765" s="50">
        <v>75.484115599999996</v>
      </c>
      <c r="G765" s="50">
        <v>1.0612275600000001</v>
      </c>
      <c r="H765" s="50">
        <v>0</v>
      </c>
      <c r="I765" s="50">
        <v>363.75134277000001</v>
      </c>
      <c r="J765" s="10">
        <v>361.74197387999999</v>
      </c>
      <c r="K765" s="10">
        <v>295.4503479</v>
      </c>
      <c r="L765" s="10">
        <v>0</v>
      </c>
    </row>
    <row r="766" spans="1:12" x14ac:dyDescent="0.25">
      <c r="A766" s="16" t="s">
        <v>10</v>
      </c>
      <c r="B766" s="55">
        <v>44143.522916666669</v>
      </c>
      <c r="C766" s="50">
        <v>30.14901733</v>
      </c>
      <c r="D766" s="50">
        <v>1003.54504395</v>
      </c>
      <c r="E766" s="50">
        <v>66.193374629999994</v>
      </c>
      <c r="F766" s="50">
        <v>36.60908508</v>
      </c>
      <c r="G766" s="50">
        <v>0.85782230000000004</v>
      </c>
      <c r="H766" s="50">
        <v>0</v>
      </c>
      <c r="I766" s="50">
        <v>362.51547240999997</v>
      </c>
      <c r="J766" s="10">
        <v>360.70510863999999</v>
      </c>
      <c r="K766" s="10">
        <v>294.54760742000002</v>
      </c>
      <c r="L766" s="10">
        <v>0</v>
      </c>
    </row>
    <row r="767" spans="1:12" x14ac:dyDescent="0.25">
      <c r="A767" s="16" t="s">
        <v>10</v>
      </c>
      <c r="B767" s="55">
        <v>44143.523611111108</v>
      </c>
      <c r="C767" s="50">
        <v>30.180541989999998</v>
      </c>
      <c r="D767" s="50">
        <v>1003.6473999</v>
      </c>
      <c r="E767" s="50">
        <v>66.633888240000005</v>
      </c>
      <c r="F767" s="50">
        <v>105.72803497</v>
      </c>
      <c r="G767" s="50">
        <v>0.92562401000000005</v>
      </c>
      <c r="H767" s="50">
        <v>0</v>
      </c>
      <c r="I767" s="50">
        <v>364.36938477000001</v>
      </c>
      <c r="J767" s="10">
        <v>363.03787231000001</v>
      </c>
      <c r="K767" s="10">
        <v>291.42953490999997</v>
      </c>
      <c r="L767" s="10">
        <v>0</v>
      </c>
    </row>
    <row r="768" spans="1:12" x14ac:dyDescent="0.25">
      <c r="A768" s="16" t="s">
        <v>10</v>
      </c>
      <c r="B768" s="55">
        <v>44143.524305555555</v>
      </c>
      <c r="C768" s="50">
        <v>30.31616211</v>
      </c>
      <c r="D768" s="50">
        <v>1003.54504395</v>
      </c>
      <c r="E768" s="50">
        <v>66.092002870000002</v>
      </c>
      <c r="F768" s="50">
        <v>55.429103849999997</v>
      </c>
      <c r="G768" s="50">
        <v>0.45101202000000001</v>
      </c>
      <c r="H768" s="50">
        <v>0</v>
      </c>
      <c r="I768" s="50">
        <v>370.63677978999999</v>
      </c>
      <c r="J768" s="10">
        <v>369.60455322000001</v>
      </c>
      <c r="K768" s="10">
        <v>295.03994750999999</v>
      </c>
      <c r="L768" s="10">
        <v>0</v>
      </c>
    </row>
    <row r="769" spans="1:12" x14ac:dyDescent="0.25">
      <c r="A769" s="16" t="s">
        <v>10</v>
      </c>
      <c r="B769" s="55">
        <v>44143.525000000001</v>
      </c>
      <c r="C769" s="50">
        <v>30.126922610000001</v>
      </c>
      <c r="D769" s="50">
        <v>1003.54504395</v>
      </c>
      <c r="E769" s="50">
        <v>65.924377440000001</v>
      </c>
      <c r="F769" s="50">
        <v>93.967300420000001</v>
      </c>
      <c r="G769" s="50">
        <v>1.12902927</v>
      </c>
      <c r="H769" s="50">
        <v>0</v>
      </c>
      <c r="I769" s="50">
        <v>385.37860107</v>
      </c>
      <c r="J769" s="10">
        <v>384.03381347999999</v>
      </c>
      <c r="K769" s="10">
        <v>305.37878418000003</v>
      </c>
      <c r="L769" s="10">
        <v>0</v>
      </c>
    </row>
    <row r="770" spans="1:12" x14ac:dyDescent="0.25">
      <c r="A770" s="16" t="s">
        <v>10</v>
      </c>
      <c r="B770" s="55">
        <v>44143.525694444441</v>
      </c>
      <c r="C770" s="50">
        <v>30.111145019999999</v>
      </c>
      <c r="D770" s="50">
        <v>1003.44274902</v>
      </c>
      <c r="E770" s="50">
        <v>66.665077210000007</v>
      </c>
      <c r="F770" s="50">
        <v>33.675910950000002</v>
      </c>
      <c r="G770" s="50">
        <v>0.24760683999999999</v>
      </c>
      <c r="H770" s="50">
        <v>0</v>
      </c>
      <c r="I770" s="50">
        <v>406.47595215000001</v>
      </c>
      <c r="J770" s="10">
        <v>405.37509154999998</v>
      </c>
      <c r="K770" s="10">
        <v>321.29708862000001</v>
      </c>
      <c r="L770" s="10">
        <v>0</v>
      </c>
    </row>
    <row r="771" spans="1:12" x14ac:dyDescent="0.25">
      <c r="A771" s="16" t="s">
        <v>10</v>
      </c>
      <c r="B771" s="55">
        <v>44143.526388888888</v>
      </c>
      <c r="C771" s="50">
        <v>30.190002440000001</v>
      </c>
      <c r="D771" s="50">
        <v>1003.44274902</v>
      </c>
      <c r="E771" s="50">
        <v>65.612503050000001</v>
      </c>
      <c r="F771" s="50">
        <v>77.182250980000006</v>
      </c>
      <c r="G771" s="50">
        <v>1.40023601</v>
      </c>
      <c r="H771" s="50">
        <v>0</v>
      </c>
      <c r="I771" s="50">
        <v>393.41149902000001</v>
      </c>
      <c r="J771" s="10">
        <v>391.80987549000002</v>
      </c>
      <c r="K771" s="10">
        <v>315.14312744</v>
      </c>
      <c r="L771" s="10">
        <v>0</v>
      </c>
    </row>
    <row r="772" spans="1:12" x14ac:dyDescent="0.25">
      <c r="A772" s="16" t="s">
        <v>10</v>
      </c>
      <c r="B772" s="55">
        <v>44143.527083333334</v>
      </c>
      <c r="C772" s="50">
        <v>29.956634520000001</v>
      </c>
      <c r="D772" s="50">
        <v>1003.4573364300001</v>
      </c>
      <c r="E772" s="50">
        <v>66.622192380000001</v>
      </c>
      <c r="F772" s="50">
        <v>332.24179077000002</v>
      </c>
      <c r="G772" s="50">
        <v>0</v>
      </c>
      <c r="H772" s="50">
        <v>0</v>
      </c>
      <c r="I772" s="50">
        <v>393.76458739999998</v>
      </c>
      <c r="J772" s="10">
        <v>392.58764647999999</v>
      </c>
      <c r="K772" s="10">
        <v>320.88668823</v>
      </c>
      <c r="L772" s="10">
        <v>0</v>
      </c>
    </row>
    <row r="773" spans="1:12" x14ac:dyDescent="0.25">
      <c r="A773" s="16" t="s">
        <v>10</v>
      </c>
      <c r="B773" s="55">
        <v>44143.527777777781</v>
      </c>
      <c r="C773" s="50">
        <v>29.978668209999999</v>
      </c>
      <c r="D773" s="50">
        <v>1003.4573364300001</v>
      </c>
      <c r="E773" s="50">
        <v>67.015930179999998</v>
      </c>
      <c r="F773" s="50">
        <v>177.13459778000001</v>
      </c>
      <c r="G773" s="50">
        <v>0.45101202000000001</v>
      </c>
      <c r="H773" s="50">
        <v>0</v>
      </c>
      <c r="I773" s="50">
        <v>411.94900512999999</v>
      </c>
      <c r="J773" s="10">
        <v>410.29995728</v>
      </c>
      <c r="K773" s="10">
        <v>338.03591919000002</v>
      </c>
      <c r="L773" s="10">
        <v>0</v>
      </c>
    </row>
    <row r="774" spans="1:12" x14ac:dyDescent="0.25">
      <c r="A774" s="16" t="s">
        <v>10</v>
      </c>
      <c r="B774" s="55">
        <v>44143.52847222222</v>
      </c>
      <c r="C774" s="50">
        <v>30.01022339</v>
      </c>
      <c r="D774" s="50">
        <v>1003.44274902</v>
      </c>
      <c r="E774" s="50">
        <v>65.885391240000004</v>
      </c>
      <c r="F774" s="50">
        <v>151.01675415</v>
      </c>
      <c r="G774" s="50">
        <v>0.24760683999999999</v>
      </c>
      <c r="H774" s="50">
        <v>0</v>
      </c>
      <c r="I774" s="50">
        <v>428.27975464000002</v>
      </c>
      <c r="J774" s="10">
        <v>427.49414063</v>
      </c>
      <c r="K774" s="10">
        <v>352.96957397</v>
      </c>
      <c r="L774" s="10">
        <v>0</v>
      </c>
    </row>
    <row r="775" spans="1:12" x14ac:dyDescent="0.25">
      <c r="A775" s="16" t="s">
        <v>10</v>
      </c>
      <c r="B775" s="55">
        <v>44143.529166666667</v>
      </c>
      <c r="C775" s="50">
        <v>30.092224120000001</v>
      </c>
      <c r="D775" s="50">
        <v>1003.44274902</v>
      </c>
      <c r="E775" s="50">
        <v>65.530639649999998</v>
      </c>
      <c r="F775" s="50">
        <v>213.25892639</v>
      </c>
      <c r="G775" s="50">
        <v>0</v>
      </c>
      <c r="H775" s="50">
        <v>0</v>
      </c>
      <c r="I775" s="50">
        <v>443.90405272999999</v>
      </c>
      <c r="J775" s="10">
        <v>443.04650879000002</v>
      </c>
      <c r="K775" s="10">
        <v>363.06213379000002</v>
      </c>
      <c r="L775" s="10">
        <v>0</v>
      </c>
    </row>
    <row r="776" spans="1:12" x14ac:dyDescent="0.25">
      <c r="A776" s="16" t="s">
        <v>10</v>
      </c>
      <c r="B776" s="55">
        <v>44143.529861111114</v>
      </c>
      <c r="C776" s="50">
        <v>29.950286869999999</v>
      </c>
      <c r="D776" s="50">
        <v>1003.35498047</v>
      </c>
      <c r="E776" s="50">
        <v>65.908775329999997</v>
      </c>
      <c r="F776" s="50">
        <v>335.66616821000002</v>
      </c>
      <c r="G776" s="50">
        <v>0.31540858999999999</v>
      </c>
      <c r="H776" s="50">
        <v>0</v>
      </c>
      <c r="I776" s="50">
        <v>449.81832886000001</v>
      </c>
      <c r="J776" s="10">
        <v>449.44036864999998</v>
      </c>
      <c r="K776" s="10">
        <v>365.68786620999998</v>
      </c>
      <c r="L776" s="10">
        <v>0</v>
      </c>
    </row>
    <row r="777" spans="1:12" x14ac:dyDescent="0.25">
      <c r="A777" s="16" t="s">
        <v>10</v>
      </c>
      <c r="B777" s="55">
        <v>44143.530555555553</v>
      </c>
      <c r="C777" s="50">
        <v>29.887237549999998</v>
      </c>
      <c r="D777" s="50">
        <v>1003.44274902</v>
      </c>
      <c r="E777" s="50">
        <v>65.68267822</v>
      </c>
      <c r="F777" s="50">
        <v>336.41000365999997</v>
      </c>
      <c r="G777" s="50">
        <v>0</v>
      </c>
      <c r="H777" s="50">
        <v>0</v>
      </c>
      <c r="I777" s="50">
        <v>444.52209472999999</v>
      </c>
      <c r="J777" s="10">
        <v>445.20672607</v>
      </c>
      <c r="K777" s="10">
        <v>362.81582642000001</v>
      </c>
      <c r="L777" s="10">
        <v>0</v>
      </c>
    </row>
    <row r="778" spans="1:12" x14ac:dyDescent="0.25">
      <c r="A778" s="16" t="s">
        <v>10</v>
      </c>
      <c r="B778" s="55">
        <v>44143.53125</v>
      </c>
      <c r="C778" s="50">
        <v>29.764221190000001</v>
      </c>
      <c r="D778" s="50">
        <v>1003.44274902</v>
      </c>
      <c r="E778" s="50">
        <v>68.739036560000002</v>
      </c>
      <c r="F778" s="50">
        <v>252.77955627</v>
      </c>
      <c r="G778" s="50">
        <v>0.31540858999999999</v>
      </c>
      <c r="H778" s="50">
        <v>0</v>
      </c>
      <c r="I778" s="50">
        <v>439.84338379000002</v>
      </c>
      <c r="J778" s="10">
        <v>440.10879517000001</v>
      </c>
      <c r="K778" s="10">
        <v>361.33911132999998</v>
      </c>
      <c r="L778" s="10">
        <v>0</v>
      </c>
    </row>
    <row r="779" spans="1:12" x14ac:dyDescent="0.25">
      <c r="A779" s="16" t="s">
        <v>10</v>
      </c>
      <c r="B779" s="55">
        <v>44143.531944444447</v>
      </c>
      <c r="C779" s="50">
        <v>29.71691895</v>
      </c>
      <c r="D779" s="50">
        <v>1003.34039307</v>
      </c>
      <c r="E779" s="50">
        <v>65.951660160000003</v>
      </c>
      <c r="F779" s="50">
        <v>328.92971802</v>
      </c>
      <c r="G779" s="50">
        <v>0</v>
      </c>
      <c r="H779" s="50">
        <v>0</v>
      </c>
      <c r="I779" s="50">
        <v>690.71771239999998</v>
      </c>
      <c r="J779" s="10">
        <v>693.87243651999995</v>
      </c>
      <c r="K779" s="10">
        <v>599.29327393000005</v>
      </c>
      <c r="L779" s="10">
        <v>0</v>
      </c>
    </row>
    <row r="780" spans="1:12" x14ac:dyDescent="0.25">
      <c r="A780" s="16" t="s">
        <v>10</v>
      </c>
      <c r="B780" s="55">
        <v>44143.532638888886</v>
      </c>
      <c r="C780" s="50">
        <v>29.83361816</v>
      </c>
      <c r="D780" s="50">
        <v>1003.35498047</v>
      </c>
      <c r="E780" s="50">
        <v>67.296623229999994</v>
      </c>
      <c r="F780" s="50">
        <v>20.497676850000001</v>
      </c>
      <c r="G780" s="50">
        <v>0.31540858999999999</v>
      </c>
      <c r="H780" s="50">
        <v>0</v>
      </c>
      <c r="I780" s="50">
        <v>712.52148437999995</v>
      </c>
      <c r="J780" s="10">
        <v>713.91778564000003</v>
      </c>
      <c r="K780" s="10">
        <v>615.29376220999995</v>
      </c>
      <c r="L780" s="10">
        <v>0</v>
      </c>
    </row>
    <row r="781" spans="1:12" x14ac:dyDescent="0.25">
      <c r="A781" s="16" t="s">
        <v>10</v>
      </c>
      <c r="B781" s="55">
        <v>44143.533333333333</v>
      </c>
      <c r="C781" s="50">
        <v>29.802093509999999</v>
      </c>
      <c r="D781" s="50">
        <v>1003.34039307</v>
      </c>
      <c r="E781" s="50">
        <v>66.645584110000001</v>
      </c>
      <c r="F781" s="50">
        <v>13.95769119</v>
      </c>
      <c r="G781" s="50">
        <v>0.3832103</v>
      </c>
      <c r="H781" s="50">
        <v>0</v>
      </c>
      <c r="I781" s="50">
        <v>658.14483643000005</v>
      </c>
      <c r="J781" s="10">
        <v>659.39807128999996</v>
      </c>
      <c r="K781" s="10">
        <v>567.29254149999997</v>
      </c>
      <c r="L781" s="10">
        <v>0</v>
      </c>
    </row>
    <row r="782" spans="1:12" x14ac:dyDescent="0.25">
      <c r="A782" s="16" t="s">
        <v>10</v>
      </c>
      <c r="B782" s="55">
        <v>44143.53402777778</v>
      </c>
      <c r="C782" s="50">
        <v>29.94714355</v>
      </c>
      <c r="D782" s="50">
        <v>1003.34039307</v>
      </c>
      <c r="E782" s="50">
        <v>67.967155460000001</v>
      </c>
      <c r="F782" s="50">
        <v>345.75680541999998</v>
      </c>
      <c r="G782" s="50">
        <v>0.72221886999999996</v>
      </c>
      <c r="H782" s="50">
        <v>0</v>
      </c>
      <c r="I782" s="50">
        <v>589.55609131000006</v>
      </c>
      <c r="J782" s="10">
        <v>590.18975829999999</v>
      </c>
      <c r="K782" s="10">
        <v>499.84487915</v>
      </c>
      <c r="L782" s="10">
        <v>0</v>
      </c>
    </row>
    <row r="783" spans="1:12" x14ac:dyDescent="0.25">
      <c r="A783" s="16" t="s">
        <v>10</v>
      </c>
      <c r="B783" s="55">
        <v>44143.534722222219</v>
      </c>
      <c r="C783" s="50">
        <v>29.91244507</v>
      </c>
      <c r="D783" s="50">
        <v>1003.23809814</v>
      </c>
      <c r="E783" s="50">
        <v>65.308425900000003</v>
      </c>
      <c r="F783" s="50">
        <v>24.60972786</v>
      </c>
      <c r="G783" s="50">
        <v>0.99342578999999998</v>
      </c>
      <c r="H783" s="50">
        <v>0</v>
      </c>
      <c r="I783" s="50">
        <v>521.23193359000004</v>
      </c>
      <c r="J783" s="10">
        <v>520.98144531000003</v>
      </c>
      <c r="K783" s="10">
        <v>431.16625977000001</v>
      </c>
      <c r="L783" s="10">
        <v>0</v>
      </c>
    </row>
    <row r="784" spans="1:12" x14ac:dyDescent="0.25">
      <c r="A784" s="16" t="s">
        <v>10</v>
      </c>
      <c r="B784" s="55">
        <v>44143.535416666666</v>
      </c>
      <c r="C784" s="50">
        <v>29.729522710000001</v>
      </c>
      <c r="D784" s="50">
        <v>1003.34039307</v>
      </c>
      <c r="E784" s="50">
        <v>66.419471740000006</v>
      </c>
      <c r="F784" s="50">
        <v>32.44087219</v>
      </c>
      <c r="G784" s="50">
        <v>0.65441722000000002</v>
      </c>
      <c r="H784" s="50">
        <v>0</v>
      </c>
      <c r="I784" s="50">
        <v>511.69851684999998</v>
      </c>
      <c r="J784" s="10">
        <v>509.92205811000002</v>
      </c>
      <c r="K784" s="10">
        <v>409.25811768</v>
      </c>
      <c r="L784" s="10">
        <v>0</v>
      </c>
    </row>
    <row r="785" spans="1:12" x14ac:dyDescent="0.25">
      <c r="A785" s="16" t="s">
        <v>10</v>
      </c>
      <c r="B785" s="55">
        <v>44143.536111111112</v>
      </c>
      <c r="C785" s="50">
        <v>29.628631590000001</v>
      </c>
      <c r="D785" s="50">
        <v>1003.25268555</v>
      </c>
      <c r="E785" s="50">
        <v>67.764427190000006</v>
      </c>
      <c r="F785" s="50">
        <v>23.879972460000001</v>
      </c>
      <c r="G785" s="50">
        <v>0.51881372999999997</v>
      </c>
      <c r="H785" s="50">
        <v>0</v>
      </c>
      <c r="I785" s="50">
        <v>585.31884765999996</v>
      </c>
      <c r="J785" s="10">
        <v>588.63452147999999</v>
      </c>
      <c r="K785" s="10">
        <v>491.88574218999997</v>
      </c>
      <c r="L785" s="10">
        <v>0</v>
      </c>
    </row>
    <row r="786" spans="1:12" x14ac:dyDescent="0.25">
      <c r="A786" s="16" t="s">
        <v>10</v>
      </c>
      <c r="B786" s="55">
        <v>44143.536805555559</v>
      </c>
      <c r="C786" s="50">
        <v>29.6885376</v>
      </c>
      <c r="D786" s="50">
        <v>1003.34039307</v>
      </c>
      <c r="E786" s="50">
        <v>69.709739690000006</v>
      </c>
      <c r="F786" s="50">
        <v>292.46853637999999</v>
      </c>
      <c r="G786" s="50">
        <v>0.24760683999999999</v>
      </c>
      <c r="H786" s="50">
        <v>0</v>
      </c>
      <c r="I786" s="50">
        <v>669.09069824000005</v>
      </c>
      <c r="J786" s="10">
        <v>672.01275635000002</v>
      </c>
      <c r="K786" s="10">
        <v>570.32843018000005</v>
      </c>
      <c r="L786" s="10">
        <v>0</v>
      </c>
    </row>
    <row r="787" spans="1:12" x14ac:dyDescent="0.25">
      <c r="A787" s="16" t="s">
        <v>10</v>
      </c>
      <c r="B787" s="55">
        <v>44143.537499999999</v>
      </c>
      <c r="C787" s="50">
        <v>29.6885376</v>
      </c>
      <c r="D787" s="50">
        <v>1003.25268555</v>
      </c>
      <c r="E787" s="50">
        <v>70.851982120000002</v>
      </c>
      <c r="F787" s="50">
        <v>288.51092528999999</v>
      </c>
      <c r="G787" s="50">
        <v>0.24760683999999999</v>
      </c>
      <c r="H787" s="50">
        <v>0</v>
      </c>
      <c r="I787" s="50">
        <v>443.46279907000002</v>
      </c>
      <c r="J787" s="10">
        <v>440.71374512</v>
      </c>
      <c r="K787" s="10">
        <v>342.46685790999999</v>
      </c>
      <c r="L787" s="10">
        <v>0</v>
      </c>
    </row>
    <row r="788" spans="1:12" x14ac:dyDescent="0.25">
      <c r="A788" s="16" t="s">
        <v>10</v>
      </c>
      <c r="B788" s="55">
        <v>44143.538194444445</v>
      </c>
      <c r="C788" s="50">
        <v>29.71691895</v>
      </c>
      <c r="D788" s="50">
        <v>1003.25268555</v>
      </c>
      <c r="E788" s="50">
        <v>68.084106449999993</v>
      </c>
      <c r="F788" s="50">
        <v>314.51644897</v>
      </c>
      <c r="G788" s="50">
        <v>0.51881372999999997</v>
      </c>
      <c r="H788" s="50">
        <v>0</v>
      </c>
      <c r="I788" s="50">
        <v>392.97000121999997</v>
      </c>
      <c r="J788" s="10">
        <v>392.32827759000003</v>
      </c>
      <c r="K788" s="10">
        <v>310.79412841999999</v>
      </c>
      <c r="L788" s="10">
        <v>0</v>
      </c>
    </row>
    <row r="789" spans="1:12" x14ac:dyDescent="0.25">
      <c r="A789" s="16" t="s">
        <v>10</v>
      </c>
      <c r="B789" s="55">
        <v>44143.538888888892</v>
      </c>
      <c r="C789" s="50">
        <v>29.697998049999999</v>
      </c>
      <c r="D789" s="50">
        <v>1003.25268555</v>
      </c>
      <c r="E789" s="50">
        <v>69.03920746</v>
      </c>
      <c r="F789" s="50">
        <v>315.34445190000002</v>
      </c>
      <c r="G789" s="50">
        <v>0.79002059000000002</v>
      </c>
      <c r="H789" s="50">
        <v>0</v>
      </c>
      <c r="I789" s="50">
        <v>380.78829955999998</v>
      </c>
      <c r="J789" s="10">
        <v>379.54083251999998</v>
      </c>
      <c r="K789" s="10">
        <v>304.31195068</v>
      </c>
      <c r="L789" s="10">
        <v>0</v>
      </c>
    </row>
    <row r="790" spans="1:12" x14ac:dyDescent="0.25">
      <c r="A790" s="16" t="s">
        <v>10</v>
      </c>
      <c r="B790" s="55">
        <v>44143.539583333331</v>
      </c>
      <c r="C790" s="50">
        <v>29.600250240000001</v>
      </c>
      <c r="D790" s="50">
        <v>1003.25268555</v>
      </c>
      <c r="E790" s="50">
        <v>69.070396419999994</v>
      </c>
      <c r="F790" s="50">
        <v>273.41000365999997</v>
      </c>
      <c r="G790" s="50">
        <v>0</v>
      </c>
      <c r="H790" s="50">
        <v>0</v>
      </c>
      <c r="I790" s="50">
        <v>374.69744873000002</v>
      </c>
      <c r="J790" s="10">
        <v>371.67825317</v>
      </c>
      <c r="K790" s="10">
        <v>302.42483521000003</v>
      </c>
      <c r="L790" s="10">
        <v>0</v>
      </c>
    </row>
    <row r="791" spans="1:12" x14ac:dyDescent="0.25">
      <c r="A791" s="16" t="s">
        <v>10</v>
      </c>
      <c r="B791" s="55">
        <v>44143.540277777778</v>
      </c>
      <c r="C791" s="50">
        <v>29.54663086</v>
      </c>
      <c r="D791" s="50">
        <v>1003.15032959</v>
      </c>
      <c r="E791" s="50">
        <v>71.093681340000003</v>
      </c>
      <c r="F791" s="50">
        <v>260.16159058</v>
      </c>
      <c r="G791" s="50">
        <v>0</v>
      </c>
      <c r="H791" s="50">
        <v>0</v>
      </c>
      <c r="I791" s="50">
        <v>364.19284058</v>
      </c>
      <c r="J791" s="10">
        <v>364.16125488</v>
      </c>
      <c r="K791" s="10">
        <v>296.68103027000001</v>
      </c>
      <c r="L791" s="10">
        <v>0</v>
      </c>
    </row>
    <row r="792" spans="1:12" x14ac:dyDescent="0.25">
      <c r="A792" s="16" t="s">
        <v>10</v>
      </c>
      <c r="B792" s="55">
        <v>44143.540972222225</v>
      </c>
      <c r="C792" s="50">
        <v>29.653869629999999</v>
      </c>
      <c r="D792" s="50">
        <v>1003.15032959</v>
      </c>
      <c r="E792" s="50">
        <v>68.778015139999994</v>
      </c>
      <c r="F792" s="50">
        <v>200.89468384</v>
      </c>
      <c r="G792" s="50">
        <v>0</v>
      </c>
      <c r="H792" s="50">
        <v>0</v>
      </c>
      <c r="I792" s="50">
        <v>359.95562744</v>
      </c>
      <c r="J792" s="10">
        <v>359.66827393</v>
      </c>
      <c r="K792" s="10">
        <v>297.82977295000001</v>
      </c>
      <c r="L792" s="10">
        <v>0</v>
      </c>
    </row>
    <row r="793" spans="1:12" x14ac:dyDescent="0.25">
      <c r="A793" s="16" t="s">
        <v>10</v>
      </c>
      <c r="B793" s="55">
        <v>44143.541666666664</v>
      </c>
      <c r="C793" s="50">
        <v>29.776855470000001</v>
      </c>
      <c r="D793" s="50">
        <v>1003.15032959</v>
      </c>
      <c r="E793" s="50">
        <v>67.830703740000004</v>
      </c>
      <c r="F793" s="50">
        <v>203.70155334</v>
      </c>
      <c r="G793" s="50">
        <v>0.31540858999999999</v>
      </c>
      <c r="H793" s="50">
        <v>0</v>
      </c>
      <c r="I793" s="50">
        <v>378.66967772999999</v>
      </c>
      <c r="J793" s="10">
        <v>378.15838623000002</v>
      </c>
      <c r="K793" s="10">
        <v>312.35327147999999</v>
      </c>
      <c r="L793" s="10">
        <v>0</v>
      </c>
    </row>
    <row r="794" spans="1:12" x14ac:dyDescent="0.25">
      <c r="A794" s="16" t="s">
        <v>10</v>
      </c>
      <c r="B794" s="55">
        <v>44143.542361111111</v>
      </c>
      <c r="C794" s="50">
        <v>30.00390625</v>
      </c>
      <c r="D794" s="50">
        <v>1003.15032959</v>
      </c>
      <c r="E794" s="50">
        <v>65.928276060000002</v>
      </c>
      <c r="F794" s="50">
        <v>221.97424315999999</v>
      </c>
      <c r="G794" s="50">
        <v>1.8748481299999999</v>
      </c>
      <c r="H794" s="50">
        <v>0</v>
      </c>
      <c r="I794" s="50">
        <v>376.28640746999997</v>
      </c>
      <c r="J794" s="10">
        <v>375.48001098999998</v>
      </c>
      <c r="K794" s="10">
        <v>305.13250732</v>
      </c>
      <c r="L794" s="10">
        <v>0</v>
      </c>
    </row>
    <row r="795" spans="1:12" x14ac:dyDescent="0.25">
      <c r="A795" s="16" t="s">
        <v>10</v>
      </c>
      <c r="B795" s="55">
        <v>44143.543055555558</v>
      </c>
      <c r="C795" s="50">
        <v>29.713775630000001</v>
      </c>
      <c r="D795" s="50">
        <v>1003.15032959</v>
      </c>
      <c r="E795" s="50">
        <v>66.957458500000001</v>
      </c>
      <c r="F795" s="50">
        <v>156.32174683</v>
      </c>
      <c r="G795" s="50">
        <v>0.79002059000000002</v>
      </c>
      <c r="H795" s="50">
        <v>0</v>
      </c>
      <c r="I795" s="50">
        <v>371.96078490999997</v>
      </c>
      <c r="J795" s="10">
        <v>371.41915893999999</v>
      </c>
      <c r="K795" s="10">
        <v>301.68621825999998</v>
      </c>
      <c r="L795" s="10">
        <v>0</v>
      </c>
    </row>
    <row r="796" spans="1:12" x14ac:dyDescent="0.25">
      <c r="A796" s="16" t="s">
        <v>10</v>
      </c>
      <c r="B796" s="55">
        <v>44143.543749999997</v>
      </c>
      <c r="C796" s="50">
        <v>29.792602540000001</v>
      </c>
      <c r="D796" s="50">
        <v>1003.15032959</v>
      </c>
      <c r="E796" s="50">
        <v>65.819114690000006</v>
      </c>
      <c r="F796" s="50">
        <v>220.44450377999999</v>
      </c>
      <c r="G796" s="50">
        <v>2.0104515599999999</v>
      </c>
      <c r="H796" s="50">
        <v>0</v>
      </c>
      <c r="I796" s="50">
        <v>387.76190186000002</v>
      </c>
      <c r="J796" s="10">
        <v>387.66278075999998</v>
      </c>
      <c r="K796" s="10">
        <v>313.83026123000002</v>
      </c>
      <c r="L796" s="10">
        <v>0</v>
      </c>
    </row>
    <row r="797" spans="1:12" x14ac:dyDescent="0.25">
      <c r="A797" s="16" t="s">
        <v>10</v>
      </c>
      <c r="B797" s="55">
        <v>44143.544444444444</v>
      </c>
      <c r="C797" s="50">
        <v>29.691680909999999</v>
      </c>
      <c r="D797" s="50">
        <v>1003.06262207</v>
      </c>
      <c r="E797" s="50">
        <v>66.076416019999996</v>
      </c>
      <c r="F797" s="50">
        <v>183.78686522999999</v>
      </c>
      <c r="G797" s="50">
        <v>0.99342578999999998</v>
      </c>
      <c r="H797" s="50">
        <v>0</v>
      </c>
      <c r="I797" s="50">
        <v>445.66955566000001</v>
      </c>
      <c r="J797" s="10">
        <v>447.19387817</v>
      </c>
      <c r="K797" s="10">
        <v>367.57498169000002</v>
      </c>
      <c r="L797" s="10">
        <v>0</v>
      </c>
    </row>
    <row r="798" spans="1:12" x14ac:dyDescent="0.25">
      <c r="A798" s="16" t="s">
        <v>10</v>
      </c>
      <c r="B798" s="55">
        <v>44143.545138888891</v>
      </c>
      <c r="C798" s="50">
        <v>29.846221920000001</v>
      </c>
      <c r="D798" s="50">
        <v>1003.15032959</v>
      </c>
      <c r="E798" s="50">
        <v>65.861999510000004</v>
      </c>
      <c r="F798" s="50">
        <v>219.93927002000001</v>
      </c>
      <c r="G798" s="50">
        <v>0.51881372999999997</v>
      </c>
      <c r="H798" s="50">
        <v>0</v>
      </c>
      <c r="I798" s="50">
        <v>511.08044433999999</v>
      </c>
      <c r="J798" s="10">
        <v>512.16857909999999</v>
      </c>
      <c r="K798" s="10">
        <v>429.19692993000001</v>
      </c>
      <c r="L798" s="10">
        <v>0</v>
      </c>
    </row>
    <row r="799" spans="1:12" x14ac:dyDescent="0.25">
      <c r="A799" s="16" t="s">
        <v>10</v>
      </c>
      <c r="B799" s="55">
        <v>44143.54583333333</v>
      </c>
      <c r="C799" s="50">
        <v>29.85568237</v>
      </c>
      <c r="D799" s="50">
        <v>1003.06262207</v>
      </c>
      <c r="E799" s="50">
        <v>66.107604980000005</v>
      </c>
      <c r="F799" s="50">
        <v>168.12457275</v>
      </c>
      <c r="G799" s="50">
        <v>0.92562401000000005</v>
      </c>
      <c r="H799" s="50">
        <v>0</v>
      </c>
      <c r="I799" s="50">
        <v>578.60992432</v>
      </c>
      <c r="J799" s="10">
        <v>582.32720946999996</v>
      </c>
      <c r="K799" s="10">
        <v>498.36788940000002</v>
      </c>
      <c r="L799" s="10">
        <v>0</v>
      </c>
    </row>
    <row r="800" spans="1:12" x14ac:dyDescent="0.25">
      <c r="A800" s="16" t="s">
        <v>10</v>
      </c>
      <c r="B800" s="55">
        <v>44143.546527777777</v>
      </c>
      <c r="C800" s="50">
        <v>29.887237549999998</v>
      </c>
      <c r="D800" s="50">
        <v>1003.06262207</v>
      </c>
      <c r="E800" s="50">
        <v>65.479957580000004</v>
      </c>
      <c r="F800" s="50">
        <v>185.79380798</v>
      </c>
      <c r="G800" s="50">
        <v>0.99342578999999998</v>
      </c>
      <c r="H800" s="50">
        <v>0</v>
      </c>
      <c r="I800" s="50">
        <v>683.39099121000004</v>
      </c>
      <c r="J800" s="10">
        <v>688.17010498000002</v>
      </c>
      <c r="K800" s="10">
        <v>602.24719238</v>
      </c>
      <c r="L800" s="10">
        <v>0</v>
      </c>
    </row>
    <row r="801" spans="1:12" x14ac:dyDescent="0.25">
      <c r="A801" s="16" t="s">
        <v>10</v>
      </c>
      <c r="B801" s="55">
        <v>44143.547222222223</v>
      </c>
      <c r="C801" s="50">
        <v>29.85568237</v>
      </c>
      <c r="D801" s="50">
        <v>1003.06262207</v>
      </c>
      <c r="E801" s="50">
        <v>67.932067869999997</v>
      </c>
      <c r="F801" s="50">
        <v>276.79223632999998</v>
      </c>
      <c r="G801" s="50">
        <v>0</v>
      </c>
      <c r="H801" s="50">
        <v>0</v>
      </c>
      <c r="I801" s="50">
        <v>627.42541503999996</v>
      </c>
      <c r="J801" s="10">
        <v>630.97174071999996</v>
      </c>
      <c r="K801" s="10">
        <v>541.28167725000003</v>
      </c>
      <c r="L801" s="10">
        <v>0</v>
      </c>
    </row>
    <row r="802" spans="1:12" x14ac:dyDescent="0.25">
      <c r="A802" s="16" t="s">
        <v>10</v>
      </c>
      <c r="B802" s="55">
        <v>44143.54791666667</v>
      </c>
      <c r="C802" s="50">
        <v>30.035430909999999</v>
      </c>
      <c r="D802" s="50">
        <v>1003.06262207</v>
      </c>
      <c r="E802" s="50">
        <v>66.029640200000003</v>
      </c>
      <c r="F802" s="50">
        <v>329.07006835999999</v>
      </c>
      <c r="G802" s="50">
        <v>0</v>
      </c>
      <c r="H802" s="50">
        <v>0</v>
      </c>
      <c r="I802" s="50">
        <v>610.21215819999998</v>
      </c>
      <c r="J802" s="10">
        <v>614.72808838000003</v>
      </c>
      <c r="K802" s="10">
        <v>525.52752685999997</v>
      </c>
      <c r="L802" s="10">
        <v>0</v>
      </c>
    </row>
    <row r="803" spans="1:12" x14ac:dyDescent="0.25">
      <c r="A803" s="16" t="s">
        <v>10</v>
      </c>
      <c r="B803" s="55">
        <v>44143.548611111109</v>
      </c>
      <c r="C803" s="50">
        <v>30.007049559999999</v>
      </c>
      <c r="D803" s="50">
        <v>1003.06262207</v>
      </c>
      <c r="E803" s="50">
        <v>65.191482539999996</v>
      </c>
      <c r="F803" s="50">
        <v>301.07162476000002</v>
      </c>
      <c r="G803" s="50">
        <v>0.58661549999999996</v>
      </c>
      <c r="H803" s="50">
        <v>0</v>
      </c>
      <c r="I803" s="50">
        <v>431.28082275000003</v>
      </c>
      <c r="J803" s="10">
        <v>432.59182738999999</v>
      </c>
      <c r="K803" s="10">
        <v>339.51290893999999</v>
      </c>
      <c r="L803" s="10">
        <v>0</v>
      </c>
    </row>
    <row r="804" spans="1:12" x14ac:dyDescent="0.25">
      <c r="A804" s="16" t="s">
        <v>10</v>
      </c>
      <c r="B804" s="55">
        <v>44143.549305555556</v>
      </c>
      <c r="C804" s="50">
        <v>29.824157710000001</v>
      </c>
      <c r="D804" s="50">
        <v>1003.06262207</v>
      </c>
      <c r="E804" s="50">
        <v>65.78014374</v>
      </c>
      <c r="F804" s="50">
        <v>38.194938659999998</v>
      </c>
      <c r="G804" s="50">
        <v>0.24760683999999999</v>
      </c>
      <c r="H804" s="50">
        <v>0</v>
      </c>
      <c r="I804" s="50">
        <v>605.4453125</v>
      </c>
      <c r="J804" s="10">
        <v>608.50708008000004</v>
      </c>
      <c r="K804" s="10">
        <v>515.92730713000003</v>
      </c>
      <c r="L804" s="10">
        <v>0</v>
      </c>
    </row>
    <row r="805" spans="1:12" x14ac:dyDescent="0.25">
      <c r="A805" s="16" t="s">
        <v>10</v>
      </c>
      <c r="B805" s="55">
        <v>44143.55</v>
      </c>
      <c r="C805" s="50">
        <v>30.054382319999998</v>
      </c>
      <c r="D805" s="50">
        <v>1002.97491455</v>
      </c>
      <c r="E805" s="50">
        <v>65.246055600000005</v>
      </c>
      <c r="F805" s="50">
        <v>332.48040771000001</v>
      </c>
      <c r="G805" s="50">
        <v>0.24760683999999999</v>
      </c>
      <c r="H805" s="50">
        <v>0</v>
      </c>
      <c r="I805" s="50">
        <v>679.41876220999995</v>
      </c>
      <c r="J805" s="10">
        <v>686.52825928000004</v>
      </c>
      <c r="K805" s="10">
        <v>605.52941895000004</v>
      </c>
      <c r="L805" s="10">
        <v>0</v>
      </c>
    </row>
    <row r="806" spans="1:12" x14ac:dyDescent="0.25">
      <c r="A806" s="16" t="s">
        <v>10</v>
      </c>
      <c r="B806" s="55">
        <v>44143.550694444442</v>
      </c>
      <c r="C806" s="50">
        <v>30.098541260000001</v>
      </c>
      <c r="D806" s="50">
        <v>1002.96032715</v>
      </c>
      <c r="E806" s="50">
        <v>65.959465030000004</v>
      </c>
      <c r="F806" s="50">
        <v>331.28747558999999</v>
      </c>
      <c r="G806" s="50">
        <v>0.85782230000000004</v>
      </c>
      <c r="H806" s="50">
        <v>0</v>
      </c>
      <c r="I806" s="50">
        <v>384.05435181000001</v>
      </c>
      <c r="J806" s="10">
        <v>385.41625977000001</v>
      </c>
      <c r="K806" s="10">
        <v>301.68621825999998</v>
      </c>
      <c r="L806" s="10">
        <v>0</v>
      </c>
    </row>
    <row r="807" spans="1:12" x14ac:dyDescent="0.25">
      <c r="A807" s="16" t="s">
        <v>10</v>
      </c>
      <c r="B807" s="55">
        <v>44143.551388888889</v>
      </c>
      <c r="C807" s="50">
        <v>30.019683839999999</v>
      </c>
      <c r="D807" s="50">
        <v>1002.8579711899999</v>
      </c>
      <c r="E807" s="50">
        <v>66.271339420000004</v>
      </c>
      <c r="F807" s="50">
        <v>289.25473022</v>
      </c>
      <c r="G807" s="50">
        <v>0.92562401000000005</v>
      </c>
      <c r="H807" s="50">
        <v>0</v>
      </c>
      <c r="I807" s="50">
        <v>368.69473267000001</v>
      </c>
      <c r="J807" s="10">
        <v>370.03671265000003</v>
      </c>
      <c r="K807" s="10">
        <v>295.61444091999999</v>
      </c>
      <c r="L807" s="10">
        <v>0</v>
      </c>
    </row>
    <row r="808" spans="1:12" x14ac:dyDescent="0.25">
      <c r="A808" s="16" t="s">
        <v>10</v>
      </c>
      <c r="B808" s="55">
        <v>44143.552083333336</v>
      </c>
      <c r="C808" s="50">
        <v>29.795776369999999</v>
      </c>
      <c r="D808" s="50">
        <v>1002.87261963</v>
      </c>
      <c r="E808" s="50">
        <v>67.869689940000001</v>
      </c>
      <c r="F808" s="50">
        <v>320.87399291999998</v>
      </c>
      <c r="G808" s="50">
        <v>1.0612275600000001</v>
      </c>
      <c r="H808" s="50">
        <v>0</v>
      </c>
      <c r="I808" s="50">
        <v>379.02279663000002</v>
      </c>
      <c r="J808" s="10">
        <v>379.80017090000001</v>
      </c>
      <c r="K808" s="10">
        <v>310.21987915</v>
      </c>
      <c r="L808" s="10">
        <v>0</v>
      </c>
    </row>
    <row r="809" spans="1:12" x14ac:dyDescent="0.25">
      <c r="A809" s="16" t="s">
        <v>10</v>
      </c>
      <c r="B809" s="55">
        <v>44143.552777777775</v>
      </c>
      <c r="C809" s="50">
        <v>29.669616699999999</v>
      </c>
      <c r="D809" s="50">
        <v>1002.8579711899999</v>
      </c>
      <c r="E809" s="50">
        <v>65.717765810000003</v>
      </c>
      <c r="F809" s="50">
        <v>315.75146483999998</v>
      </c>
      <c r="G809" s="50">
        <v>1.26463258</v>
      </c>
      <c r="H809" s="50">
        <v>0</v>
      </c>
      <c r="I809" s="50">
        <v>371.51953125</v>
      </c>
      <c r="J809" s="10">
        <v>372.54226684999998</v>
      </c>
      <c r="K809" s="10">
        <v>307.34808349999997</v>
      </c>
      <c r="L809" s="10">
        <v>0</v>
      </c>
    </row>
    <row r="810" spans="1:12" x14ac:dyDescent="0.25">
      <c r="A810" s="16" t="s">
        <v>10</v>
      </c>
      <c r="B810" s="55">
        <v>44143.553472222222</v>
      </c>
      <c r="C810" s="50">
        <v>29.51824951</v>
      </c>
      <c r="D810" s="50">
        <v>1002.96032715</v>
      </c>
      <c r="E810" s="50">
        <v>66.224563599999996</v>
      </c>
      <c r="F810" s="50">
        <v>320.67749022999999</v>
      </c>
      <c r="G810" s="50">
        <v>0.24760683999999999</v>
      </c>
      <c r="H810" s="50">
        <v>0</v>
      </c>
      <c r="I810" s="50">
        <v>372.22573853</v>
      </c>
      <c r="J810" s="10">
        <v>373.49258422999998</v>
      </c>
      <c r="K810" s="10">
        <v>299.14266967999998</v>
      </c>
      <c r="L810" s="10">
        <v>0</v>
      </c>
    </row>
    <row r="811" spans="1:12" x14ac:dyDescent="0.25">
      <c r="A811" s="16" t="s">
        <v>10</v>
      </c>
      <c r="B811" s="55">
        <v>44143.554166666669</v>
      </c>
      <c r="C811" s="50">
        <v>29.565551760000002</v>
      </c>
      <c r="D811" s="50">
        <v>1002.8579711899999</v>
      </c>
      <c r="E811" s="50">
        <v>65.148597719999998</v>
      </c>
      <c r="F811" s="50">
        <v>312.66397095000002</v>
      </c>
      <c r="G811" s="50">
        <v>0</v>
      </c>
      <c r="H811" s="50">
        <v>0</v>
      </c>
      <c r="I811" s="50">
        <v>390.76324462999997</v>
      </c>
      <c r="J811" s="10">
        <v>392.93325806000001</v>
      </c>
      <c r="K811" s="10">
        <v>307.67630005000001</v>
      </c>
      <c r="L811" s="10">
        <v>0</v>
      </c>
    </row>
    <row r="812" spans="1:12" x14ac:dyDescent="0.25">
      <c r="A812" s="16" t="s">
        <v>10</v>
      </c>
      <c r="B812" s="55">
        <v>44143.554861111108</v>
      </c>
      <c r="C812" s="50">
        <v>29.849395749999999</v>
      </c>
      <c r="D812" s="50">
        <v>1002.8579711899999</v>
      </c>
      <c r="E812" s="50">
        <v>65.347412109999993</v>
      </c>
      <c r="F812" s="50">
        <v>339.18875121999997</v>
      </c>
      <c r="G812" s="50">
        <v>0</v>
      </c>
      <c r="H812" s="50">
        <v>0</v>
      </c>
      <c r="I812" s="50">
        <v>440.63800049000002</v>
      </c>
      <c r="J812" s="10">
        <v>442.61462402000001</v>
      </c>
      <c r="K812" s="10">
        <v>352.31314086999998</v>
      </c>
      <c r="L812" s="10">
        <v>0</v>
      </c>
    </row>
    <row r="813" spans="1:12" x14ac:dyDescent="0.25">
      <c r="A813" s="16" t="s">
        <v>10</v>
      </c>
      <c r="B813" s="55">
        <v>44143.555555555555</v>
      </c>
      <c r="C813" s="50">
        <v>30.03860474</v>
      </c>
      <c r="D813" s="50">
        <v>1002.87261963</v>
      </c>
      <c r="E813" s="50">
        <v>67.023735049999999</v>
      </c>
      <c r="F813" s="50">
        <v>293.39483643</v>
      </c>
      <c r="G813" s="50">
        <v>0</v>
      </c>
      <c r="H813" s="50">
        <v>0</v>
      </c>
      <c r="I813" s="50">
        <v>530.67724609000004</v>
      </c>
      <c r="J813" s="10">
        <v>538.52124022999999</v>
      </c>
      <c r="K813" s="10">
        <v>470.14144897</v>
      </c>
      <c r="L813" s="10">
        <v>0</v>
      </c>
    </row>
    <row r="814" spans="1:12" x14ac:dyDescent="0.25">
      <c r="A814" s="16" t="s">
        <v>10</v>
      </c>
      <c r="B814" s="55">
        <v>44143.556250000001</v>
      </c>
      <c r="C814" s="50">
        <v>30.007049559999999</v>
      </c>
      <c r="D814" s="50">
        <v>1002.77026367</v>
      </c>
      <c r="E814" s="50">
        <v>67.460350039999994</v>
      </c>
      <c r="F814" s="50">
        <v>337.64501953000001</v>
      </c>
      <c r="G814" s="50">
        <v>0.65441722000000002</v>
      </c>
      <c r="H814" s="50">
        <v>0</v>
      </c>
      <c r="I814" s="50">
        <v>609.50598145000004</v>
      </c>
      <c r="J814" s="10">
        <v>615.76495361000002</v>
      </c>
      <c r="K814" s="10">
        <v>542.67651366999996</v>
      </c>
      <c r="L814" s="10">
        <v>0</v>
      </c>
    </row>
    <row r="815" spans="1:12" x14ac:dyDescent="0.25">
      <c r="A815" s="16" t="s">
        <v>10</v>
      </c>
      <c r="B815" s="55">
        <v>44143.556944444441</v>
      </c>
      <c r="C815" s="50">
        <v>29.899841309999999</v>
      </c>
      <c r="D815" s="50">
        <v>1002.87261963</v>
      </c>
      <c r="E815" s="50">
        <v>66.259643550000007</v>
      </c>
      <c r="F815" s="50">
        <v>305.47839355000002</v>
      </c>
      <c r="G815" s="50">
        <v>0</v>
      </c>
      <c r="H815" s="50">
        <v>0</v>
      </c>
      <c r="I815" s="50">
        <v>638.81274413999995</v>
      </c>
      <c r="J815" s="10">
        <v>645.05535888999998</v>
      </c>
      <c r="K815" s="10">
        <v>574.34924316000001</v>
      </c>
      <c r="L815" s="10">
        <v>0</v>
      </c>
    </row>
    <row r="816" spans="1:12" x14ac:dyDescent="0.25">
      <c r="A816" s="16" t="s">
        <v>10</v>
      </c>
      <c r="B816" s="55">
        <v>44143.557638888888</v>
      </c>
      <c r="C816" s="50">
        <v>29.991302489999999</v>
      </c>
      <c r="D816" s="50">
        <v>1002.77026367</v>
      </c>
      <c r="E816" s="50">
        <v>65.639793400000002</v>
      </c>
      <c r="F816" s="50">
        <v>302.88201903999999</v>
      </c>
      <c r="G816" s="50">
        <v>1.26463258</v>
      </c>
      <c r="H816" s="50">
        <v>0</v>
      </c>
      <c r="I816" s="50">
        <v>630.77984618999994</v>
      </c>
      <c r="J816" s="10">
        <v>637.27905272999999</v>
      </c>
      <c r="K816" s="10">
        <v>567.29254149999997</v>
      </c>
      <c r="L816" s="10">
        <v>0</v>
      </c>
    </row>
    <row r="817" spans="1:12" x14ac:dyDescent="0.25">
      <c r="A817" s="16" t="s">
        <v>10</v>
      </c>
      <c r="B817" s="55">
        <v>44143.558333333334</v>
      </c>
      <c r="C817" s="50">
        <v>30.013397220000002</v>
      </c>
      <c r="D817" s="50">
        <v>1002.8579711899999</v>
      </c>
      <c r="E817" s="50">
        <v>65.452674869999996</v>
      </c>
      <c r="F817" s="50">
        <v>219.20947265999999</v>
      </c>
      <c r="G817" s="50">
        <v>0</v>
      </c>
      <c r="H817" s="50">
        <v>0</v>
      </c>
      <c r="I817" s="50">
        <v>608.79974364999998</v>
      </c>
      <c r="J817" s="10">
        <v>613.08630371000004</v>
      </c>
      <c r="K817" s="10">
        <v>543.41510010000002</v>
      </c>
      <c r="L817" s="10">
        <v>0</v>
      </c>
    </row>
    <row r="818" spans="1:12" x14ac:dyDescent="0.25">
      <c r="A818" s="16" t="s">
        <v>10</v>
      </c>
      <c r="B818" s="55">
        <v>44143.559027777781</v>
      </c>
      <c r="C818" s="50">
        <v>30.300384520000001</v>
      </c>
      <c r="D818" s="50">
        <v>1002.75561523</v>
      </c>
      <c r="E818" s="50">
        <v>65.737258909999994</v>
      </c>
      <c r="F818" s="50">
        <v>235.81205750000001</v>
      </c>
      <c r="G818" s="50">
        <v>1.5358394399999999</v>
      </c>
      <c r="H818" s="50">
        <v>0</v>
      </c>
      <c r="I818" s="50">
        <v>585.49542236000002</v>
      </c>
      <c r="J818" s="10">
        <v>589.15295409999999</v>
      </c>
      <c r="K818" s="10">
        <v>522.40942383000004</v>
      </c>
      <c r="L818" s="10">
        <v>0</v>
      </c>
    </row>
    <row r="819" spans="1:12" x14ac:dyDescent="0.25">
      <c r="A819" s="16" t="s">
        <v>10</v>
      </c>
      <c r="B819" s="55">
        <v>44143.55972222222</v>
      </c>
      <c r="C819" s="50">
        <v>30.56536865</v>
      </c>
      <c r="D819" s="50">
        <v>1002.75561523</v>
      </c>
      <c r="E819" s="50">
        <v>66.337608340000003</v>
      </c>
      <c r="F819" s="50">
        <v>281.57794188999998</v>
      </c>
      <c r="G819" s="50">
        <v>0.85782230000000004</v>
      </c>
      <c r="H819" s="50">
        <v>0</v>
      </c>
      <c r="I819" s="50">
        <v>561.92639159999999</v>
      </c>
      <c r="J819" s="10">
        <v>564.18267821999996</v>
      </c>
      <c r="K819" s="10">
        <v>492.87039184999998</v>
      </c>
      <c r="L819" s="10">
        <v>0</v>
      </c>
    </row>
    <row r="820" spans="1:12" x14ac:dyDescent="0.25">
      <c r="A820" s="16" t="s">
        <v>10</v>
      </c>
      <c r="B820" s="55">
        <v>44143.560416666667</v>
      </c>
      <c r="C820" s="50">
        <v>30.61581421</v>
      </c>
      <c r="D820" s="50">
        <v>1002.8579711899999</v>
      </c>
      <c r="E820" s="50">
        <v>63.066833500000001</v>
      </c>
      <c r="F820" s="50">
        <v>172.81204224000001</v>
      </c>
      <c r="G820" s="50">
        <v>0.72221886999999996</v>
      </c>
      <c r="H820" s="50">
        <v>0</v>
      </c>
      <c r="I820" s="50">
        <v>508.78527831999997</v>
      </c>
      <c r="J820" s="10">
        <v>512.77325439000003</v>
      </c>
      <c r="K820" s="10">
        <v>450.36672973999998</v>
      </c>
      <c r="L820" s="10">
        <v>0</v>
      </c>
    </row>
    <row r="821" spans="1:12" x14ac:dyDescent="0.25">
      <c r="A821" s="16" t="s">
        <v>10</v>
      </c>
      <c r="B821" s="55">
        <v>44143.561111111114</v>
      </c>
      <c r="C821" s="50">
        <v>30.62213135</v>
      </c>
      <c r="D821" s="50">
        <v>1002.75561523</v>
      </c>
      <c r="E821" s="50">
        <v>61.40610504</v>
      </c>
      <c r="F821" s="50">
        <v>214.62025452</v>
      </c>
      <c r="G821" s="50">
        <v>0.24760683999999999</v>
      </c>
      <c r="H821" s="50">
        <v>0</v>
      </c>
      <c r="I821" s="50">
        <v>596.35308838000003</v>
      </c>
      <c r="J821" s="10">
        <v>600.38513183999999</v>
      </c>
      <c r="K821" s="10">
        <v>540.87158203000001</v>
      </c>
      <c r="L821" s="10">
        <v>0</v>
      </c>
    </row>
    <row r="822" spans="1:12" x14ac:dyDescent="0.25">
      <c r="A822" s="16" t="s">
        <v>10</v>
      </c>
      <c r="B822" s="55">
        <v>44143.561805555553</v>
      </c>
      <c r="C822" s="50">
        <v>30.549591060000001</v>
      </c>
      <c r="D822" s="50">
        <v>1002.75561523</v>
      </c>
      <c r="E822" s="50">
        <v>63.717872620000001</v>
      </c>
      <c r="F822" s="50">
        <v>200.22105407999999</v>
      </c>
      <c r="G822" s="50">
        <v>0.65441722000000002</v>
      </c>
      <c r="H822" s="50">
        <v>0</v>
      </c>
      <c r="I822" s="50">
        <v>601.11999512</v>
      </c>
      <c r="J822" s="10">
        <v>607.12463378999996</v>
      </c>
      <c r="K822" s="10">
        <v>549.73315430000002</v>
      </c>
      <c r="L822" s="10">
        <v>0</v>
      </c>
    </row>
    <row r="823" spans="1:12" x14ac:dyDescent="0.25">
      <c r="A823" s="16" t="s">
        <v>10</v>
      </c>
      <c r="B823" s="55">
        <v>44143.5625</v>
      </c>
      <c r="C823" s="50">
        <v>30.697814940000001</v>
      </c>
      <c r="D823" s="50">
        <v>1002.75561523</v>
      </c>
      <c r="E823" s="50">
        <v>65.316223140000005</v>
      </c>
      <c r="F823" s="50">
        <v>311.89202881</v>
      </c>
      <c r="G823" s="50">
        <v>0.85782230000000004</v>
      </c>
      <c r="H823" s="50">
        <v>0</v>
      </c>
      <c r="I823" s="50">
        <v>585.40698241999996</v>
      </c>
      <c r="J823" s="10">
        <v>591.22662353999999</v>
      </c>
      <c r="K823" s="10">
        <v>531.27130126999998</v>
      </c>
      <c r="L823" s="10">
        <v>0</v>
      </c>
    </row>
    <row r="824" spans="1:12" x14ac:dyDescent="0.25">
      <c r="A824" s="16" t="s">
        <v>10</v>
      </c>
      <c r="B824" s="55">
        <v>44143.563194444447</v>
      </c>
      <c r="C824" s="50">
        <v>30.68521118</v>
      </c>
      <c r="D824" s="50">
        <v>1002.75561523</v>
      </c>
      <c r="E824" s="50">
        <v>62.641906740000003</v>
      </c>
      <c r="F824" s="50">
        <v>351.86178589000002</v>
      </c>
      <c r="G824" s="50">
        <v>0</v>
      </c>
      <c r="H824" s="50">
        <v>0</v>
      </c>
      <c r="I824" s="50">
        <v>600.50189208999996</v>
      </c>
      <c r="J824" s="10">
        <v>606.26055908000001</v>
      </c>
      <c r="K824" s="10">
        <v>549.07672118999994</v>
      </c>
      <c r="L824" s="10">
        <v>0</v>
      </c>
    </row>
    <row r="825" spans="1:12" x14ac:dyDescent="0.25">
      <c r="A825" s="16" t="s">
        <v>10</v>
      </c>
      <c r="B825" s="55">
        <v>44143.563888888886</v>
      </c>
      <c r="C825" s="50">
        <v>30.950225830000001</v>
      </c>
      <c r="D825" s="50">
        <v>1002.75561523</v>
      </c>
      <c r="E825" s="50">
        <v>61.733581540000003</v>
      </c>
      <c r="F825" s="50">
        <v>267.33309937000001</v>
      </c>
      <c r="G825" s="50">
        <v>1.0612275600000001</v>
      </c>
      <c r="H825" s="50">
        <v>0</v>
      </c>
      <c r="I825" s="50">
        <v>633.60467529000005</v>
      </c>
      <c r="J825" s="10">
        <v>640.21679687999995</v>
      </c>
      <c r="K825" s="10">
        <v>585.26232909999999</v>
      </c>
      <c r="L825" s="10">
        <v>0</v>
      </c>
    </row>
    <row r="826" spans="1:12" x14ac:dyDescent="0.25">
      <c r="A826" s="16" t="s">
        <v>10</v>
      </c>
      <c r="B826" s="55">
        <v>44143.564583333333</v>
      </c>
      <c r="C826" s="50">
        <v>31.079559329999999</v>
      </c>
      <c r="D826" s="50">
        <v>1002.75561523</v>
      </c>
      <c r="E826" s="50">
        <v>66.279136660000006</v>
      </c>
      <c r="F826" s="50">
        <v>294.57369994999999</v>
      </c>
      <c r="G826" s="50">
        <v>0.31540858999999999</v>
      </c>
      <c r="H826" s="50">
        <v>0</v>
      </c>
      <c r="I826" s="50">
        <v>338.94644165</v>
      </c>
      <c r="J826" s="10">
        <v>338.75888062000001</v>
      </c>
      <c r="K826" s="10">
        <v>269.19317626999998</v>
      </c>
      <c r="L826" s="10">
        <v>0</v>
      </c>
    </row>
    <row r="827" spans="1:12" x14ac:dyDescent="0.25">
      <c r="A827" s="16" t="s">
        <v>10</v>
      </c>
      <c r="B827" s="55">
        <v>44143.56527777778</v>
      </c>
      <c r="C827" s="50">
        <v>30.76724243</v>
      </c>
      <c r="D827" s="50">
        <v>1002.75561523</v>
      </c>
      <c r="E827" s="50">
        <v>65.784034730000002</v>
      </c>
      <c r="F827" s="50">
        <v>244.02214050000001</v>
      </c>
      <c r="G827" s="50">
        <v>0.24760683999999999</v>
      </c>
      <c r="H827" s="50">
        <v>0</v>
      </c>
      <c r="I827" s="50">
        <v>352.36398315000002</v>
      </c>
      <c r="J827" s="10">
        <v>351.63287353999999</v>
      </c>
      <c r="K827" s="10">
        <v>277.23452759000003</v>
      </c>
      <c r="L827" s="10">
        <v>0</v>
      </c>
    </row>
    <row r="828" spans="1:12" x14ac:dyDescent="0.25">
      <c r="A828" s="16" t="s">
        <v>10</v>
      </c>
      <c r="B828" s="55">
        <v>44143.565972222219</v>
      </c>
      <c r="C828" s="50">
        <v>30.492797849999999</v>
      </c>
      <c r="D828" s="50">
        <v>1002.65325928</v>
      </c>
      <c r="E828" s="50">
        <v>65.362998959999999</v>
      </c>
      <c r="F828" s="50">
        <v>205.54005432</v>
      </c>
      <c r="G828" s="50">
        <v>0.58661549999999996</v>
      </c>
      <c r="H828" s="50">
        <v>0</v>
      </c>
      <c r="I828" s="50">
        <v>379.55242920000001</v>
      </c>
      <c r="J828" s="10">
        <v>379.88644409</v>
      </c>
      <c r="K828" s="10">
        <v>308.08645630000001</v>
      </c>
      <c r="L828" s="10">
        <v>0</v>
      </c>
    </row>
    <row r="829" spans="1:12" x14ac:dyDescent="0.25">
      <c r="A829" s="16" t="s">
        <v>10</v>
      </c>
      <c r="B829" s="55">
        <v>44143.566666666666</v>
      </c>
      <c r="C829" s="50">
        <v>30.426544190000001</v>
      </c>
      <c r="D829" s="50">
        <v>1002.65325928</v>
      </c>
      <c r="E829" s="50">
        <v>66.879493710000006</v>
      </c>
      <c r="F829" s="50">
        <v>257.52313232</v>
      </c>
      <c r="G829" s="50">
        <v>0.79002059000000002</v>
      </c>
      <c r="H829" s="50">
        <v>0</v>
      </c>
      <c r="I829" s="50">
        <v>455.55636597</v>
      </c>
      <c r="J829" s="10">
        <v>457.64859009000003</v>
      </c>
      <c r="K829" s="10">
        <v>396.04748534999999</v>
      </c>
      <c r="L829" s="10">
        <v>0</v>
      </c>
    </row>
    <row r="830" spans="1:12" x14ac:dyDescent="0.25">
      <c r="A830" s="16" t="s">
        <v>10</v>
      </c>
      <c r="B830" s="55">
        <v>44143.567361111112</v>
      </c>
      <c r="C830" s="50">
        <v>30.499114989999999</v>
      </c>
      <c r="D830" s="50">
        <v>1002.65325928</v>
      </c>
      <c r="E830" s="50">
        <v>67.195266720000006</v>
      </c>
      <c r="F830" s="50">
        <v>297.78759766000002</v>
      </c>
      <c r="G830" s="50">
        <v>0.24760683999999999</v>
      </c>
      <c r="H830" s="50">
        <v>0</v>
      </c>
      <c r="I830" s="50">
        <v>643.93273925999995</v>
      </c>
      <c r="J830" s="10">
        <v>649.98022461000005</v>
      </c>
      <c r="K830" s="10">
        <v>599.04724121000004</v>
      </c>
      <c r="L830" s="10">
        <v>0</v>
      </c>
    </row>
    <row r="831" spans="1:12" x14ac:dyDescent="0.25">
      <c r="A831" s="16" t="s">
        <v>10</v>
      </c>
      <c r="B831" s="55">
        <v>44143.568055555559</v>
      </c>
      <c r="C831" s="50">
        <v>30.713623049999999</v>
      </c>
      <c r="D831" s="50">
        <v>1002.66790771</v>
      </c>
      <c r="E831" s="50">
        <v>64.676879880000001</v>
      </c>
      <c r="F831" s="50">
        <v>258.04238892000001</v>
      </c>
      <c r="G831" s="50">
        <v>0.85782230000000004</v>
      </c>
      <c r="H831" s="50">
        <v>0</v>
      </c>
      <c r="I831" s="50">
        <v>756.04046631000006</v>
      </c>
      <c r="J831" s="10">
        <v>764.37695312999995</v>
      </c>
      <c r="K831" s="10">
        <v>720.56811522999999</v>
      </c>
      <c r="L831" s="10">
        <v>0</v>
      </c>
    </row>
    <row r="832" spans="1:12" x14ac:dyDescent="0.25">
      <c r="A832" s="16" t="s">
        <v>10</v>
      </c>
      <c r="B832" s="55">
        <v>44143.568749999999</v>
      </c>
      <c r="C832" s="50">
        <v>30.93130493</v>
      </c>
      <c r="D832" s="50">
        <v>1002.75561523</v>
      </c>
      <c r="E832" s="50">
        <v>62.996669769999997</v>
      </c>
      <c r="F832" s="50">
        <v>301.43646239999998</v>
      </c>
      <c r="G832" s="50">
        <v>0.31540858999999999</v>
      </c>
      <c r="H832" s="50">
        <v>0</v>
      </c>
      <c r="I832" s="50">
        <v>796.64648437999995</v>
      </c>
      <c r="J832" s="10">
        <v>805.67730713000003</v>
      </c>
      <c r="K832" s="10">
        <v>764.79479979999996</v>
      </c>
      <c r="L832" s="10">
        <v>0</v>
      </c>
    </row>
    <row r="833" spans="1:12" x14ac:dyDescent="0.25">
      <c r="A833" s="16" t="s">
        <v>10</v>
      </c>
      <c r="B833" s="55">
        <v>44143.569444444445</v>
      </c>
      <c r="C833" s="50">
        <v>31.218353270000001</v>
      </c>
      <c r="D833" s="50">
        <v>1002.65325928</v>
      </c>
      <c r="E833" s="50">
        <v>65.008255000000005</v>
      </c>
      <c r="F833" s="50">
        <v>246.29568481000001</v>
      </c>
      <c r="G833" s="50">
        <v>0.24760683999999999</v>
      </c>
      <c r="H833" s="50">
        <v>0</v>
      </c>
      <c r="I833" s="50">
        <v>808.65161133000004</v>
      </c>
      <c r="J833" s="10">
        <v>816.99578856999995</v>
      </c>
      <c r="K833" s="10">
        <v>777.51281738</v>
      </c>
      <c r="L833" s="10">
        <v>0</v>
      </c>
    </row>
    <row r="834" spans="1:12" x14ac:dyDescent="0.25">
      <c r="A834" s="16" t="s">
        <v>10</v>
      </c>
      <c r="B834" s="55">
        <v>44143.570138888892</v>
      </c>
      <c r="C834" s="50">
        <v>31.511779789999999</v>
      </c>
      <c r="D834" s="50">
        <v>1002.65325928</v>
      </c>
      <c r="E834" s="50">
        <v>59.737586980000003</v>
      </c>
      <c r="F834" s="50">
        <v>250.18318176</v>
      </c>
      <c r="G834" s="50">
        <v>0.51881372999999997</v>
      </c>
      <c r="H834" s="50">
        <v>0</v>
      </c>
      <c r="I834" s="50">
        <v>813.33032227000001</v>
      </c>
      <c r="J834" s="10">
        <v>822.61212158000001</v>
      </c>
      <c r="K834" s="10">
        <v>786.29254149999997</v>
      </c>
      <c r="L834" s="10">
        <v>0</v>
      </c>
    </row>
    <row r="835" spans="1:12" x14ac:dyDescent="0.25">
      <c r="A835" s="16" t="s">
        <v>10</v>
      </c>
      <c r="B835" s="55">
        <v>44143.570833333331</v>
      </c>
      <c r="C835" s="50">
        <v>31.224700930000001</v>
      </c>
      <c r="D835" s="50">
        <v>1002.65325928</v>
      </c>
      <c r="E835" s="50">
        <v>60.084545140000003</v>
      </c>
      <c r="F835" s="50">
        <v>259.36163329999999</v>
      </c>
      <c r="G835" s="50">
        <v>1.0612275600000001</v>
      </c>
      <c r="H835" s="50">
        <v>0</v>
      </c>
      <c r="I835" s="50">
        <v>825.42358397999999</v>
      </c>
      <c r="J835" s="10">
        <v>835.39959716999999</v>
      </c>
      <c r="K835" s="10">
        <v>801.14422606999995</v>
      </c>
      <c r="L835" s="10">
        <v>0</v>
      </c>
    </row>
    <row r="836" spans="1:12" x14ac:dyDescent="0.25">
      <c r="A836" s="16" t="s">
        <v>10</v>
      </c>
      <c r="B836" s="55">
        <v>44143.571527777778</v>
      </c>
      <c r="C836" s="50">
        <v>31.0196228</v>
      </c>
      <c r="D836" s="50">
        <v>1002.55096436</v>
      </c>
      <c r="E836" s="50">
        <v>61.316444400000002</v>
      </c>
      <c r="F836" s="50">
        <v>162.28631591999999</v>
      </c>
      <c r="G836" s="50">
        <v>1.12902927</v>
      </c>
      <c r="H836" s="50">
        <v>0</v>
      </c>
      <c r="I836" s="50">
        <v>788.70172118999994</v>
      </c>
      <c r="J836" s="10">
        <v>797.81445312999995</v>
      </c>
      <c r="K836" s="10">
        <v>761.34851074000005</v>
      </c>
      <c r="L836" s="10">
        <v>0</v>
      </c>
    </row>
    <row r="837" spans="1:12" x14ac:dyDescent="0.25">
      <c r="A837" s="16" t="s">
        <v>10</v>
      </c>
      <c r="B837" s="55">
        <v>44143.572222222225</v>
      </c>
      <c r="C837" s="50">
        <v>31.338287350000002</v>
      </c>
      <c r="D837" s="50">
        <v>1002.55096436</v>
      </c>
      <c r="E837" s="50">
        <v>61.41001129</v>
      </c>
      <c r="F837" s="50">
        <v>210.2275238</v>
      </c>
      <c r="G837" s="50">
        <v>1.6714428699999999</v>
      </c>
      <c r="H837" s="50">
        <v>0</v>
      </c>
      <c r="I837" s="50">
        <v>794.08660888999998</v>
      </c>
      <c r="J837" s="10">
        <v>803.08520508000004</v>
      </c>
      <c r="K837" s="10">
        <v>765.53314208999996</v>
      </c>
      <c r="L837" s="10">
        <v>0</v>
      </c>
    </row>
    <row r="838" spans="1:12" x14ac:dyDescent="0.25">
      <c r="A838" s="16" t="s">
        <v>10</v>
      </c>
      <c r="B838" s="55">
        <v>44143.572916666664</v>
      </c>
      <c r="C838" s="50">
        <v>31.300415040000001</v>
      </c>
      <c r="D838" s="50">
        <v>1002.55096436</v>
      </c>
      <c r="E838" s="50">
        <v>63.191589360000002</v>
      </c>
      <c r="F838" s="50">
        <v>302.26449585</v>
      </c>
      <c r="G838" s="50">
        <v>0.92562401000000005</v>
      </c>
      <c r="H838" s="50">
        <v>0</v>
      </c>
      <c r="I838" s="50">
        <v>739.79809569999998</v>
      </c>
      <c r="J838" s="10">
        <v>748.21960449000005</v>
      </c>
      <c r="K838" s="10">
        <v>707.43939208999996</v>
      </c>
      <c r="L838" s="10">
        <v>0</v>
      </c>
    </row>
    <row r="839" spans="1:12" x14ac:dyDescent="0.25">
      <c r="A839" s="16" t="s">
        <v>10</v>
      </c>
      <c r="B839" s="55">
        <v>44143.573611111111</v>
      </c>
      <c r="C839" s="50">
        <v>31.300415040000001</v>
      </c>
      <c r="D839" s="50">
        <v>1002.36090088</v>
      </c>
      <c r="E839" s="50">
        <v>61.686794280000001</v>
      </c>
      <c r="F839" s="50">
        <v>314.48840331999997</v>
      </c>
      <c r="G839" s="50">
        <v>0.24760683999999999</v>
      </c>
      <c r="H839" s="50">
        <v>0</v>
      </c>
      <c r="I839" s="50">
        <v>693.01287841999999</v>
      </c>
      <c r="J839" s="10">
        <v>701.04406738</v>
      </c>
      <c r="K839" s="10">
        <v>655.41772461000005</v>
      </c>
      <c r="L839" s="10">
        <v>0</v>
      </c>
    </row>
    <row r="840" spans="1:12" x14ac:dyDescent="0.25">
      <c r="A840" s="16" t="s">
        <v>10</v>
      </c>
      <c r="B840" s="55">
        <v>44143.574305555558</v>
      </c>
      <c r="C840" s="50">
        <v>31.300415040000001</v>
      </c>
      <c r="D840" s="50">
        <v>1002.55096436</v>
      </c>
      <c r="E840" s="50">
        <v>59.530971530000002</v>
      </c>
      <c r="F840" s="50">
        <v>245.28521728999999</v>
      </c>
      <c r="G840" s="50">
        <v>0.24760683999999999</v>
      </c>
      <c r="H840" s="50">
        <v>0</v>
      </c>
      <c r="I840" s="50">
        <v>602.97363281000003</v>
      </c>
      <c r="J840" s="10">
        <v>607.29742432</v>
      </c>
      <c r="K840" s="10">
        <v>555.55889893000005</v>
      </c>
      <c r="L840" s="10">
        <v>0</v>
      </c>
    </row>
    <row r="841" spans="1:12" x14ac:dyDescent="0.25">
      <c r="A841" s="16" t="s">
        <v>10</v>
      </c>
      <c r="B841" s="55">
        <v>44143.574999999997</v>
      </c>
      <c r="C841" s="50">
        <v>31.142669680000001</v>
      </c>
      <c r="D841" s="50">
        <v>1002.53631592</v>
      </c>
      <c r="E841" s="50">
        <v>63.655494689999998</v>
      </c>
      <c r="F841" s="50">
        <v>303.31707763999998</v>
      </c>
      <c r="G841" s="50">
        <v>0.3832103</v>
      </c>
      <c r="H841" s="50">
        <v>0</v>
      </c>
      <c r="I841" s="50">
        <v>694.51367187999995</v>
      </c>
      <c r="J841" s="10">
        <v>701.99438477000001</v>
      </c>
      <c r="K841" s="10">
        <v>656.40234375</v>
      </c>
      <c r="L841" s="10">
        <v>0</v>
      </c>
    </row>
    <row r="842" spans="1:12" x14ac:dyDescent="0.25">
      <c r="A842" s="16" t="s">
        <v>10</v>
      </c>
      <c r="B842" s="55">
        <v>44143.575694444444</v>
      </c>
      <c r="C842" s="50">
        <v>31.259368899999998</v>
      </c>
      <c r="D842" s="50">
        <v>1002.36090088</v>
      </c>
      <c r="E842" s="50">
        <v>58.166530610000002</v>
      </c>
      <c r="F842" s="50">
        <v>28.679677959999999</v>
      </c>
      <c r="G842" s="50">
        <v>0</v>
      </c>
      <c r="H842" s="50">
        <v>0</v>
      </c>
      <c r="I842" s="50">
        <v>748.00756836000005</v>
      </c>
      <c r="J842" s="10">
        <v>757.03277588000003</v>
      </c>
      <c r="K842" s="10">
        <v>710.72155762</v>
      </c>
      <c r="L842" s="10">
        <v>0</v>
      </c>
    </row>
    <row r="843" spans="1:12" x14ac:dyDescent="0.25">
      <c r="A843" s="16" t="s">
        <v>10</v>
      </c>
      <c r="B843" s="55">
        <v>44143.576388888891</v>
      </c>
      <c r="C843" s="50">
        <v>31.338287350000002</v>
      </c>
      <c r="D843" s="50">
        <v>1002.55096436</v>
      </c>
      <c r="E843" s="50">
        <v>59.261974330000001</v>
      </c>
      <c r="F843" s="50">
        <v>299.71029663000002</v>
      </c>
      <c r="G843" s="50">
        <v>0.3832103</v>
      </c>
      <c r="H843" s="50">
        <v>0</v>
      </c>
      <c r="I843" s="50">
        <v>770.42913818</v>
      </c>
      <c r="J843" s="10">
        <v>779.75653076000003</v>
      </c>
      <c r="K843" s="10">
        <v>732.62969970999995</v>
      </c>
      <c r="L843" s="10">
        <v>0</v>
      </c>
    </row>
    <row r="844" spans="1:12" x14ac:dyDescent="0.25">
      <c r="A844" s="16" t="s">
        <v>10</v>
      </c>
      <c r="B844" s="55">
        <v>44143.57708333333</v>
      </c>
      <c r="C844" s="50">
        <v>31.347717289999999</v>
      </c>
      <c r="D844" s="50">
        <v>1002.4486084</v>
      </c>
      <c r="E844" s="50">
        <v>61.659511569999999</v>
      </c>
      <c r="F844" s="50">
        <v>255.44607543999999</v>
      </c>
      <c r="G844" s="50">
        <v>1.4680377200000001</v>
      </c>
      <c r="H844" s="50">
        <v>0</v>
      </c>
      <c r="I844" s="50">
        <v>802.47259521000001</v>
      </c>
      <c r="J844" s="10">
        <v>811.37969970999995</v>
      </c>
      <c r="K844" s="10">
        <v>761.18438720999995</v>
      </c>
      <c r="L844" s="10">
        <v>0</v>
      </c>
    </row>
    <row r="845" spans="1:12" x14ac:dyDescent="0.25">
      <c r="A845" s="16" t="s">
        <v>10</v>
      </c>
      <c r="B845" s="55">
        <v>44143.577777777777</v>
      </c>
      <c r="C845" s="50">
        <v>31.395050049999998</v>
      </c>
      <c r="D845" s="50">
        <v>1002.53631592</v>
      </c>
      <c r="E845" s="50">
        <v>61.83104324</v>
      </c>
      <c r="F845" s="50">
        <v>223.85484314000001</v>
      </c>
      <c r="G845" s="50">
        <v>1.4680377200000001</v>
      </c>
      <c r="H845" s="50">
        <v>0</v>
      </c>
      <c r="I845" s="50">
        <v>777.66748046999999</v>
      </c>
      <c r="J845" s="10">
        <v>785.63195800999995</v>
      </c>
      <c r="K845" s="10">
        <v>733.20422363</v>
      </c>
      <c r="L845" s="10">
        <v>0</v>
      </c>
    </row>
    <row r="846" spans="1:12" x14ac:dyDescent="0.25">
      <c r="A846" s="16" t="s">
        <v>10</v>
      </c>
      <c r="B846" s="55">
        <v>44143.578472222223</v>
      </c>
      <c r="C846" s="50">
        <v>31.483398439999998</v>
      </c>
      <c r="D846" s="50">
        <v>1002.34631348</v>
      </c>
      <c r="E846" s="50">
        <v>61.29694748</v>
      </c>
      <c r="F846" s="50">
        <v>256.00741577000002</v>
      </c>
      <c r="G846" s="50">
        <v>1.26463258</v>
      </c>
      <c r="H846" s="50">
        <v>0</v>
      </c>
      <c r="I846" s="50">
        <v>736.88519286999997</v>
      </c>
      <c r="J846" s="10">
        <v>744.76348876999998</v>
      </c>
      <c r="K846" s="10">
        <v>690.70056151999995</v>
      </c>
      <c r="L846" s="10">
        <v>0</v>
      </c>
    </row>
    <row r="847" spans="1:12" x14ac:dyDescent="0.25">
      <c r="A847" s="16" t="s">
        <v>10</v>
      </c>
      <c r="B847" s="55">
        <v>44143.57916666667</v>
      </c>
      <c r="C847" s="50">
        <v>31.404510500000001</v>
      </c>
      <c r="D847" s="50">
        <v>1002.55096436</v>
      </c>
      <c r="E847" s="50">
        <v>60.973388669999999</v>
      </c>
      <c r="F847" s="50">
        <v>246.75883483999999</v>
      </c>
      <c r="G847" s="50">
        <v>1.0612275600000001</v>
      </c>
      <c r="H847" s="50">
        <v>0</v>
      </c>
      <c r="I847" s="50">
        <v>763.80865478999999</v>
      </c>
      <c r="J847" s="10">
        <v>772.93078613</v>
      </c>
      <c r="K847" s="10">
        <v>719.33715819999998</v>
      </c>
      <c r="L847" s="10">
        <v>0</v>
      </c>
    </row>
    <row r="848" spans="1:12" x14ac:dyDescent="0.25">
      <c r="A848" s="16" t="s">
        <v>10</v>
      </c>
      <c r="B848" s="55">
        <v>44143.579861111109</v>
      </c>
      <c r="C848" s="50">
        <v>31.385589599999999</v>
      </c>
      <c r="D848" s="50">
        <v>1002.34631348</v>
      </c>
      <c r="E848" s="50">
        <v>62.010364529999997</v>
      </c>
      <c r="F848" s="50">
        <v>286.41973876999998</v>
      </c>
      <c r="G848" s="50">
        <v>0.24760683999999999</v>
      </c>
      <c r="H848" s="50">
        <v>0</v>
      </c>
      <c r="I848" s="50">
        <v>751.18548583999996</v>
      </c>
      <c r="J848" s="10">
        <v>759.88397216999999</v>
      </c>
      <c r="K848" s="10">
        <v>703.91119385000002</v>
      </c>
      <c r="L848" s="10">
        <v>0</v>
      </c>
    </row>
    <row r="849" spans="1:12" x14ac:dyDescent="0.25">
      <c r="A849" s="16" t="s">
        <v>10</v>
      </c>
      <c r="B849" s="55">
        <v>44143.580555555556</v>
      </c>
      <c r="C849" s="50">
        <v>31.294097900000001</v>
      </c>
      <c r="D849" s="50">
        <v>1002.34631348</v>
      </c>
      <c r="E849" s="50">
        <v>60.119628910000003</v>
      </c>
      <c r="F849" s="50">
        <v>226.97042847</v>
      </c>
      <c r="G849" s="50">
        <v>0.31540858999999999</v>
      </c>
      <c r="H849" s="50">
        <v>0</v>
      </c>
      <c r="I849" s="50">
        <v>738.12072753999996</v>
      </c>
      <c r="J849" s="10">
        <v>746.83715819999998</v>
      </c>
      <c r="K849" s="10">
        <v>687.00823975000003</v>
      </c>
      <c r="L849" s="10">
        <v>0</v>
      </c>
    </row>
    <row r="850" spans="1:12" x14ac:dyDescent="0.25">
      <c r="A850" s="16" t="s">
        <v>10</v>
      </c>
      <c r="B850" s="55">
        <v>44143.581250000003</v>
      </c>
      <c r="C850" s="50">
        <v>31.552825930000001</v>
      </c>
      <c r="D850" s="50">
        <v>1002.53631592</v>
      </c>
      <c r="E850" s="50">
        <v>58.985195160000004</v>
      </c>
      <c r="F850" s="50">
        <v>215.32197571</v>
      </c>
      <c r="G850" s="50">
        <v>2.0782532699999998</v>
      </c>
      <c r="H850" s="50">
        <v>0</v>
      </c>
      <c r="I850" s="50">
        <v>680.47808838000003</v>
      </c>
      <c r="J850" s="10">
        <v>688.17010498000002</v>
      </c>
      <c r="K850" s="10">
        <v>622.84246826000003</v>
      </c>
      <c r="L850" s="10">
        <v>0</v>
      </c>
    </row>
    <row r="851" spans="1:12" x14ac:dyDescent="0.25">
      <c r="A851" s="16" t="s">
        <v>10</v>
      </c>
      <c r="B851" s="55">
        <v>44143.581944444442</v>
      </c>
      <c r="C851" s="50">
        <v>31.571746829999999</v>
      </c>
      <c r="D851" s="50">
        <v>1002.34631348</v>
      </c>
      <c r="E851" s="50">
        <v>59.285366060000001</v>
      </c>
      <c r="F851" s="50">
        <v>204.31907654</v>
      </c>
      <c r="G851" s="50">
        <v>2.1460549800000002</v>
      </c>
      <c r="H851" s="50">
        <v>0</v>
      </c>
      <c r="I851" s="50">
        <v>646.22784423999997</v>
      </c>
      <c r="J851" s="10">
        <v>653.60919189000003</v>
      </c>
      <c r="K851" s="10">
        <v>587.97003173999997</v>
      </c>
      <c r="L851" s="10">
        <v>0</v>
      </c>
    </row>
    <row r="852" spans="1:12" x14ac:dyDescent="0.25">
      <c r="A852" s="16" t="s">
        <v>10</v>
      </c>
      <c r="B852" s="55">
        <v>44143.582638888889</v>
      </c>
      <c r="C852" s="50">
        <v>31.458160400000001</v>
      </c>
      <c r="D852" s="50">
        <v>1002.34631348</v>
      </c>
      <c r="E852" s="50">
        <v>61.012367249999997</v>
      </c>
      <c r="F852" s="50">
        <v>348.66195678999998</v>
      </c>
      <c r="G852" s="50">
        <v>0.72221886999999996</v>
      </c>
      <c r="H852" s="50">
        <v>0</v>
      </c>
      <c r="I852" s="50">
        <v>590.70349121000004</v>
      </c>
      <c r="J852" s="10">
        <v>597.96606444999998</v>
      </c>
      <c r="K852" s="10">
        <v>532.91217041000004</v>
      </c>
      <c r="L852" s="10">
        <v>0</v>
      </c>
    </row>
    <row r="853" spans="1:12" x14ac:dyDescent="0.25">
      <c r="A853" s="16" t="s">
        <v>10</v>
      </c>
      <c r="B853" s="55">
        <v>44143.583333333336</v>
      </c>
      <c r="C853" s="50">
        <v>31.48657227</v>
      </c>
      <c r="D853" s="50">
        <v>1002.34631348</v>
      </c>
      <c r="E853" s="50">
        <v>58.996887209999997</v>
      </c>
      <c r="F853" s="50">
        <v>279.85174561000002</v>
      </c>
      <c r="G853" s="50">
        <v>0</v>
      </c>
      <c r="H853" s="50">
        <v>0</v>
      </c>
      <c r="I853" s="50">
        <v>568.72338866999996</v>
      </c>
      <c r="J853" s="10">
        <v>574.55084228999999</v>
      </c>
      <c r="K853" s="10">
        <v>509.93743896000001</v>
      </c>
      <c r="L853" s="10">
        <v>0</v>
      </c>
    </row>
    <row r="854" spans="1:12" x14ac:dyDescent="0.25">
      <c r="A854" s="16" t="s">
        <v>10</v>
      </c>
      <c r="B854" s="55">
        <v>44143.584027777775</v>
      </c>
      <c r="C854" s="50">
        <v>31.189971920000001</v>
      </c>
      <c r="D854" s="50">
        <v>1002.34631348</v>
      </c>
      <c r="E854" s="50">
        <v>60.14692307</v>
      </c>
      <c r="F854" s="50">
        <v>205.98913573999999</v>
      </c>
      <c r="G854" s="50">
        <v>0</v>
      </c>
      <c r="H854" s="50">
        <v>0</v>
      </c>
      <c r="I854" s="50">
        <v>522.90930175999995</v>
      </c>
      <c r="J854" s="10">
        <v>527.37530518000005</v>
      </c>
      <c r="K854" s="10">
        <v>460.54147339000002</v>
      </c>
      <c r="L854" s="10">
        <v>0</v>
      </c>
    </row>
    <row r="855" spans="1:12" x14ac:dyDescent="0.25">
      <c r="A855" s="16" t="s">
        <v>10</v>
      </c>
      <c r="B855" s="55">
        <v>44143.584722222222</v>
      </c>
      <c r="C855" s="50">
        <v>31.11743164</v>
      </c>
      <c r="D855" s="50">
        <v>1002.34631348</v>
      </c>
      <c r="E855" s="50">
        <v>60.521167759999997</v>
      </c>
      <c r="F855" s="50">
        <v>177.49951171999999</v>
      </c>
      <c r="G855" s="50">
        <v>0.92562401000000005</v>
      </c>
      <c r="H855" s="50">
        <v>0</v>
      </c>
      <c r="I855" s="50">
        <v>510.99230956999997</v>
      </c>
      <c r="J855" s="10">
        <v>515.45159911999997</v>
      </c>
      <c r="K855" s="10">
        <v>450.28479004000002</v>
      </c>
      <c r="L855" s="10">
        <v>0</v>
      </c>
    </row>
    <row r="856" spans="1:12" x14ac:dyDescent="0.25">
      <c r="A856" s="16" t="s">
        <v>10</v>
      </c>
      <c r="B856" s="55">
        <v>44143.585416666669</v>
      </c>
      <c r="C856" s="50">
        <v>31.338287350000002</v>
      </c>
      <c r="D856" s="50">
        <v>1002.34631348</v>
      </c>
      <c r="E856" s="50">
        <v>59.180114750000001</v>
      </c>
      <c r="F856" s="50">
        <v>177.62582397</v>
      </c>
      <c r="G856" s="50">
        <v>1.26463258</v>
      </c>
      <c r="H856" s="50">
        <v>0</v>
      </c>
      <c r="I856" s="50">
        <v>508.87371825999998</v>
      </c>
      <c r="J856" s="10">
        <v>513.29168701000003</v>
      </c>
      <c r="K856" s="10">
        <v>445.44345092999998</v>
      </c>
      <c r="L856" s="10">
        <v>0</v>
      </c>
    </row>
    <row r="857" spans="1:12" x14ac:dyDescent="0.25">
      <c r="A857" s="16" t="s">
        <v>10</v>
      </c>
      <c r="B857" s="55">
        <v>44143.586111111108</v>
      </c>
      <c r="C857" s="50">
        <v>31.313018799999998</v>
      </c>
      <c r="D857" s="50">
        <v>1002.24395752</v>
      </c>
      <c r="E857" s="50">
        <v>59.655712129999998</v>
      </c>
      <c r="F857" s="50">
        <v>177.61180114999999</v>
      </c>
      <c r="G857" s="50">
        <v>1.0612275600000001</v>
      </c>
      <c r="H857" s="50">
        <v>0</v>
      </c>
      <c r="I857" s="50">
        <v>487.59954834000001</v>
      </c>
      <c r="J857" s="10">
        <v>492.29602051000001</v>
      </c>
      <c r="K857" s="10">
        <v>425.50463867000002</v>
      </c>
      <c r="L857" s="10">
        <v>0</v>
      </c>
    </row>
    <row r="858" spans="1:12" x14ac:dyDescent="0.25">
      <c r="A858" s="16" t="s">
        <v>10</v>
      </c>
      <c r="B858" s="55">
        <v>44143.586805555555</v>
      </c>
      <c r="C858" s="50">
        <v>31.161560059999999</v>
      </c>
      <c r="D858" s="50">
        <v>1002.15625</v>
      </c>
      <c r="E858" s="50">
        <v>60.969482419999999</v>
      </c>
      <c r="F858" s="50">
        <v>247.32019043</v>
      </c>
      <c r="G858" s="50">
        <v>0.24760683999999999</v>
      </c>
      <c r="H858" s="50">
        <v>0</v>
      </c>
      <c r="I858" s="50">
        <v>491.92517090000001</v>
      </c>
      <c r="J858" s="10">
        <v>495.83840942</v>
      </c>
      <c r="K858" s="10">
        <v>430.01748657000002</v>
      </c>
      <c r="L858" s="10">
        <v>0</v>
      </c>
    </row>
    <row r="859" spans="1:12" x14ac:dyDescent="0.25">
      <c r="A859" s="16" t="s">
        <v>10</v>
      </c>
      <c r="B859" s="55">
        <v>44143.587500000001</v>
      </c>
      <c r="C859" s="50">
        <v>31.104766850000001</v>
      </c>
      <c r="D859" s="50">
        <v>1002.25860596</v>
      </c>
      <c r="E859" s="50">
        <v>60.38862228</v>
      </c>
      <c r="F859" s="50">
        <v>132.16870116999999</v>
      </c>
      <c r="G859" s="50">
        <v>1.4680377200000001</v>
      </c>
      <c r="H859" s="50">
        <v>0</v>
      </c>
      <c r="I859" s="50">
        <v>501.63513183999999</v>
      </c>
      <c r="J859" s="10">
        <v>506.46591187000001</v>
      </c>
      <c r="K859" s="10">
        <v>439.45361328000001</v>
      </c>
      <c r="L859" s="10">
        <v>0</v>
      </c>
    </row>
    <row r="860" spans="1:12" x14ac:dyDescent="0.25">
      <c r="A860" s="16" t="s">
        <v>10</v>
      </c>
      <c r="B860" s="55">
        <v>44143.588194444441</v>
      </c>
      <c r="C860" s="50">
        <v>31.136352540000001</v>
      </c>
      <c r="D860" s="50">
        <v>1002.25860596</v>
      </c>
      <c r="E860" s="50">
        <v>62.52885818</v>
      </c>
      <c r="F860" s="50">
        <v>174.34178162000001</v>
      </c>
      <c r="G860" s="50">
        <v>0.51881372999999997</v>
      </c>
      <c r="H860" s="50">
        <v>0</v>
      </c>
      <c r="I860" s="50">
        <v>528.47052001999998</v>
      </c>
      <c r="J860" s="10">
        <v>535.15136718999997</v>
      </c>
      <c r="K860" s="10">
        <v>468.91076659999999</v>
      </c>
      <c r="L860" s="10">
        <v>0</v>
      </c>
    </row>
    <row r="861" spans="1:12" x14ac:dyDescent="0.25">
      <c r="A861" s="16" t="s">
        <v>10</v>
      </c>
      <c r="B861" s="55">
        <v>44143.588888888888</v>
      </c>
      <c r="C861" s="50">
        <v>31.448699950000002</v>
      </c>
      <c r="D861" s="50">
        <v>1002.15625</v>
      </c>
      <c r="E861" s="50">
        <v>65.238258360000003</v>
      </c>
      <c r="F861" s="50">
        <v>274.56079102000001</v>
      </c>
      <c r="G861" s="50">
        <v>0.99342578999999998</v>
      </c>
      <c r="H861" s="50">
        <v>0</v>
      </c>
      <c r="I861" s="50">
        <v>548.95007324000005</v>
      </c>
      <c r="J861" s="10">
        <v>555.45605468999997</v>
      </c>
      <c r="K861" s="10">
        <v>494.59338379000002</v>
      </c>
      <c r="L861" s="10">
        <v>0</v>
      </c>
    </row>
    <row r="862" spans="1:12" x14ac:dyDescent="0.25">
      <c r="A862" s="16" t="s">
        <v>10</v>
      </c>
      <c r="B862" s="55">
        <v>44143.589583333334</v>
      </c>
      <c r="C862" s="50">
        <v>31.388763430000001</v>
      </c>
      <c r="D862" s="50">
        <v>1002.15625</v>
      </c>
      <c r="E862" s="50">
        <v>66.587112430000005</v>
      </c>
      <c r="F862" s="50">
        <v>168.53160095000001</v>
      </c>
      <c r="G862" s="50">
        <v>0.3832103</v>
      </c>
      <c r="H862" s="50">
        <v>0</v>
      </c>
      <c r="I862" s="50">
        <v>535.62066649999997</v>
      </c>
      <c r="J862" s="10">
        <v>542.84112548999997</v>
      </c>
      <c r="K862" s="10">
        <v>483.35208130000001</v>
      </c>
      <c r="L862" s="10">
        <v>0</v>
      </c>
    </row>
    <row r="863" spans="1:12" x14ac:dyDescent="0.25">
      <c r="A863" s="16" t="s">
        <v>10</v>
      </c>
      <c r="B863" s="55">
        <v>44143.590277777781</v>
      </c>
      <c r="C863" s="50">
        <v>31.395050049999998</v>
      </c>
      <c r="D863" s="50">
        <v>1002.25860596</v>
      </c>
      <c r="E863" s="50">
        <v>62.973278049999998</v>
      </c>
      <c r="F863" s="50">
        <v>197.09140015</v>
      </c>
      <c r="G863" s="50">
        <v>1.5358394399999999</v>
      </c>
      <c r="H863" s="50">
        <v>0</v>
      </c>
      <c r="I863" s="50">
        <v>521.14379883000004</v>
      </c>
      <c r="J863" s="10">
        <v>527.02972411999997</v>
      </c>
      <c r="K863" s="10">
        <v>473.09539795000001</v>
      </c>
      <c r="L863" s="10">
        <v>0</v>
      </c>
    </row>
    <row r="864" spans="1:12" x14ac:dyDescent="0.25">
      <c r="A864" s="16" t="s">
        <v>10</v>
      </c>
      <c r="B864" s="55">
        <v>44143.59097222222</v>
      </c>
      <c r="C864" s="50">
        <v>31.010162350000002</v>
      </c>
      <c r="D864" s="50">
        <v>1002.1708374</v>
      </c>
      <c r="E864" s="50">
        <v>65.690467830000003</v>
      </c>
      <c r="F864" s="50">
        <v>325.67370605000002</v>
      </c>
      <c r="G864" s="50">
        <v>1.1968308700000001</v>
      </c>
      <c r="H864" s="50">
        <v>0</v>
      </c>
      <c r="I864" s="50">
        <v>431.54580687999999</v>
      </c>
      <c r="J864" s="10">
        <v>436.04794312000001</v>
      </c>
      <c r="K864" s="10">
        <v>380.37548828000001</v>
      </c>
      <c r="L864" s="10">
        <v>0</v>
      </c>
    </row>
    <row r="865" spans="1:12" x14ac:dyDescent="0.25">
      <c r="A865" s="16" t="s">
        <v>10</v>
      </c>
      <c r="B865" s="55">
        <v>44143.591666666667</v>
      </c>
      <c r="C865" s="50">
        <v>30.950225830000001</v>
      </c>
      <c r="D865" s="50">
        <v>1002.06854248</v>
      </c>
      <c r="E865" s="50">
        <v>62.294948580000003</v>
      </c>
      <c r="F865" s="50">
        <v>20.553838729999999</v>
      </c>
      <c r="G865" s="50">
        <v>0.65441722000000002</v>
      </c>
      <c r="H865" s="50">
        <v>0</v>
      </c>
      <c r="I865" s="50">
        <v>391.99908447000001</v>
      </c>
      <c r="J865" s="10">
        <v>393.97009277000001</v>
      </c>
      <c r="K865" s="10">
        <v>336.64086914000001</v>
      </c>
      <c r="L865" s="10">
        <v>0</v>
      </c>
    </row>
    <row r="866" spans="1:12" x14ac:dyDescent="0.25">
      <c r="A866" s="16" t="s">
        <v>10</v>
      </c>
      <c r="B866" s="55">
        <v>44143.592361111114</v>
      </c>
      <c r="C866" s="50">
        <v>30.87765503</v>
      </c>
      <c r="D866" s="50">
        <v>1002.15625</v>
      </c>
      <c r="E866" s="50">
        <v>63.382606510000002</v>
      </c>
      <c r="F866" s="50">
        <v>224.45829773</v>
      </c>
      <c r="G866" s="50">
        <v>0</v>
      </c>
      <c r="H866" s="50">
        <v>0</v>
      </c>
      <c r="I866" s="50">
        <v>403.47457886000001</v>
      </c>
      <c r="J866" s="10">
        <v>406.41192626999998</v>
      </c>
      <c r="K866" s="10">
        <v>352.23120117000002</v>
      </c>
      <c r="L866" s="10">
        <v>0</v>
      </c>
    </row>
    <row r="867" spans="1:12" x14ac:dyDescent="0.25">
      <c r="A867" s="16" t="s">
        <v>10</v>
      </c>
      <c r="B867" s="55">
        <v>44143.593055555553</v>
      </c>
      <c r="C867" s="50">
        <v>30.940765379999998</v>
      </c>
      <c r="D867" s="50">
        <v>1002.1708374</v>
      </c>
      <c r="E867" s="50">
        <v>63.094127659999998</v>
      </c>
      <c r="F867" s="50">
        <v>253.56547545999999</v>
      </c>
      <c r="G867" s="50">
        <v>0.58661549999999996</v>
      </c>
      <c r="H867" s="50">
        <v>0</v>
      </c>
      <c r="I867" s="50">
        <v>380.34677124000001</v>
      </c>
      <c r="J867" s="10">
        <v>382.73764038000002</v>
      </c>
      <c r="K867" s="10">
        <v>330.48690796</v>
      </c>
      <c r="L867" s="10">
        <v>0</v>
      </c>
    </row>
    <row r="868" spans="1:12" x14ac:dyDescent="0.25">
      <c r="A868" s="16" t="s">
        <v>10</v>
      </c>
      <c r="B868" s="55">
        <v>44143.59375</v>
      </c>
      <c r="C868" s="50">
        <v>30.947051999999999</v>
      </c>
      <c r="D868" s="50">
        <v>1002.08312988</v>
      </c>
      <c r="E868" s="50">
        <v>65.113502499999996</v>
      </c>
      <c r="F868" s="50">
        <v>282.05508422999998</v>
      </c>
      <c r="G868" s="50">
        <v>0.79002059000000002</v>
      </c>
      <c r="H868" s="50">
        <v>0</v>
      </c>
      <c r="I868" s="50">
        <v>379.55242920000001</v>
      </c>
      <c r="J868" s="10">
        <v>382.73764038000002</v>
      </c>
      <c r="K868" s="10">
        <v>331.38964843999997</v>
      </c>
      <c r="L868" s="10">
        <v>0</v>
      </c>
    </row>
    <row r="869" spans="1:12" x14ac:dyDescent="0.25">
      <c r="A869" s="16" t="s">
        <v>10</v>
      </c>
      <c r="B869" s="55">
        <v>44143.594444444447</v>
      </c>
      <c r="C869" s="50">
        <v>30.984924320000001</v>
      </c>
      <c r="D869" s="50">
        <v>1002.06854248</v>
      </c>
      <c r="E869" s="50">
        <v>65.121299739999998</v>
      </c>
      <c r="F869" s="50">
        <v>254.47769165</v>
      </c>
      <c r="G869" s="50">
        <v>0.79002059000000002</v>
      </c>
      <c r="H869" s="50">
        <v>0</v>
      </c>
      <c r="I869" s="50">
        <v>378.58154296999999</v>
      </c>
      <c r="J869" s="10">
        <v>382.47854613999999</v>
      </c>
      <c r="K869" s="10">
        <v>330.65103148999998</v>
      </c>
      <c r="L869" s="10">
        <v>0</v>
      </c>
    </row>
    <row r="870" spans="1:12" x14ac:dyDescent="0.25">
      <c r="A870" s="16" t="s">
        <v>10</v>
      </c>
      <c r="B870" s="55">
        <v>44143.595138888886</v>
      </c>
      <c r="C870" s="50">
        <v>30.893432619999999</v>
      </c>
      <c r="D870" s="50">
        <v>1002.06854248</v>
      </c>
      <c r="E870" s="50">
        <v>64.938072199999993</v>
      </c>
      <c r="F870" s="50">
        <v>332.85931396000001</v>
      </c>
      <c r="G870" s="50">
        <v>0.24760683999999999</v>
      </c>
      <c r="H870" s="50">
        <v>0</v>
      </c>
      <c r="I870" s="50">
        <v>365.69338988999999</v>
      </c>
      <c r="J870" s="10">
        <v>369.25894165</v>
      </c>
      <c r="K870" s="10">
        <v>319.32778931000001</v>
      </c>
      <c r="L870" s="10">
        <v>0</v>
      </c>
    </row>
    <row r="871" spans="1:12" x14ac:dyDescent="0.25">
      <c r="A871" s="16" t="s">
        <v>10</v>
      </c>
      <c r="B871" s="55">
        <v>44143.595833333333</v>
      </c>
      <c r="C871" s="50">
        <v>30.78930664</v>
      </c>
      <c r="D871" s="50">
        <v>1002.06854248</v>
      </c>
      <c r="E871" s="50">
        <v>64.540443420000003</v>
      </c>
      <c r="F871" s="50">
        <v>313.59014893</v>
      </c>
      <c r="G871" s="50">
        <v>0.24760683999999999</v>
      </c>
      <c r="H871" s="50">
        <v>0</v>
      </c>
      <c r="I871" s="50">
        <v>353.59982300000001</v>
      </c>
      <c r="J871" s="10">
        <v>357.42178345000002</v>
      </c>
      <c r="K871" s="10">
        <v>306.52755737000001</v>
      </c>
      <c r="L871" s="10">
        <v>0</v>
      </c>
    </row>
    <row r="872" spans="1:12" x14ac:dyDescent="0.25">
      <c r="A872" s="16" t="s">
        <v>10</v>
      </c>
      <c r="B872" s="55">
        <v>44143.59652777778</v>
      </c>
      <c r="C872" s="50">
        <v>30.798797610000001</v>
      </c>
      <c r="D872" s="50">
        <v>1002.08312988</v>
      </c>
      <c r="E872" s="50">
        <v>66.095909120000002</v>
      </c>
      <c r="F872" s="50">
        <v>265.84545897999999</v>
      </c>
      <c r="G872" s="50">
        <v>0.65441722000000002</v>
      </c>
      <c r="H872" s="50">
        <v>0</v>
      </c>
      <c r="I872" s="50">
        <v>346.00845336999998</v>
      </c>
      <c r="J872" s="10">
        <v>348.52233887</v>
      </c>
      <c r="K872" s="10">
        <v>295.12213135000002</v>
      </c>
      <c r="L872" s="10">
        <v>0</v>
      </c>
    </row>
    <row r="873" spans="1:12" x14ac:dyDescent="0.25">
      <c r="A873" s="16" t="s">
        <v>10</v>
      </c>
      <c r="B873" s="55">
        <v>44143.597222222219</v>
      </c>
      <c r="C873" s="50">
        <v>30.596893309999999</v>
      </c>
      <c r="D873" s="50">
        <v>1002.08312988</v>
      </c>
      <c r="E873" s="50">
        <v>62.891407010000002</v>
      </c>
      <c r="F873" s="50">
        <v>304.13110352000001</v>
      </c>
      <c r="G873" s="50">
        <v>0.3832103</v>
      </c>
      <c r="H873" s="50">
        <v>0</v>
      </c>
      <c r="I873" s="50">
        <v>345.21383666999998</v>
      </c>
      <c r="J873" s="10">
        <v>348.09048461999998</v>
      </c>
      <c r="K873" s="10">
        <v>295.36816406000003</v>
      </c>
      <c r="L873" s="10">
        <v>0</v>
      </c>
    </row>
    <row r="874" spans="1:12" x14ac:dyDescent="0.25">
      <c r="A874" s="16" t="s">
        <v>10</v>
      </c>
      <c r="B874" s="55">
        <v>44143.597916666666</v>
      </c>
      <c r="C874" s="50">
        <v>30.527496339999999</v>
      </c>
      <c r="D874" s="50">
        <v>1001.98083496</v>
      </c>
      <c r="E874" s="50">
        <v>64.088218690000005</v>
      </c>
      <c r="F874" s="50">
        <v>241.53804016000001</v>
      </c>
      <c r="G874" s="50">
        <v>0.24760683999999999</v>
      </c>
      <c r="H874" s="50">
        <v>0</v>
      </c>
      <c r="I874" s="50">
        <v>351.39309692</v>
      </c>
      <c r="J874" s="10">
        <v>353.70657348999998</v>
      </c>
      <c r="K874" s="10">
        <v>302.42483521000003</v>
      </c>
      <c r="L874" s="10">
        <v>0</v>
      </c>
    </row>
    <row r="875" spans="1:12" x14ac:dyDescent="0.25">
      <c r="A875" s="16" t="s">
        <v>10</v>
      </c>
      <c r="B875" s="55">
        <v>44143.598611111112</v>
      </c>
      <c r="C875" s="50">
        <v>30.451782229999999</v>
      </c>
      <c r="D875" s="50">
        <v>1001.98083496</v>
      </c>
      <c r="E875" s="50">
        <v>61.936290739999997</v>
      </c>
      <c r="F875" s="50">
        <v>125.24977112000001</v>
      </c>
      <c r="G875" s="50">
        <v>0.24760683999999999</v>
      </c>
      <c r="H875" s="50">
        <v>0</v>
      </c>
      <c r="I875" s="50">
        <v>350.95184325999998</v>
      </c>
      <c r="J875" s="10">
        <v>353.53375244</v>
      </c>
      <c r="K875" s="10">
        <v>301.7684021</v>
      </c>
      <c r="L875" s="10">
        <v>0</v>
      </c>
    </row>
    <row r="876" spans="1:12" x14ac:dyDescent="0.25">
      <c r="A876" s="16" t="s">
        <v>10</v>
      </c>
      <c r="B876" s="55">
        <v>44143.599305555559</v>
      </c>
      <c r="C876" s="50">
        <v>30.63476563</v>
      </c>
      <c r="D876" s="50">
        <v>1001.98083496</v>
      </c>
      <c r="E876" s="50">
        <v>61.909008030000003</v>
      </c>
      <c r="F876" s="50">
        <v>234.92791747999999</v>
      </c>
      <c r="G876" s="50">
        <v>1.12902927</v>
      </c>
      <c r="H876" s="50">
        <v>0</v>
      </c>
      <c r="I876" s="50">
        <v>351.48123169000002</v>
      </c>
      <c r="J876" s="10">
        <v>355.17529296999999</v>
      </c>
      <c r="K876" s="10">
        <v>305.54290771000001</v>
      </c>
      <c r="L876" s="10">
        <v>0</v>
      </c>
    </row>
    <row r="877" spans="1:12" x14ac:dyDescent="0.25">
      <c r="A877" s="16" t="s">
        <v>10</v>
      </c>
      <c r="B877" s="55">
        <v>44143.6</v>
      </c>
      <c r="C877" s="50">
        <v>30.72622681</v>
      </c>
      <c r="D877" s="50">
        <v>1001.98083496</v>
      </c>
      <c r="E877" s="50">
        <v>61.612720490000001</v>
      </c>
      <c r="F877" s="50">
        <v>247.51666259999999</v>
      </c>
      <c r="G877" s="50">
        <v>0</v>
      </c>
      <c r="H877" s="50">
        <v>0</v>
      </c>
      <c r="I877" s="50">
        <v>346.44967651000002</v>
      </c>
      <c r="J877" s="10">
        <v>349.55920409999999</v>
      </c>
      <c r="K877" s="10">
        <v>300.94784546</v>
      </c>
      <c r="L877" s="10">
        <v>0</v>
      </c>
    </row>
    <row r="878" spans="1:12" x14ac:dyDescent="0.25">
      <c r="A878" s="16" t="s">
        <v>10</v>
      </c>
      <c r="B878" s="55">
        <v>44143.600694444445</v>
      </c>
      <c r="C878" s="50">
        <v>30.757781980000001</v>
      </c>
      <c r="D878" s="50">
        <v>1001.8931274399999</v>
      </c>
      <c r="E878" s="50">
        <v>62.014259340000002</v>
      </c>
      <c r="F878" s="50">
        <v>135.80358887</v>
      </c>
      <c r="G878" s="50">
        <v>0.79002059000000002</v>
      </c>
      <c r="H878" s="50">
        <v>0</v>
      </c>
      <c r="I878" s="50">
        <v>335.23889159999999</v>
      </c>
      <c r="J878" s="10">
        <v>338.15420532000002</v>
      </c>
      <c r="K878" s="10">
        <v>289.46047973999998</v>
      </c>
      <c r="L878" s="10">
        <v>0</v>
      </c>
    </row>
    <row r="879" spans="1:12" x14ac:dyDescent="0.25">
      <c r="A879" s="16" t="s">
        <v>10</v>
      </c>
      <c r="B879" s="55">
        <v>44143.601388888892</v>
      </c>
      <c r="C879" s="50">
        <v>30.760925289999999</v>
      </c>
      <c r="D879" s="50">
        <v>1001.99542236</v>
      </c>
      <c r="E879" s="50">
        <v>65.273338319999993</v>
      </c>
      <c r="F879" s="50">
        <v>310.81140137</v>
      </c>
      <c r="G879" s="50">
        <v>0</v>
      </c>
      <c r="H879" s="50">
        <v>0</v>
      </c>
      <c r="I879" s="50">
        <v>322.96878052</v>
      </c>
      <c r="J879" s="10">
        <v>326.05770874000001</v>
      </c>
      <c r="K879" s="10">
        <v>278.71148682</v>
      </c>
      <c r="L879" s="10">
        <v>0</v>
      </c>
    </row>
    <row r="880" spans="1:12" x14ac:dyDescent="0.25">
      <c r="A880" s="16" t="s">
        <v>10</v>
      </c>
      <c r="B880" s="55">
        <v>44143.602083333331</v>
      </c>
      <c r="C880" s="50">
        <v>30.742004390000002</v>
      </c>
      <c r="D880" s="50">
        <v>1001.98083496</v>
      </c>
      <c r="E880" s="50">
        <v>64.828918459999997</v>
      </c>
      <c r="F880" s="50">
        <v>330.24896239999998</v>
      </c>
      <c r="G880" s="50">
        <v>0</v>
      </c>
      <c r="H880" s="50">
        <v>0</v>
      </c>
      <c r="I880" s="50">
        <v>317.67254638999998</v>
      </c>
      <c r="J880" s="10">
        <v>321.73779296999999</v>
      </c>
      <c r="K880" s="10">
        <v>276.41397095000002</v>
      </c>
      <c r="L880" s="10">
        <v>0</v>
      </c>
    </row>
    <row r="881" spans="1:12" x14ac:dyDescent="0.25">
      <c r="A881" s="16" t="s">
        <v>10</v>
      </c>
      <c r="B881" s="55">
        <v>44143.602777777778</v>
      </c>
      <c r="C881" s="50">
        <v>30.770385739999998</v>
      </c>
      <c r="D881" s="50">
        <v>1001.90771484</v>
      </c>
      <c r="E881" s="50">
        <v>64.708068850000004</v>
      </c>
      <c r="F881" s="50">
        <v>333.40667724999997</v>
      </c>
      <c r="G881" s="50">
        <v>0</v>
      </c>
      <c r="H881" s="50">
        <v>0</v>
      </c>
      <c r="I881" s="50">
        <v>306.46173096000001</v>
      </c>
      <c r="J881" s="10">
        <v>309.64129638999998</v>
      </c>
      <c r="K881" s="10">
        <v>263.20333862000001</v>
      </c>
      <c r="L881" s="10">
        <v>0</v>
      </c>
    </row>
    <row r="882" spans="1:12" x14ac:dyDescent="0.25">
      <c r="A882" s="16" t="s">
        <v>10</v>
      </c>
      <c r="B882" s="55">
        <v>44143.603472222225</v>
      </c>
      <c r="C882" s="50">
        <v>30.716766360000001</v>
      </c>
      <c r="D882" s="50">
        <v>1001.99542236</v>
      </c>
      <c r="E882" s="50">
        <v>66.431175229999994</v>
      </c>
      <c r="F882" s="50">
        <v>295.27542113999999</v>
      </c>
      <c r="G882" s="50">
        <v>0.31540858999999999</v>
      </c>
      <c r="H882" s="50">
        <v>0</v>
      </c>
      <c r="I882" s="50">
        <v>309.90432738999999</v>
      </c>
      <c r="J882" s="10">
        <v>312.92462158000001</v>
      </c>
      <c r="K882" s="10">
        <v>265.00854492000002</v>
      </c>
      <c r="L882" s="10">
        <v>0</v>
      </c>
    </row>
    <row r="883" spans="1:12" x14ac:dyDescent="0.25">
      <c r="A883" s="16" t="s">
        <v>10</v>
      </c>
      <c r="B883" s="55">
        <v>44143.604166666664</v>
      </c>
      <c r="C883" s="50">
        <v>30.514892580000001</v>
      </c>
      <c r="D883" s="50">
        <v>1001.99542236</v>
      </c>
      <c r="E883" s="50">
        <v>64.212974549999998</v>
      </c>
      <c r="F883" s="50">
        <v>331.24536132999998</v>
      </c>
      <c r="G883" s="50">
        <v>0.45101202000000001</v>
      </c>
      <c r="H883" s="50">
        <v>0</v>
      </c>
      <c r="I883" s="50">
        <v>314.84774779999998</v>
      </c>
      <c r="J883" s="10">
        <v>318.19509887999999</v>
      </c>
      <c r="K883" s="10">
        <v>273.37783812999999</v>
      </c>
      <c r="L883" s="10">
        <v>0</v>
      </c>
    </row>
    <row r="884" spans="1:12" x14ac:dyDescent="0.25">
      <c r="A884" s="16" t="s">
        <v>10</v>
      </c>
      <c r="B884" s="55">
        <v>44143.604861111111</v>
      </c>
      <c r="C884" s="50">
        <v>30.37924194</v>
      </c>
      <c r="D884" s="50">
        <v>1001.8931274399999</v>
      </c>
      <c r="E884" s="50">
        <v>63.628211980000003</v>
      </c>
      <c r="F884" s="50">
        <v>299.71029663000002</v>
      </c>
      <c r="G884" s="50">
        <v>0</v>
      </c>
      <c r="H884" s="50">
        <v>0</v>
      </c>
      <c r="I884" s="50">
        <v>317.76068114999998</v>
      </c>
      <c r="J884" s="10">
        <v>320.87374878000003</v>
      </c>
      <c r="K884" s="10">
        <v>276.00357056000001</v>
      </c>
      <c r="L884" s="10">
        <v>0</v>
      </c>
    </row>
    <row r="885" spans="1:12" x14ac:dyDescent="0.25">
      <c r="A885" s="16" t="s">
        <v>10</v>
      </c>
      <c r="B885" s="55">
        <v>44143.605555555558</v>
      </c>
      <c r="C885" s="50">
        <v>30.372955319999999</v>
      </c>
      <c r="D885" s="50">
        <v>1001.8931274399999</v>
      </c>
      <c r="E885" s="50">
        <v>67.717651369999999</v>
      </c>
      <c r="F885" s="50">
        <v>308.62203978999997</v>
      </c>
      <c r="G885" s="50">
        <v>0</v>
      </c>
      <c r="H885" s="50">
        <v>0</v>
      </c>
      <c r="I885" s="50">
        <v>325.17578125</v>
      </c>
      <c r="J885" s="10">
        <v>327.61294556000001</v>
      </c>
      <c r="K885" s="10">
        <v>284.20901488999999</v>
      </c>
      <c r="L885" s="10">
        <v>0</v>
      </c>
    </row>
    <row r="886" spans="1:12" x14ac:dyDescent="0.25">
      <c r="A886" s="16" t="s">
        <v>10</v>
      </c>
      <c r="B886" s="55">
        <v>44143.606249999997</v>
      </c>
      <c r="C886" s="50">
        <v>30.600036620000001</v>
      </c>
      <c r="D886" s="50">
        <v>1001.8931274399999</v>
      </c>
      <c r="E886" s="50">
        <v>65.904884339999995</v>
      </c>
      <c r="F886" s="50">
        <v>310.69915771000001</v>
      </c>
      <c r="G886" s="50">
        <v>0</v>
      </c>
      <c r="H886" s="50">
        <v>0</v>
      </c>
      <c r="I886" s="50">
        <v>354.57098388999998</v>
      </c>
      <c r="J886" s="10">
        <v>359.23638915999999</v>
      </c>
      <c r="K886" s="10">
        <v>318.42504882999998</v>
      </c>
      <c r="L886" s="10">
        <v>0</v>
      </c>
    </row>
    <row r="887" spans="1:12" x14ac:dyDescent="0.25">
      <c r="A887" s="16" t="s">
        <v>10</v>
      </c>
      <c r="B887" s="55">
        <v>44143.606944444444</v>
      </c>
      <c r="C887" s="50">
        <v>30.660003660000001</v>
      </c>
      <c r="D887" s="50">
        <v>1001.90771484</v>
      </c>
      <c r="E887" s="50">
        <v>66.279136660000006</v>
      </c>
      <c r="F887" s="50">
        <v>345.84100341999999</v>
      </c>
      <c r="G887" s="50">
        <v>0.45101202000000001</v>
      </c>
      <c r="H887" s="50">
        <v>0</v>
      </c>
      <c r="I887" s="50">
        <v>361.72113037000003</v>
      </c>
      <c r="J887" s="10">
        <v>366.40774535999998</v>
      </c>
      <c r="K887" s="10">
        <v>327.04064941000001</v>
      </c>
      <c r="L887" s="10">
        <v>0</v>
      </c>
    </row>
    <row r="888" spans="1:12" x14ac:dyDescent="0.25">
      <c r="A888" s="16" t="s">
        <v>10</v>
      </c>
      <c r="B888" s="55">
        <v>44143.607638888891</v>
      </c>
      <c r="C888" s="50">
        <v>30.562194819999998</v>
      </c>
      <c r="D888" s="50">
        <v>1001.8931274399999</v>
      </c>
      <c r="E888" s="50">
        <v>66.407775880000003</v>
      </c>
      <c r="F888" s="50">
        <v>301.22598267000001</v>
      </c>
      <c r="G888" s="50">
        <v>0.58661549999999996</v>
      </c>
      <c r="H888" s="50">
        <v>0</v>
      </c>
      <c r="I888" s="50">
        <v>375.84487915</v>
      </c>
      <c r="J888" s="10">
        <v>379.97299193999999</v>
      </c>
      <c r="K888" s="10">
        <v>340.98986816000001</v>
      </c>
      <c r="L888" s="10">
        <v>0</v>
      </c>
    </row>
    <row r="889" spans="1:12" x14ac:dyDescent="0.25">
      <c r="A889" s="16" t="s">
        <v>10</v>
      </c>
      <c r="B889" s="55">
        <v>44143.60833333333</v>
      </c>
      <c r="C889" s="50">
        <v>30.584289550000001</v>
      </c>
      <c r="D889" s="50">
        <v>1001.8931274399999</v>
      </c>
      <c r="E889" s="50">
        <v>67.678665159999994</v>
      </c>
      <c r="F889" s="50">
        <v>212.20634459999999</v>
      </c>
      <c r="G889" s="50">
        <v>0</v>
      </c>
      <c r="H889" s="50">
        <v>0</v>
      </c>
      <c r="I889" s="50">
        <v>388.37994385000002</v>
      </c>
      <c r="J889" s="10">
        <v>393.27886962999997</v>
      </c>
      <c r="K889" s="10">
        <v>356.99011230000002</v>
      </c>
      <c r="L889" s="10">
        <v>0</v>
      </c>
    </row>
    <row r="890" spans="1:12" x14ac:dyDescent="0.25">
      <c r="A890" s="16" t="s">
        <v>10</v>
      </c>
      <c r="B890" s="55">
        <v>44143.609027777777</v>
      </c>
      <c r="C890" s="50">
        <v>30.833465579999999</v>
      </c>
      <c r="D890" s="50">
        <v>1001.8931274399999</v>
      </c>
      <c r="E890" s="50">
        <v>67.678665159999994</v>
      </c>
      <c r="F890" s="50">
        <v>219.71470642</v>
      </c>
      <c r="G890" s="50">
        <v>0.24760683999999999</v>
      </c>
      <c r="H890" s="50">
        <v>0</v>
      </c>
      <c r="I890" s="50">
        <v>379.28775023999998</v>
      </c>
      <c r="J890" s="10">
        <v>383.68820190000002</v>
      </c>
      <c r="K890" s="10">
        <v>345.83096312999999</v>
      </c>
      <c r="L890" s="10">
        <v>0</v>
      </c>
    </row>
    <row r="891" spans="1:12" x14ac:dyDescent="0.25">
      <c r="A891" s="16" t="s">
        <v>10</v>
      </c>
      <c r="B891" s="55">
        <v>44143.609722222223</v>
      </c>
      <c r="C891" s="50">
        <v>30.947051999999999</v>
      </c>
      <c r="D891" s="50">
        <v>1001.8931274399999</v>
      </c>
      <c r="E891" s="50">
        <v>63.468372340000002</v>
      </c>
      <c r="F891" s="50">
        <v>200.81048584000001</v>
      </c>
      <c r="G891" s="50">
        <v>0</v>
      </c>
      <c r="H891" s="50">
        <v>0</v>
      </c>
      <c r="I891" s="50">
        <v>400.20855712999997</v>
      </c>
      <c r="J891" s="10">
        <v>405.54791260000002</v>
      </c>
      <c r="K891" s="10">
        <v>371.18539428999998</v>
      </c>
      <c r="L891" s="10">
        <v>0</v>
      </c>
    </row>
    <row r="892" spans="1:12" x14ac:dyDescent="0.25">
      <c r="A892" s="16" t="s">
        <v>10</v>
      </c>
      <c r="B892" s="55">
        <v>44143.61041666667</v>
      </c>
      <c r="C892" s="50">
        <v>31.09533691</v>
      </c>
      <c r="D892" s="50">
        <v>1001.8931274399999</v>
      </c>
      <c r="E892" s="50">
        <v>66.345413210000004</v>
      </c>
      <c r="F892" s="50">
        <v>268.11901855000002</v>
      </c>
      <c r="G892" s="50">
        <v>0</v>
      </c>
      <c r="H892" s="50">
        <v>0</v>
      </c>
      <c r="I892" s="50">
        <v>414.06759643999999</v>
      </c>
      <c r="J892" s="10">
        <v>419.37246704</v>
      </c>
      <c r="K892" s="10">
        <v>386.61135863999999</v>
      </c>
      <c r="L892" s="10">
        <v>0</v>
      </c>
    </row>
    <row r="893" spans="1:12" x14ac:dyDescent="0.25">
      <c r="A893" s="16" t="s">
        <v>10</v>
      </c>
      <c r="B893" s="55">
        <v>44143.611111111109</v>
      </c>
      <c r="C893" s="50">
        <v>30.965972900000001</v>
      </c>
      <c r="D893" s="50">
        <v>1001.8931274399999</v>
      </c>
      <c r="E893" s="50">
        <v>63.273448940000002</v>
      </c>
      <c r="F893" s="50">
        <v>290.11077881</v>
      </c>
      <c r="G893" s="50">
        <v>0.65441722000000002</v>
      </c>
      <c r="H893" s="50">
        <v>0</v>
      </c>
      <c r="I893" s="50">
        <v>434.19406128000003</v>
      </c>
      <c r="J893" s="10">
        <v>441.14562988</v>
      </c>
      <c r="K893" s="10">
        <v>408.10934448</v>
      </c>
      <c r="L893" s="10">
        <v>0</v>
      </c>
    </row>
    <row r="894" spans="1:12" x14ac:dyDescent="0.25">
      <c r="A894" s="16" t="s">
        <v>10</v>
      </c>
      <c r="B894" s="55">
        <v>44143.611805555556</v>
      </c>
      <c r="C894" s="50">
        <v>30.965972900000001</v>
      </c>
      <c r="D894" s="50">
        <v>1001.79077148</v>
      </c>
      <c r="E894" s="50">
        <v>63.15649414</v>
      </c>
      <c r="F894" s="50">
        <v>342.57104492000002</v>
      </c>
      <c r="G894" s="50">
        <v>0</v>
      </c>
      <c r="H894" s="50">
        <v>0</v>
      </c>
      <c r="I894" s="50">
        <v>421.92395019999998</v>
      </c>
      <c r="J894" s="10">
        <v>428.70379638999998</v>
      </c>
      <c r="K894" s="10">
        <v>398.34500121999997</v>
      </c>
      <c r="L894" s="10">
        <v>0</v>
      </c>
    </row>
    <row r="895" spans="1:12" x14ac:dyDescent="0.25">
      <c r="A895" s="16" t="s">
        <v>10</v>
      </c>
      <c r="B895" s="55">
        <v>44143.612500000003</v>
      </c>
      <c r="C895" s="50">
        <v>31.09533691</v>
      </c>
      <c r="D895" s="50">
        <v>1001.8931274399999</v>
      </c>
      <c r="E895" s="50">
        <v>64.571632390000005</v>
      </c>
      <c r="F895" s="50">
        <v>314.85333251999998</v>
      </c>
      <c r="G895" s="50">
        <v>0.24760683999999999</v>
      </c>
      <c r="H895" s="50">
        <v>0</v>
      </c>
      <c r="I895" s="50">
        <v>397.56030272999999</v>
      </c>
      <c r="J895" s="10">
        <v>404.85665893999999</v>
      </c>
      <c r="K895" s="10">
        <v>371.67770386000001</v>
      </c>
      <c r="L895" s="10">
        <v>0</v>
      </c>
    </row>
    <row r="896" spans="1:12" x14ac:dyDescent="0.25">
      <c r="A896" s="16" t="s">
        <v>10</v>
      </c>
      <c r="B896" s="55">
        <v>44143.613194444442</v>
      </c>
      <c r="C896" s="50">
        <v>31.350891109999999</v>
      </c>
      <c r="D896" s="50">
        <v>1001.68847656</v>
      </c>
      <c r="E896" s="50">
        <v>64.099914549999994</v>
      </c>
      <c r="F896" s="50">
        <v>311.51312256</v>
      </c>
      <c r="G896" s="50">
        <v>1.1968308700000001</v>
      </c>
      <c r="H896" s="50">
        <v>0</v>
      </c>
      <c r="I896" s="50">
        <v>412.56677245999998</v>
      </c>
      <c r="J896" s="10">
        <v>419.19967651000002</v>
      </c>
      <c r="K896" s="10">
        <v>386.77545165999999</v>
      </c>
      <c r="L896" s="10">
        <v>0</v>
      </c>
    </row>
    <row r="897" spans="1:12" x14ac:dyDescent="0.25">
      <c r="A897" s="16" t="s">
        <v>10</v>
      </c>
      <c r="B897" s="55">
        <v>44143.613888888889</v>
      </c>
      <c r="C897" s="50">
        <v>31.092193600000002</v>
      </c>
      <c r="D897" s="50">
        <v>1001.79077148</v>
      </c>
      <c r="E897" s="50">
        <v>65.22265625</v>
      </c>
      <c r="F897" s="50">
        <v>313.92703246999997</v>
      </c>
      <c r="G897" s="50">
        <v>1.40023601</v>
      </c>
      <c r="H897" s="50">
        <v>0</v>
      </c>
      <c r="I897" s="50">
        <v>426.33770751999998</v>
      </c>
      <c r="J897" s="10">
        <v>434.14709472999999</v>
      </c>
      <c r="K897" s="10">
        <v>402.52966308999999</v>
      </c>
      <c r="L897" s="10">
        <v>0</v>
      </c>
    </row>
    <row r="898" spans="1:12" x14ac:dyDescent="0.25">
      <c r="A898" s="16" t="s">
        <v>10</v>
      </c>
      <c r="B898" s="55">
        <v>44143.614583333336</v>
      </c>
      <c r="C898" s="50">
        <v>30.99438477</v>
      </c>
      <c r="D898" s="50">
        <v>1001.68847656</v>
      </c>
      <c r="E898" s="50">
        <v>66.255737300000007</v>
      </c>
      <c r="F898" s="50">
        <v>288.07586670000001</v>
      </c>
      <c r="G898" s="50">
        <v>0.24760683999999999</v>
      </c>
      <c r="H898" s="50">
        <v>0</v>
      </c>
      <c r="I898" s="50">
        <v>444.08059692</v>
      </c>
      <c r="J898" s="10">
        <v>452.29156494</v>
      </c>
      <c r="K898" s="10">
        <v>421.81231688999998</v>
      </c>
      <c r="L898" s="10">
        <v>0</v>
      </c>
    </row>
    <row r="899" spans="1:12" x14ac:dyDescent="0.25">
      <c r="A899" s="16" t="s">
        <v>10</v>
      </c>
      <c r="B899" s="55">
        <v>44143.615277777775</v>
      </c>
      <c r="C899" s="50">
        <v>30.73886108</v>
      </c>
      <c r="D899" s="50">
        <v>1001.79077148</v>
      </c>
      <c r="E899" s="50">
        <v>65.019950870000002</v>
      </c>
      <c r="F899" s="50">
        <v>227.08270264000001</v>
      </c>
      <c r="G899" s="50">
        <v>0.3832103</v>
      </c>
      <c r="H899" s="50">
        <v>0</v>
      </c>
      <c r="I899" s="50">
        <v>443.63934325999998</v>
      </c>
      <c r="J899" s="10">
        <v>451.25473022</v>
      </c>
      <c r="K899" s="10">
        <v>419.67889403999999</v>
      </c>
      <c r="L899" s="10">
        <v>0</v>
      </c>
    </row>
    <row r="900" spans="1:12" x14ac:dyDescent="0.25">
      <c r="A900" s="16" t="s">
        <v>10</v>
      </c>
      <c r="B900" s="55">
        <v>44143.615972222222</v>
      </c>
      <c r="C900" s="50">
        <v>30.858734129999998</v>
      </c>
      <c r="D900" s="50">
        <v>1001.79077148</v>
      </c>
      <c r="E900" s="50">
        <v>63.257862090000003</v>
      </c>
      <c r="F900" s="50">
        <v>317.64614868000001</v>
      </c>
      <c r="G900" s="50">
        <v>0</v>
      </c>
      <c r="H900" s="50">
        <v>0</v>
      </c>
      <c r="I900" s="50">
        <v>448.05282592999998</v>
      </c>
      <c r="J900" s="10">
        <v>456.61172484999997</v>
      </c>
      <c r="K900" s="10">
        <v>425.75067138999998</v>
      </c>
      <c r="L900" s="10">
        <v>0</v>
      </c>
    </row>
    <row r="901" spans="1:12" x14ac:dyDescent="0.25">
      <c r="A901" s="16" t="s">
        <v>10</v>
      </c>
      <c r="B901" s="55">
        <v>44143.616666666669</v>
      </c>
      <c r="C901" s="50">
        <v>30.675750730000001</v>
      </c>
      <c r="D901" s="50">
        <v>1001.79077148</v>
      </c>
      <c r="E901" s="50">
        <v>65.031639100000007</v>
      </c>
      <c r="F901" s="50">
        <v>317.44961547999998</v>
      </c>
      <c r="G901" s="50">
        <v>1.3324343000000001</v>
      </c>
      <c r="H901" s="50">
        <v>0</v>
      </c>
      <c r="I901" s="50">
        <v>449.46524047999998</v>
      </c>
      <c r="J901" s="10">
        <v>457.73486328000001</v>
      </c>
      <c r="K901" s="10">
        <v>427.06353760000002</v>
      </c>
      <c r="L901" s="10">
        <v>0</v>
      </c>
    </row>
    <row r="902" spans="1:12" x14ac:dyDescent="0.25">
      <c r="A902" s="16" t="s">
        <v>10</v>
      </c>
      <c r="B902" s="55">
        <v>44143.617361111108</v>
      </c>
      <c r="C902" s="50">
        <v>30.58111572</v>
      </c>
      <c r="D902" s="50">
        <v>1001.79077148</v>
      </c>
      <c r="E902" s="50">
        <v>64.251953130000004</v>
      </c>
      <c r="F902" s="50">
        <v>345.93927001999998</v>
      </c>
      <c r="G902" s="50">
        <v>0.24760683999999999</v>
      </c>
      <c r="H902" s="50">
        <v>0</v>
      </c>
      <c r="I902" s="50">
        <v>455.99758910999998</v>
      </c>
      <c r="J902" s="10">
        <v>464.47433472</v>
      </c>
      <c r="K902" s="10">
        <v>434.69445801000001</v>
      </c>
      <c r="L902" s="10">
        <v>0</v>
      </c>
    </row>
    <row r="903" spans="1:12" x14ac:dyDescent="0.25">
      <c r="A903" s="16" t="s">
        <v>10</v>
      </c>
      <c r="B903" s="55">
        <v>44143.618055555555</v>
      </c>
      <c r="C903" s="50">
        <v>30.924957280000001</v>
      </c>
      <c r="D903" s="50">
        <v>1001.68847656</v>
      </c>
      <c r="E903" s="50">
        <v>63.074634549999999</v>
      </c>
      <c r="F903" s="50">
        <v>238.47856139999999</v>
      </c>
      <c r="G903" s="50">
        <v>0</v>
      </c>
      <c r="H903" s="50">
        <v>0</v>
      </c>
      <c r="I903" s="50">
        <v>427.66168212999997</v>
      </c>
      <c r="J903" s="10">
        <v>434.40643311000002</v>
      </c>
      <c r="K903" s="10">
        <v>398.83734131</v>
      </c>
      <c r="L903" s="10">
        <v>0</v>
      </c>
    </row>
    <row r="904" spans="1:12" x14ac:dyDescent="0.25">
      <c r="A904" s="16" t="s">
        <v>10</v>
      </c>
      <c r="B904" s="55">
        <v>44143.618750000001</v>
      </c>
      <c r="C904" s="50">
        <v>31.029083249999999</v>
      </c>
      <c r="D904" s="50">
        <v>1001.68847656</v>
      </c>
      <c r="E904" s="50">
        <v>64.723655699999995</v>
      </c>
      <c r="F904" s="50">
        <v>300.32781982</v>
      </c>
      <c r="G904" s="50">
        <v>0</v>
      </c>
      <c r="H904" s="50">
        <v>0</v>
      </c>
      <c r="I904" s="50">
        <v>458.82238769999998</v>
      </c>
      <c r="J904" s="10">
        <v>468.27609253000003</v>
      </c>
      <c r="K904" s="10">
        <v>435.76129150000003</v>
      </c>
      <c r="L904" s="10">
        <v>0</v>
      </c>
    </row>
    <row r="905" spans="1:12" x14ac:dyDescent="0.25">
      <c r="A905" s="16" t="s">
        <v>10</v>
      </c>
      <c r="B905" s="55">
        <v>44143.619444444441</v>
      </c>
      <c r="C905" s="50">
        <v>31.268829350000001</v>
      </c>
      <c r="D905" s="50">
        <v>1001.68847656</v>
      </c>
      <c r="E905" s="50">
        <v>61.706287379999999</v>
      </c>
      <c r="F905" s="50">
        <v>352.21264647999999</v>
      </c>
      <c r="G905" s="50">
        <v>0.45101202000000001</v>
      </c>
      <c r="H905" s="50">
        <v>0</v>
      </c>
      <c r="I905" s="50">
        <v>449.55364989999998</v>
      </c>
      <c r="J905" s="10">
        <v>457.47576903999999</v>
      </c>
      <c r="K905" s="10">
        <v>420.17120361000002</v>
      </c>
      <c r="L905" s="10">
        <v>0</v>
      </c>
    </row>
    <row r="906" spans="1:12" x14ac:dyDescent="0.25">
      <c r="A906" s="16" t="s">
        <v>10</v>
      </c>
      <c r="B906" s="55">
        <v>44143.620138888888</v>
      </c>
      <c r="C906" s="50">
        <v>31.11743164</v>
      </c>
      <c r="D906" s="50">
        <v>1001.68847656</v>
      </c>
      <c r="E906" s="50">
        <v>62.517162319999997</v>
      </c>
      <c r="F906" s="50">
        <v>293.67553710999999</v>
      </c>
      <c r="G906" s="50">
        <v>1.12902927</v>
      </c>
      <c r="H906" s="50">
        <v>0</v>
      </c>
      <c r="I906" s="50">
        <v>491.30709839000002</v>
      </c>
      <c r="J906" s="10">
        <v>500.24487305000002</v>
      </c>
      <c r="K906" s="10">
        <v>465.13626098999998</v>
      </c>
      <c r="L906" s="10">
        <v>0</v>
      </c>
    </row>
    <row r="907" spans="1:12" x14ac:dyDescent="0.25">
      <c r="A907" s="16" t="s">
        <v>10</v>
      </c>
      <c r="B907" s="55">
        <v>44143.620833333334</v>
      </c>
      <c r="C907" s="50">
        <v>30.861877440000001</v>
      </c>
      <c r="D907" s="50">
        <v>1001.68847656</v>
      </c>
      <c r="E907" s="50">
        <v>65.713867190000002</v>
      </c>
      <c r="F907" s="50">
        <v>243.41864014000001</v>
      </c>
      <c r="G907" s="50">
        <v>1.26463258</v>
      </c>
      <c r="H907" s="50">
        <v>0</v>
      </c>
      <c r="I907" s="50">
        <v>433.39944458000002</v>
      </c>
      <c r="J907" s="10">
        <v>439.50408936000002</v>
      </c>
      <c r="K907" s="10">
        <v>395.88336182</v>
      </c>
      <c r="L907" s="10">
        <v>0</v>
      </c>
    </row>
    <row r="908" spans="1:12" x14ac:dyDescent="0.25">
      <c r="A908" s="16" t="s">
        <v>10</v>
      </c>
      <c r="B908" s="55">
        <v>44143.621527777781</v>
      </c>
      <c r="C908" s="50">
        <v>30.811401369999999</v>
      </c>
      <c r="D908" s="50">
        <v>1001.68847656</v>
      </c>
      <c r="E908" s="50">
        <v>64.813331599999998</v>
      </c>
      <c r="F908" s="50">
        <v>269.07339478</v>
      </c>
      <c r="G908" s="50">
        <v>1.26463258</v>
      </c>
      <c r="H908" s="50">
        <v>0</v>
      </c>
      <c r="I908" s="50">
        <v>467.29653931000001</v>
      </c>
      <c r="J908" s="10">
        <v>475.10183716</v>
      </c>
      <c r="K908" s="10">
        <v>434.94076538000002</v>
      </c>
      <c r="L908" s="10">
        <v>0</v>
      </c>
    </row>
    <row r="909" spans="1:12" x14ac:dyDescent="0.25">
      <c r="A909" s="16" t="s">
        <v>10</v>
      </c>
      <c r="B909" s="55">
        <v>44143.62222222222</v>
      </c>
      <c r="C909" s="50">
        <v>31.07009888</v>
      </c>
      <c r="D909" s="50">
        <v>1001.68847656</v>
      </c>
      <c r="E909" s="50">
        <v>62.314441680000002</v>
      </c>
      <c r="F909" s="50">
        <v>219.60243224999999</v>
      </c>
      <c r="G909" s="50">
        <v>0.45101202000000001</v>
      </c>
      <c r="H909" s="50">
        <v>0</v>
      </c>
      <c r="I909" s="50">
        <v>398.79614257999998</v>
      </c>
      <c r="J909" s="10">
        <v>404.16543579</v>
      </c>
      <c r="K909" s="10">
        <v>351.49258422999998</v>
      </c>
      <c r="L909" s="10">
        <v>0</v>
      </c>
    </row>
    <row r="910" spans="1:12" x14ac:dyDescent="0.25">
      <c r="A910" s="16" t="s">
        <v>10</v>
      </c>
      <c r="B910" s="55">
        <v>44143.622916666667</v>
      </c>
      <c r="C910" s="50">
        <v>31.126892089999998</v>
      </c>
      <c r="D910" s="50">
        <v>1001.68847656</v>
      </c>
      <c r="E910" s="50">
        <v>61.967479709999999</v>
      </c>
      <c r="F910" s="50">
        <v>193.72315979000001</v>
      </c>
      <c r="G910" s="50">
        <v>1.26463258</v>
      </c>
      <c r="H910" s="50">
        <v>0</v>
      </c>
      <c r="I910" s="50">
        <v>528.47052001999998</v>
      </c>
      <c r="J910" s="10">
        <v>539.64434814000003</v>
      </c>
      <c r="K910" s="10">
        <v>498.77804565000002</v>
      </c>
      <c r="L910" s="10">
        <v>0</v>
      </c>
    </row>
    <row r="911" spans="1:12" x14ac:dyDescent="0.25">
      <c r="A911" s="16" t="s">
        <v>10</v>
      </c>
      <c r="B911" s="55">
        <v>44143.623611111114</v>
      </c>
      <c r="C911" s="50">
        <v>31.196289060000002</v>
      </c>
      <c r="D911" s="50">
        <v>1001.68847656</v>
      </c>
      <c r="E911" s="50">
        <v>61.059154509999999</v>
      </c>
      <c r="F911" s="50">
        <v>306.37652587999997</v>
      </c>
      <c r="G911" s="50">
        <v>1.12902927</v>
      </c>
      <c r="H911" s="50">
        <v>0</v>
      </c>
      <c r="I911" s="50">
        <v>536.15032958999996</v>
      </c>
      <c r="J911" s="10">
        <v>547.85253906000003</v>
      </c>
      <c r="K911" s="10">
        <v>506.98348999000001</v>
      </c>
      <c r="L911" s="10">
        <v>0</v>
      </c>
    </row>
    <row r="912" spans="1:12" x14ac:dyDescent="0.25">
      <c r="A912" s="16" t="s">
        <v>10</v>
      </c>
      <c r="B912" s="55">
        <v>44143.624305555553</v>
      </c>
      <c r="C912" s="50">
        <v>31.496032710000001</v>
      </c>
      <c r="D912" s="50">
        <v>1001.58612061</v>
      </c>
      <c r="E912" s="50">
        <v>64.633995060000004</v>
      </c>
      <c r="F912" s="50">
        <v>250.70248412999999</v>
      </c>
      <c r="G912" s="50">
        <v>1.5358394399999999</v>
      </c>
      <c r="H912" s="50">
        <v>0</v>
      </c>
      <c r="I912" s="50">
        <v>542.59423828000001</v>
      </c>
      <c r="J912" s="10">
        <v>554.59204102000001</v>
      </c>
      <c r="K912" s="10">
        <v>510.67581177</v>
      </c>
      <c r="L912" s="10">
        <v>0</v>
      </c>
    </row>
    <row r="913" spans="1:12" x14ac:dyDescent="0.25">
      <c r="A913" s="16" t="s">
        <v>10</v>
      </c>
      <c r="B913" s="55">
        <v>44143.625</v>
      </c>
      <c r="C913" s="50">
        <v>31.492858890000001</v>
      </c>
      <c r="D913" s="50">
        <v>1001.68847656</v>
      </c>
      <c r="E913" s="50">
        <v>63.47226715</v>
      </c>
      <c r="F913" s="50">
        <v>229.01947021000001</v>
      </c>
      <c r="G913" s="50">
        <v>2.4172618400000001</v>
      </c>
      <c r="H913" s="50">
        <v>0</v>
      </c>
      <c r="I913" s="50">
        <v>490.51275635000002</v>
      </c>
      <c r="J913" s="10">
        <v>499.81298828000001</v>
      </c>
      <c r="K913" s="10">
        <v>450.94122313999998</v>
      </c>
      <c r="L913" s="10">
        <v>0</v>
      </c>
    </row>
    <row r="914" spans="1:12" x14ac:dyDescent="0.25">
      <c r="A914" s="16" t="s">
        <v>10</v>
      </c>
      <c r="B914" s="55">
        <v>44143.625694444447</v>
      </c>
      <c r="C914" s="50">
        <v>31.31616211</v>
      </c>
      <c r="D914" s="50">
        <v>1001.79077148</v>
      </c>
      <c r="E914" s="50">
        <v>64.060935970000003</v>
      </c>
      <c r="F914" s="50">
        <v>176.86798096000001</v>
      </c>
      <c r="G914" s="50">
        <v>0</v>
      </c>
      <c r="H914" s="50">
        <v>0</v>
      </c>
      <c r="I914" s="50">
        <v>445.66955566000001</v>
      </c>
      <c r="J914" s="10">
        <v>454.01962279999998</v>
      </c>
      <c r="K914" s="10">
        <v>402.11950683999999</v>
      </c>
      <c r="L914" s="10">
        <v>0</v>
      </c>
    </row>
    <row r="915" spans="1:12" x14ac:dyDescent="0.25">
      <c r="A915" s="16" t="s">
        <v>10</v>
      </c>
      <c r="B915" s="55">
        <v>44143.626388888886</v>
      </c>
      <c r="C915" s="50">
        <v>31.300415040000001</v>
      </c>
      <c r="D915" s="50">
        <v>1001.70306396</v>
      </c>
      <c r="E915" s="50">
        <v>62.291053769999998</v>
      </c>
      <c r="F915" s="50">
        <v>211.20993042000001</v>
      </c>
      <c r="G915" s="50">
        <v>1.40023601</v>
      </c>
      <c r="H915" s="50">
        <v>0</v>
      </c>
      <c r="I915" s="50">
        <v>480.44940186000002</v>
      </c>
      <c r="J915" s="10">
        <v>489.61737061000002</v>
      </c>
      <c r="K915" s="10">
        <v>440.60238647</v>
      </c>
      <c r="L915" s="10">
        <v>0</v>
      </c>
    </row>
    <row r="916" spans="1:12" x14ac:dyDescent="0.25">
      <c r="A916" s="16" t="s">
        <v>10</v>
      </c>
      <c r="B916" s="55">
        <v>44143.627083333333</v>
      </c>
      <c r="C916" s="50">
        <v>31.092193600000002</v>
      </c>
      <c r="D916" s="50">
        <v>1001.6007080099999</v>
      </c>
      <c r="E916" s="50">
        <v>63.098022460000003</v>
      </c>
      <c r="F916" s="50">
        <v>283.68307494999999</v>
      </c>
      <c r="G916" s="50">
        <v>0</v>
      </c>
      <c r="H916" s="50">
        <v>0</v>
      </c>
      <c r="I916" s="50">
        <v>450.17144775000003</v>
      </c>
      <c r="J916" s="10">
        <v>458.59887694999998</v>
      </c>
      <c r="K916" s="10">
        <v>406.71453857</v>
      </c>
      <c r="L916" s="10">
        <v>0</v>
      </c>
    </row>
    <row r="917" spans="1:12" x14ac:dyDescent="0.25">
      <c r="A917" s="16" t="s">
        <v>10</v>
      </c>
      <c r="B917" s="55">
        <v>44143.62777777778</v>
      </c>
      <c r="C917" s="50">
        <v>31.04171753</v>
      </c>
      <c r="D917" s="50">
        <v>1001.68847656</v>
      </c>
      <c r="E917" s="50">
        <v>64.630104059999994</v>
      </c>
      <c r="F917" s="50">
        <v>261.50891113</v>
      </c>
      <c r="G917" s="50">
        <v>0.58661549999999996</v>
      </c>
      <c r="H917" s="50">
        <v>0</v>
      </c>
      <c r="I917" s="50">
        <v>438.69595336999998</v>
      </c>
      <c r="J917" s="10">
        <v>447.10760498000002</v>
      </c>
      <c r="K917" s="10">
        <v>394.81680297999998</v>
      </c>
      <c r="L917" s="10">
        <v>0</v>
      </c>
    </row>
    <row r="918" spans="1:12" x14ac:dyDescent="0.25">
      <c r="A918" s="16" t="s">
        <v>10</v>
      </c>
      <c r="B918" s="55">
        <v>44143.628472222219</v>
      </c>
      <c r="C918" s="50">
        <v>30.887115479999999</v>
      </c>
      <c r="D918" s="50">
        <v>1001.58612061</v>
      </c>
      <c r="E918" s="50">
        <v>65.916580199999999</v>
      </c>
      <c r="F918" s="50">
        <v>219.99539185</v>
      </c>
      <c r="G918" s="50">
        <v>0.65441722000000002</v>
      </c>
      <c r="H918" s="50">
        <v>0</v>
      </c>
      <c r="I918" s="50">
        <v>491.30709839000002</v>
      </c>
      <c r="J918" s="10">
        <v>501.71386718999997</v>
      </c>
      <c r="K918" s="10">
        <v>456.11053466999999</v>
      </c>
      <c r="L918" s="10">
        <v>0</v>
      </c>
    </row>
    <row r="919" spans="1:12" x14ac:dyDescent="0.25">
      <c r="A919" s="16" t="s">
        <v>10</v>
      </c>
      <c r="B919" s="55">
        <v>44143.629166666666</v>
      </c>
      <c r="C919" s="50">
        <v>31.14581299</v>
      </c>
      <c r="D919" s="50">
        <v>1001.70306396</v>
      </c>
      <c r="E919" s="50">
        <v>62.579528809999999</v>
      </c>
      <c r="F919" s="50">
        <v>310.13772583000002</v>
      </c>
      <c r="G919" s="50">
        <v>0.58661549999999996</v>
      </c>
      <c r="H919" s="50">
        <v>0</v>
      </c>
      <c r="I919" s="50">
        <v>437.63665771000001</v>
      </c>
      <c r="J919" s="10">
        <v>447.02108765000003</v>
      </c>
      <c r="K919" s="10">
        <v>398.91925049000002</v>
      </c>
      <c r="L919" s="10">
        <v>0</v>
      </c>
    </row>
    <row r="920" spans="1:12" x14ac:dyDescent="0.25">
      <c r="A920" s="16" t="s">
        <v>10</v>
      </c>
      <c r="B920" s="55">
        <v>44143.629861111112</v>
      </c>
      <c r="C920" s="50">
        <v>31.470794680000001</v>
      </c>
      <c r="D920" s="50">
        <v>1001.68847656</v>
      </c>
      <c r="E920" s="50">
        <v>63.963478090000002</v>
      </c>
      <c r="F920" s="50">
        <v>274.85552978999999</v>
      </c>
      <c r="G920" s="50">
        <v>0</v>
      </c>
      <c r="H920" s="50">
        <v>0</v>
      </c>
      <c r="I920" s="50">
        <v>484.06881714000002</v>
      </c>
      <c r="J920" s="10">
        <v>495.06066894999998</v>
      </c>
      <c r="K920" s="10">
        <v>452.08999634000003</v>
      </c>
      <c r="L920" s="10">
        <v>0</v>
      </c>
    </row>
    <row r="921" spans="1:12" x14ac:dyDescent="0.25">
      <c r="A921" s="16" t="s">
        <v>10</v>
      </c>
      <c r="B921" s="55">
        <v>44143.630555555559</v>
      </c>
      <c r="C921" s="50">
        <v>31.612792970000001</v>
      </c>
      <c r="D921" s="50">
        <v>1001.68847656</v>
      </c>
      <c r="E921" s="50">
        <v>63.963478090000002</v>
      </c>
      <c r="F921" s="50">
        <v>273.5362854</v>
      </c>
      <c r="G921" s="50">
        <v>0</v>
      </c>
      <c r="H921" s="50">
        <v>0</v>
      </c>
      <c r="I921" s="50">
        <v>433.66439818999999</v>
      </c>
      <c r="J921" s="10">
        <v>442.87371825999998</v>
      </c>
      <c r="K921" s="10">
        <v>395.96554565000002</v>
      </c>
      <c r="L921" s="10">
        <v>0</v>
      </c>
    </row>
    <row r="922" spans="1:12" x14ac:dyDescent="0.25">
      <c r="A922" s="16" t="s">
        <v>10</v>
      </c>
      <c r="B922" s="55">
        <v>44143.631249999999</v>
      </c>
      <c r="C922" s="50">
        <v>31.609649659999999</v>
      </c>
      <c r="D922" s="50">
        <v>1001.68847656</v>
      </c>
      <c r="E922" s="50">
        <v>64.283142089999998</v>
      </c>
      <c r="F922" s="50">
        <v>239.41886901999999</v>
      </c>
      <c r="G922" s="50">
        <v>1.4680377200000001</v>
      </c>
      <c r="H922" s="50">
        <v>0</v>
      </c>
      <c r="I922" s="50">
        <v>396.67755126999998</v>
      </c>
      <c r="J922" s="10">
        <v>402.78298949999999</v>
      </c>
      <c r="K922" s="10">
        <v>352.06710815000002</v>
      </c>
      <c r="L922" s="10">
        <v>0</v>
      </c>
    </row>
    <row r="923" spans="1:12" x14ac:dyDescent="0.25">
      <c r="A923" s="16" t="s">
        <v>10</v>
      </c>
      <c r="B923" s="55">
        <v>44143.631944444445</v>
      </c>
      <c r="C923" s="50">
        <v>31.407684329999999</v>
      </c>
      <c r="D923" s="50">
        <v>1001.58612061</v>
      </c>
      <c r="E923" s="50">
        <v>63.741260529999998</v>
      </c>
      <c r="F923" s="50">
        <v>277.80267334000001</v>
      </c>
      <c r="G923" s="50">
        <v>0.85782230000000004</v>
      </c>
      <c r="H923" s="50">
        <v>0</v>
      </c>
      <c r="I923" s="50">
        <v>368.07696533000001</v>
      </c>
      <c r="J923" s="10">
        <v>372.62854004000002</v>
      </c>
      <c r="K923" s="10">
        <v>318.26095580999998</v>
      </c>
      <c r="L923" s="10">
        <v>0</v>
      </c>
    </row>
    <row r="924" spans="1:12" x14ac:dyDescent="0.25">
      <c r="A924" s="16" t="s">
        <v>10</v>
      </c>
      <c r="B924" s="55">
        <v>44143.632638888892</v>
      </c>
      <c r="C924" s="50">
        <v>31.1678772</v>
      </c>
      <c r="D924" s="50">
        <v>1001.68847656</v>
      </c>
      <c r="E924" s="50">
        <v>62.482067110000003</v>
      </c>
      <c r="F924" s="50">
        <v>248.55522156000001</v>
      </c>
      <c r="G924" s="50">
        <v>0</v>
      </c>
      <c r="H924" s="50">
        <v>0</v>
      </c>
      <c r="I924" s="50">
        <v>367.90039063</v>
      </c>
      <c r="J924" s="10">
        <v>372.88787841999999</v>
      </c>
      <c r="K924" s="10">
        <v>319.08148193</v>
      </c>
      <c r="L924" s="10">
        <v>0</v>
      </c>
    </row>
    <row r="925" spans="1:12" x14ac:dyDescent="0.25">
      <c r="A925" s="16" t="s">
        <v>10</v>
      </c>
      <c r="B925" s="55">
        <v>44143.633333333331</v>
      </c>
      <c r="C925" s="50">
        <v>31.224700930000001</v>
      </c>
      <c r="D925" s="50">
        <v>1001.6007080099999</v>
      </c>
      <c r="E925" s="50">
        <v>62.602916720000003</v>
      </c>
      <c r="F925" s="50">
        <v>296.03329467999998</v>
      </c>
      <c r="G925" s="50">
        <v>0.79002059000000002</v>
      </c>
      <c r="H925" s="50">
        <v>0</v>
      </c>
      <c r="I925" s="50">
        <v>443.72747802999999</v>
      </c>
      <c r="J925" s="10">
        <v>453.76055908000001</v>
      </c>
      <c r="K925" s="10">
        <v>410.40686034999999</v>
      </c>
      <c r="L925" s="10">
        <v>0</v>
      </c>
    </row>
    <row r="926" spans="1:12" x14ac:dyDescent="0.25">
      <c r="A926" s="16" t="s">
        <v>10</v>
      </c>
      <c r="B926" s="55">
        <v>44143.634027777778</v>
      </c>
      <c r="C926" s="50">
        <v>31.158416750000001</v>
      </c>
      <c r="D926" s="50">
        <v>1001.58612061</v>
      </c>
      <c r="E926" s="50">
        <v>64.053138730000001</v>
      </c>
      <c r="F926" s="50">
        <v>313.85681152000001</v>
      </c>
      <c r="G926" s="50">
        <v>0.72221886999999996</v>
      </c>
      <c r="H926" s="50">
        <v>0</v>
      </c>
      <c r="I926" s="50">
        <v>419.89349364999998</v>
      </c>
      <c r="J926" s="10">
        <v>428.96286011000001</v>
      </c>
      <c r="K926" s="10">
        <v>384.23190308</v>
      </c>
      <c r="L926" s="10">
        <v>0</v>
      </c>
    </row>
    <row r="927" spans="1:12" x14ac:dyDescent="0.25">
      <c r="A927" s="16" t="s">
        <v>10</v>
      </c>
      <c r="B927" s="55">
        <v>44143.634722222225</v>
      </c>
      <c r="C927" s="50">
        <v>31.006988530000001</v>
      </c>
      <c r="D927" s="50">
        <v>1001.6007080099999</v>
      </c>
      <c r="E927" s="50">
        <v>65.32402802</v>
      </c>
      <c r="F927" s="50">
        <v>280.28680420000001</v>
      </c>
      <c r="G927" s="50">
        <v>0.51881372999999997</v>
      </c>
      <c r="H927" s="50">
        <v>0</v>
      </c>
      <c r="I927" s="50">
        <v>328.00061034999999</v>
      </c>
      <c r="J927" s="10">
        <v>331.84686278999999</v>
      </c>
      <c r="K927" s="10">
        <v>277.39862061000002</v>
      </c>
      <c r="L927" s="10">
        <v>0</v>
      </c>
    </row>
    <row r="928" spans="1:12" x14ac:dyDescent="0.25">
      <c r="A928" s="16" t="s">
        <v>10</v>
      </c>
      <c r="B928" s="55">
        <v>44143.635416666664</v>
      </c>
      <c r="C928" s="50">
        <v>31.092193600000002</v>
      </c>
      <c r="D928" s="50">
        <v>1001.58612061</v>
      </c>
      <c r="E928" s="50">
        <v>61.679004669999998</v>
      </c>
      <c r="F928" s="50">
        <v>214.29748534999999</v>
      </c>
      <c r="G928" s="50">
        <v>1.6036411500000001</v>
      </c>
      <c r="H928" s="50">
        <v>0</v>
      </c>
      <c r="I928" s="50">
        <v>317.93722534</v>
      </c>
      <c r="J928" s="10">
        <v>321.1328125</v>
      </c>
      <c r="K928" s="10">
        <v>265.74691772</v>
      </c>
      <c r="L928" s="10">
        <v>0</v>
      </c>
    </row>
    <row r="929" spans="1:12" x14ac:dyDescent="0.25">
      <c r="A929" s="16" t="s">
        <v>10</v>
      </c>
      <c r="B929" s="55">
        <v>44143.636111111111</v>
      </c>
      <c r="C929" s="50">
        <v>30.984924320000001</v>
      </c>
      <c r="D929" s="50">
        <v>1001.6007080099999</v>
      </c>
      <c r="E929" s="50">
        <v>62.150707240000003</v>
      </c>
      <c r="F929" s="50">
        <v>236.35939026</v>
      </c>
      <c r="G929" s="50">
        <v>0.45101202000000001</v>
      </c>
      <c r="H929" s="50">
        <v>0</v>
      </c>
      <c r="I929" s="50">
        <v>324.02807617000002</v>
      </c>
      <c r="J929" s="10">
        <v>326.74893187999999</v>
      </c>
      <c r="K929" s="10">
        <v>273.37783812999999</v>
      </c>
      <c r="L929" s="10">
        <v>0</v>
      </c>
    </row>
    <row r="930" spans="1:12" x14ac:dyDescent="0.25">
      <c r="A930" s="16" t="s">
        <v>10</v>
      </c>
      <c r="B930" s="55">
        <v>44143.636805555558</v>
      </c>
      <c r="C930" s="50">
        <v>30.947051999999999</v>
      </c>
      <c r="D930" s="50">
        <v>1001.68847656</v>
      </c>
      <c r="E930" s="50">
        <v>64.029747009999994</v>
      </c>
      <c r="F930" s="50">
        <v>306.12393187999999</v>
      </c>
      <c r="G930" s="50">
        <v>0</v>
      </c>
      <c r="H930" s="50">
        <v>0</v>
      </c>
      <c r="I930" s="50">
        <v>324.20462035999998</v>
      </c>
      <c r="J930" s="10">
        <v>328.90914916999998</v>
      </c>
      <c r="K930" s="10">
        <v>276.57809448</v>
      </c>
      <c r="L930" s="10">
        <v>0</v>
      </c>
    </row>
    <row r="931" spans="1:12" x14ac:dyDescent="0.25">
      <c r="A931" s="16" t="s">
        <v>10</v>
      </c>
      <c r="B931" s="55">
        <v>44143.637499999997</v>
      </c>
      <c r="C931" s="50">
        <v>30.87765503</v>
      </c>
      <c r="D931" s="50">
        <v>1001.68847656</v>
      </c>
      <c r="E931" s="50">
        <v>63.971263890000003</v>
      </c>
      <c r="F931" s="50">
        <v>272.72229004000002</v>
      </c>
      <c r="G931" s="50">
        <v>0</v>
      </c>
      <c r="H931" s="50">
        <v>0</v>
      </c>
      <c r="I931" s="50">
        <v>324.29302978999999</v>
      </c>
      <c r="J931" s="10">
        <v>327.69949341</v>
      </c>
      <c r="K931" s="10">
        <v>273.13180541999998</v>
      </c>
      <c r="L931" s="10">
        <v>0</v>
      </c>
    </row>
    <row r="932" spans="1:12" x14ac:dyDescent="0.25">
      <c r="A932" s="16" t="s">
        <v>10</v>
      </c>
      <c r="B932" s="55">
        <v>44143.638194444444</v>
      </c>
      <c r="C932" s="50">
        <v>31.022766109999999</v>
      </c>
      <c r="D932" s="50">
        <v>1001.68847656</v>
      </c>
      <c r="E932" s="50">
        <v>66.466262819999997</v>
      </c>
      <c r="F932" s="50">
        <v>273.60647583000002</v>
      </c>
      <c r="G932" s="50">
        <v>0</v>
      </c>
      <c r="H932" s="50">
        <v>0</v>
      </c>
      <c r="I932" s="50">
        <v>542.06457520000004</v>
      </c>
      <c r="J932" s="10">
        <v>558.73944091999999</v>
      </c>
      <c r="K932" s="10">
        <v>533.40447998000002</v>
      </c>
      <c r="L932" s="10">
        <v>0</v>
      </c>
    </row>
    <row r="933" spans="1:12" x14ac:dyDescent="0.25">
      <c r="A933" s="16" t="s">
        <v>10</v>
      </c>
      <c r="B933" s="55">
        <v>44143.638888888891</v>
      </c>
      <c r="C933" s="50">
        <v>31.243621829999999</v>
      </c>
      <c r="D933" s="50">
        <v>1001.68847656</v>
      </c>
      <c r="E933" s="50">
        <v>64.953674320000005</v>
      </c>
      <c r="F933" s="50">
        <v>268.21728516000002</v>
      </c>
      <c r="G933" s="50">
        <v>0</v>
      </c>
      <c r="H933" s="50">
        <v>0</v>
      </c>
      <c r="I933" s="50">
        <v>482.12677001999998</v>
      </c>
      <c r="J933" s="10">
        <v>496.27029419000002</v>
      </c>
      <c r="K933" s="10">
        <v>466.28500365999997</v>
      </c>
      <c r="L933" s="10">
        <v>0</v>
      </c>
    </row>
    <row r="934" spans="1:12" x14ac:dyDescent="0.25">
      <c r="A934" s="16" t="s">
        <v>10</v>
      </c>
      <c r="B934" s="55">
        <v>44143.63958333333</v>
      </c>
      <c r="C934" s="50">
        <v>31.537048339999998</v>
      </c>
      <c r="D934" s="50">
        <v>1001.68847656</v>
      </c>
      <c r="E934" s="50">
        <v>64.548233030000006</v>
      </c>
      <c r="F934" s="50">
        <v>187.78663635000001</v>
      </c>
      <c r="G934" s="50">
        <v>0.58661549999999996</v>
      </c>
      <c r="H934" s="50">
        <v>0</v>
      </c>
      <c r="I934" s="50">
        <v>443.55093384000003</v>
      </c>
      <c r="J934" s="10">
        <v>454.79739380000001</v>
      </c>
      <c r="K934" s="10">
        <v>420.90957642000001</v>
      </c>
      <c r="L934" s="10">
        <v>0</v>
      </c>
    </row>
    <row r="935" spans="1:12" x14ac:dyDescent="0.25">
      <c r="A935" s="16" t="s">
        <v>10</v>
      </c>
      <c r="B935" s="55">
        <v>44143.640277777777</v>
      </c>
      <c r="C935" s="50">
        <v>31.71060181</v>
      </c>
      <c r="D935" s="50">
        <v>1001.68847656</v>
      </c>
      <c r="E935" s="50">
        <v>64.867912290000007</v>
      </c>
      <c r="F935" s="50">
        <v>223.27941895000001</v>
      </c>
      <c r="G935" s="50">
        <v>0.31540858999999999</v>
      </c>
      <c r="H935" s="50">
        <v>0</v>
      </c>
      <c r="I935" s="50">
        <v>436.04769897</v>
      </c>
      <c r="J935" s="10">
        <v>446.84826659999999</v>
      </c>
      <c r="K935" s="10">
        <v>412.54028319999998</v>
      </c>
      <c r="L935" s="10">
        <v>0</v>
      </c>
    </row>
    <row r="936" spans="1:12" x14ac:dyDescent="0.25">
      <c r="A936" s="16" t="s">
        <v>10</v>
      </c>
      <c r="B936" s="55">
        <v>44143.640972222223</v>
      </c>
      <c r="C936" s="50">
        <v>31.72634888</v>
      </c>
      <c r="D936" s="50">
        <v>1001.68847656</v>
      </c>
      <c r="E936" s="50">
        <v>60.427600859999998</v>
      </c>
      <c r="F936" s="50">
        <v>297.77352904999998</v>
      </c>
      <c r="G936" s="50">
        <v>1.26463258</v>
      </c>
      <c r="H936" s="50">
        <v>0</v>
      </c>
      <c r="I936" s="50">
        <v>423.07138062000001</v>
      </c>
      <c r="J936" s="10">
        <v>434.14709472999999</v>
      </c>
      <c r="K936" s="10">
        <v>400.47842407000002</v>
      </c>
      <c r="L936" s="10">
        <v>0</v>
      </c>
    </row>
    <row r="937" spans="1:12" x14ac:dyDescent="0.25">
      <c r="A937" s="16" t="s">
        <v>10</v>
      </c>
      <c r="B937" s="55">
        <v>44143.64166666667</v>
      </c>
      <c r="C937" s="50">
        <v>31.224700930000001</v>
      </c>
      <c r="D937" s="50">
        <v>1001.68847656</v>
      </c>
      <c r="E937" s="50">
        <v>61.347633360000003</v>
      </c>
      <c r="F937" s="50">
        <v>311.97622681000001</v>
      </c>
      <c r="G937" s="50">
        <v>1.26463258</v>
      </c>
      <c r="H937" s="50">
        <v>0</v>
      </c>
      <c r="I937" s="50">
        <v>398.97268677</v>
      </c>
      <c r="J937" s="10">
        <v>409.69528198</v>
      </c>
      <c r="K937" s="10">
        <v>372.25195313</v>
      </c>
      <c r="L937" s="10">
        <v>0</v>
      </c>
    </row>
    <row r="938" spans="1:12" x14ac:dyDescent="0.25">
      <c r="A938" s="16" t="s">
        <v>10</v>
      </c>
      <c r="B938" s="55">
        <v>44143.642361111109</v>
      </c>
      <c r="C938" s="50">
        <v>30.969116209999999</v>
      </c>
      <c r="D938" s="50">
        <v>1001.58612061</v>
      </c>
      <c r="E938" s="50">
        <v>61.682899480000003</v>
      </c>
      <c r="F938" s="50">
        <v>286.41973876999998</v>
      </c>
      <c r="G938" s="50">
        <v>0.24760683999999999</v>
      </c>
      <c r="H938" s="50">
        <v>0</v>
      </c>
      <c r="I938" s="50">
        <v>364.98718262</v>
      </c>
      <c r="J938" s="10">
        <v>373.40631103999999</v>
      </c>
      <c r="K938" s="10">
        <v>333.60498046999999</v>
      </c>
      <c r="L938" s="10">
        <v>0</v>
      </c>
    </row>
    <row r="939" spans="1:12" x14ac:dyDescent="0.25">
      <c r="A939" s="16" t="s">
        <v>10</v>
      </c>
      <c r="B939" s="55">
        <v>44143.643055555556</v>
      </c>
      <c r="C939" s="50">
        <v>31.092193600000002</v>
      </c>
      <c r="D939" s="50">
        <v>1001.6738281299999</v>
      </c>
      <c r="E939" s="50">
        <v>62.914794919999999</v>
      </c>
      <c r="F939" s="50">
        <v>299.58398438</v>
      </c>
      <c r="G939" s="50">
        <v>0.31540858999999999</v>
      </c>
      <c r="H939" s="50">
        <v>0</v>
      </c>
      <c r="I939" s="50">
        <v>389.96890259000003</v>
      </c>
      <c r="J939" s="10">
        <v>400.62304688</v>
      </c>
      <c r="K939" s="10">
        <v>365.93389893</v>
      </c>
      <c r="L939" s="10">
        <v>0</v>
      </c>
    </row>
    <row r="940" spans="1:12" x14ac:dyDescent="0.25">
      <c r="A940" s="16" t="s">
        <v>10</v>
      </c>
      <c r="B940" s="55">
        <v>44143.643750000003</v>
      </c>
      <c r="C940" s="50">
        <v>31.202606200000002</v>
      </c>
      <c r="D940" s="50">
        <v>1001.68847656</v>
      </c>
      <c r="E940" s="50">
        <v>63.795837400000003</v>
      </c>
      <c r="F940" s="50">
        <v>351.38461303999998</v>
      </c>
      <c r="G940" s="50">
        <v>0.24760683999999999</v>
      </c>
      <c r="H940" s="50">
        <v>0</v>
      </c>
      <c r="I940" s="50">
        <v>434.10565186000002</v>
      </c>
      <c r="J940" s="10">
        <v>448.14419556000001</v>
      </c>
      <c r="K940" s="10">
        <v>421.07369994999999</v>
      </c>
      <c r="L940" s="10">
        <v>0</v>
      </c>
    </row>
    <row r="941" spans="1:12" x14ac:dyDescent="0.25">
      <c r="A941" s="16" t="s">
        <v>10</v>
      </c>
      <c r="B941" s="55">
        <v>44143.644444444442</v>
      </c>
      <c r="C941" s="50">
        <v>31.218353270000001</v>
      </c>
      <c r="D941" s="50">
        <v>1001.58612061</v>
      </c>
      <c r="E941" s="50">
        <v>61.98307037</v>
      </c>
      <c r="F941" s="50">
        <v>263.99295044000002</v>
      </c>
      <c r="G941" s="50">
        <v>0.92562401000000005</v>
      </c>
      <c r="H941" s="50">
        <v>0</v>
      </c>
      <c r="I941" s="50">
        <v>433.57598876999998</v>
      </c>
      <c r="J941" s="10">
        <v>446.93481444999998</v>
      </c>
      <c r="K941" s="10">
        <v>422.63284302</v>
      </c>
      <c r="L941" s="10">
        <v>0</v>
      </c>
    </row>
    <row r="942" spans="1:12" x14ac:dyDescent="0.25">
      <c r="A942" s="16" t="s">
        <v>10</v>
      </c>
      <c r="B942" s="55">
        <v>44143.645138888889</v>
      </c>
      <c r="C942" s="50">
        <v>31.006988530000001</v>
      </c>
      <c r="D942" s="50">
        <v>1001.58612061</v>
      </c>
      <c r="E942" s="50">
        <v>62.579528809999999</v>
      </c>
      <c r="F942" s="50">
        <v>296.04727172999998</v>
      </c>
      <c r="G942" s="50">
        <v>1.3324343000000001</v>
      </c>
      <c r="H942" s="50">
        <v>0</v>
      </c>
      <c r="I942" s="50">
        <v>433.13476563</v>
      </c>
      <c r="J942" s="10">
        <v>448.23071289000001</v>
      </c>
      <c r="K942" s="10">
        <v>425.75067138999998</v>
      </c>
      <c r="L942" s="10">
        <v>0</v>
      </c>
    </row>
    <row r="943" spans="1:12" x14ac:dyDescent="0.25">
      <c r="A943" s="16" t="s">
        <v>10</v>
      </c>
      <c r="B943" s="55">
        <v>44143.645833333336</v>
      </c>
      <c r="C943" s="50">
        <v>30.969116209999999</v>
      </c>
      <c r="D943" s="50">
        <v>1001.58612061</v>
      </c>
      <c r="E943" s="50">
        <v>62.404102330000001</v>
      </c>
      <c r="F943" s="50">
        <v>209.89068603999999</v>
      </c>
      <c r="G943" s="50">
        <v>0.65441722000000002</v>
      </c>
      <c r="H943" s="50">
        <v>0</v>
      </c>
      <c r="I943" s="50">
        <v>361.63272095000002</v>
      </c>
      <c r="J943" s="10">
        <v>371.76477051000001</v>
      </c>
      <c r="K943" s="10">
        <v>341.64633178999998</v>
      </c>
      <c r="L943" s="10">
        <v>0</v>
      </c>
    </row>
    <row r="944" spans="1:12" x14ac:dyDescent="0.25">
      <c r="A944" s="16" t="s">
        <v>10</v>
      </c>
      <c r="B944" s="55">
        <v>44143.646527777775</v>
      </c>
      <c r="C944" s="50">
        <v>31.180511469999999</v>
      </c>
      <c r="D944" s="50">
        <v>1001.58612061</v>
      </c>
      <c r="E944" s="50">
        <v>63.148708339999999</v>
      </c>
      <c r="F944" s="50">
        <v>272.66616821000002</v>
      </c>
      <c r="G944" s="50">
        <v>0.24760683999999999</v>
      </c>
      <c r="H944" s="50">
        <v>0</v>
      </c>
      <c r="I944" s="50">
        <v>379.64086914000001</v>
      </c>
      <c r="J944" s="10">
        <v>391.37799072000001</v>
      </c>
      <c r="K944" s="10">
        <v>367.00073242000002</v>
      </c>
      <c r="L944" s="10">
        <v>0</v>
      </c>
    </row>
    <row r="945" spans="1:12" x14ac:dyDescent="0.25">
      <c r="A945" s="16" t="s">
        <v>10</v>
      </c>
      <c r="B945" s="55">
        <v>44143.647222222222</v>
      </c>
      <c r="C945" s="50">
        <v>31.051177979999999</v>
      </c>
      <c r="D945" s="50">
        <v>1001.58612061</v>
      </c>
      <c r="E945" s="50">
        <v>61.378822329999998</v>
      </c>
      <c r="F945" s="50">
        <v>330.34713744999999</v>
      </c>
      <c r="G945" s="50">
        <v>0.65441722000000002</v>
      </c>
      <c r="H945" s="50">
        <v>0</v>
      </c>
      <c r="I945" s="50">
        <v>416.71585083000002</v>
      </c>
      <c r="J945" s="10">
        <v>432.24621581999997</v>
      </c>
      <c r="K945" s="10">
        <v>413.52493285999998</v>
      </c>
      <c r="L945" s="10">
        <v>0</v>
      </c>
    </row>
    <row r="946" spans="1:12" x14ac:dyDescent="0.25">
      <c r="A946" s="16" t="s">
        <v>10</v>
      </c>
      <c r="B946" s="55">
        <v>44143.647916666669</v>
      </c>
      <c r="C946" s="50">
        <v>30.909179689999998</v>
      </c>
      <c r="D946" s="50">
        <v>1001.49841309</v>
      </c>
      <c r="E946" s="50">
        <v>64.793838500000007</v>
      </c>
      <c r="F946" s="50">
        <v>295.10702515000003</v>
      </c>
      <c r="G946" s="50">
        <v>0</v>
      </c>
      <c r="H946" s="50">
        <v>0</v>
      </c>
      <c r="I946" s="50">
        <v>414.77380370999998</v>
      </c>
      <c r="J946" s="10">
        <v>429.99969482</v>
      </c>
      <c r="K946" s="10">
        <v>414.75561522999999</v>
      </c>
      <c r="L946" s="10">
        <v>0</v>
      </c>
    </row>
    <row r="947" spans="1:12" x14ac:dyDescent="0.25">
      <c r="A947" s="16" t="s">
        <v>10</v>
      </c>
      <c r="B947" s="55">
        <v>44143.648611111108</v>
      </c>
      <c r="C947" s="50">
        <v>30.978576660000002</v>
      </c>
      <c r="D947" s="50">
        <v>1001.48376465</v>
      </c>
      <c r="E947" s="50">
        <v>64.595024109999997</v>
      </c>
      <c r="F947" s="50">
        <v>270.13998413000002</v>
      </c>
      <c r="G947" s="50">
        <v>0</v>
      </c>
      <c r="H947" s="50">
        <v>0</v>
      </c>
      <c r="I947" s="50">
        <v>334.26800537000003</v>
      </c>
      <c r="J947" s="10">
        <v>344.02935790999999</v>
      </c>
      <c r="K947" s="10">
        <v>319.90203857</v>
      </c>
      <c r="L947" s="10">
        <v>0</v>
      </c>
    </row>
    <row r="948" spans="1:12" x14ac:dyDescent="0.25">
      <c r="A948" s="16" t="s">
        <v>10</v>
      </c>
      <c r="B948" s="55">
        <v>44143.649305555555</v>
      </c>
      <c r="C948" s="50">
        <v>31.114227289999999</v>
      </c>
      <c r="D948" s="50">
        <v>1001.48376465</v>
      </c>
      <c r="E948" s="50">
        <v>63.062938690000003</v>
      </c>
      <c r="F948" s="50">
        <v>328.10168456999997</v>
      </c>
      <c r="G948" s="50">
        <v>0</v>
      </c>
      <c r="H948" s="50">
        <v>0</v>
      </c>
      <c r="I948" s="50">
        <v>279.62637329</v>
      </c>
      <c r="J948" s="10">
        <v>286.83126830999998</v>
      </c>
      <c r="K948" s="10">
        <v>256.22885131999999</v>
      </c>
      <c r="L948" s="10">
        <v>0</v>
      </c>
    </row>
    <row r="949" spans="1:12" x14ac:dyDescent="0.25">
      <c r="A949" s="16" t="s">
        <v>10</v>
      </c>
      <c r="B949" s="55">
        <v>44143.65</v>
      </c>
      <c r="C949" s="50">
        <v>31.114227289999999</v>
      </c>
      <c r="D949" s="50">
        <v>1001.48376465</v>
      </c>
      <c r="E949" s="50">
        <v>63.468372340000002</v>
      </c>
      <c r="F949" s="50">
        <v>298.06823730000002</v>
      </c>
      <c r="G949" s="50">
        <v>0</v>
      </c>
      <c r="H949" s="50">
        <v>0</v>
      </c>
      <c r="I949" s="50">
        <v>301.16525268999999</v>
      </c>
      <c r="J949" s="10">
        <v>309.29568481000001</v>
      </c>
      <c r="K949" s="10">
        <v>285.52188109999997</v>
      </c>
      <c r="L949" s="10">
        <v>0</v>
      </c>
    </row>
    <row r="950" spans="1:12" x14ac:dyDescent="0.25">
      <c r="A950" s="16" t="s">
        <v>10</v>
      </c>
      <c r="B950" s="55">
        <v>44143.650694444441</v>
      </c>
      <c r="C950" s="50">
        <v>31.28778076</v>
      </c>
      <c r="D950" s="50">
        <v>1001.48376465</v>
      </c>
      <c r="E950" s="50">
        <v>66.555923460000002</v>
      </c>
      <c r="F950" s="50">
        <v>225.39859009</v>
      </c>
      <c r="G950" s="50">
        <v>0</v>
      </c>
      <c r="H950" s="50">
        <v>0</v>
      </c>
      <c r="I950" s="50">
        <v>240.60932922000001</v>
      </c>
      <c r="J950" s="10">
        <v>244.32125854</v>
      </c>
      <c r="K950" s="10">
        <v>215.53038025000001</v>
      </c>
      <c r="L950" s="10">
        <v>0</v>
      </c>
    </row>
    <row r="951" spans="1:12" x14ac:dyDescent="0.25">
      <c r="A951" s="16" t="s">
        <v>10</v>
      </c>
      <c r="B951" s="55">
        <v>44143.651388888888</v>
      </c>
      <c r="C951" s="50">
        <v>31.50549316</v>
      </c>
      <c r="D951" s="50">
        <v>1001.3814086899999</v>
      </c>
      <c r="E951" s="50">
        <v>62.82513428</v>
      </c>
      <c r="F951" s="50">
        <v>256.59686278999999</v>
      </c>
      <c r="G951" s="50">
        <v>1.26463258</v>
      </c>
      <c r="H951" s="50">
        <v>0</v>
      </c>
      <c r="I951" s="50">
        <v>208.65429688</v>
      </c>
      <c r="J951" s="10">
        <v>209.50102233999999</v>
      </c>
      <c r="K951" s="10">
        <v>177.37573241999999</v>
      </c>
      <c r="L951" s="10">
        <v>0</v>
      </c>
    </row>
    <row r="952" spans="1:12" x14ac:dyDescent="0.25">
      <c r="A952" s="16" t="s">
        <v>10</v>
      </c>
      <c r="B952" s="55">
        <v>44143.652083333334</v>
      </c>
      <c r="C952" s="50">
        <v>31.420318600000002</v>
      </c>
      <c r="D952" s="50">
        <v>1001.48376465</v>
      </c>
      <c r="E952" s="50">
        <v>63.881603239999997</v>
      </c>
      <c r="F952" s="50">
        <v>226.91430664000001</v>
      </c>
      <c r="G952" s="50">
        <v>1.26463258</v>
      </c>
      <c r="H952" s="50">
        <v>0</v>
      </c>
      <c r="I952" s="50">
        <v>197.88471985000001</v>
      </c>
      <c r="J952" s="10">
        <v>198.52790833</v>
      </c>
      <c r="K952" s="10">
        <v>166.46263123</v>
      </c>
      <c r="L952" s="10">
        <v>0</v>
      </c>
    </row>
    <row r="953" spans="1:12" x14ac:dyDescent="0.25">
      <c r="A953" s="16" t="s">
        <v>10</v>
      </c>
      <c r="B953" s="55">
        <v>44143.652777777781</v>
      </c>
      <c r="C953" s="50">
        <v>31.212066650000001</v>
      </c>
      <c r="D953" s="50">
        <v>1001.58612061</v>
      </c>
      <c r="E953" s="50">
        <v>64.045341489999998</v>
      </c>
      <c r="F953" s="50">
        <v>254.07070923000001</v>
      </c>
      <c r="G953" s="50">
        <v>0.3832103</v>
      </c>
      <c r="H953" s="50">
        <v>0</v>
      </c>
      <c r="I953" s="50">
        <v>196.11949157999999</v>
      </c>
      <c r="J953" s="10">
        <v>196.19514465</v>
      </c>
      <c r="K953" s="10">
        <v>164.00099182</v>
      </c>
      <c r="L953" s="10">
        <v>0</v>
      </c>
    </row>
    <row r="954" spans="1:12" x14ac:dyDescent="0.25">
      <c r="A954" s="16" t="s">
        <v>10</v>
      </c>
      <c r="B954" s="55">
        <v>44143.65347222222</v>
      </c>
      <c r="C954" s="50">
        <v>31.048004150000001</v>
      </c>
      <c r="D954" s="50">
        <v>1001.39605713</v>
      </c>
      <c r="E954" s="50">
        <v>62.45478439</v>
      </c>
      <c r="F954" s="50">
        <v>203.54718018</v>
      </c>
      <c r="G954" s="50">
        <v>2.1460549800000002</v>
      </c>
      <c r="H954" s="50">
        <v>0</v>
      </c>
      <c r="I954" s="50">
        <v>193.38282776</v>
      </c>
      <c r="J954" s="10">
        <v>195.15830994000001</v>
      </c>
      <c r="K954" s="10">
        <v>164.00099182</v>
      </c>
      <c r="L954" s="10">
        <v>0</v>
      </c>
    </row>
    <row r="955" spans="1:12" x14ac:dyDescent="0.25">
      <c r="A955" s="16" t="s">
        <v>10</v>
      </c>
      <c r="B955" s="55">
        <v>44143.654166666667</v>
      </c>
      <c r="C955" s="50">
        <v>30.76724243</v>
      </c>
      <c r="D955" s="50">
        <v>1001.39605713</v>
      </c>
      <c r="E955" s="50">
        <v>67.008140560000001</v>
      </c>
      <c r="F955" s="50">
        <v>338.17834472999999</v>
      </c>
      <c r="G955" s="50">
        <v>0.51881372999999997</v>
      </c>
      <c r="H955" s="50">
        <v>0</v>
      </c>
      <c r="I955" s="50">
        <v>186.49765015</v>
      </c>
      <c r="J955" s="10">
        <v>187.72760009999999</v>
      </c>
      <c r="K955" s="10">
        <v>158.25718689000001</v>
      </c>
      <c r="L955" s="10">
        <v>0</v>
      </c>
    </row>
    <row r="956" spans="1:12" x14ac:dyDescent="0.25">
      <c r="A956" s="16" t="s">
        <v>10</v>
      </c>
      <c r="B956" s="55">
        <v>44143.654861111114</v>
      </c>
      <c r="C956" s="50">
        <v>30.555908200000001</v>
      </c>
      <c r="D956" s="50">
        <v>1001.39605713</v>
      </c>
      <c r="E956" s="50">
        <v>68.088005069999994</v>
      </c>
      <c r="F956" s="50">
        <v>225.76351929</v>
      </c>
      <c r="G956" s="50">
        <v>0.3832103</v>
      </c>
      <c r="H956" s="50">
        <v>0</v>
      </c>
      <c r="I956" s="50">
        <v>181.64237976000001</v>
      </c>
      <c r="J956" s="10">
        <v>182.54365540000001</v>
      </c>
      <c r="K956" s="10">
        <v>152.18542479999999</v>
      </c>
      <c r="L956" s="10">
        <v>0</v>
      </c>
    </row>
    <row r="957" spans="1:12" x14ac:dyDescent="0.25">
      <c r="A957" s="16" t="s">
        <v>10</v>
      </c>
      <c r="B957" s="55">
        <v>44143.655555555553</v>
      </c>
      <c r="C957" s="50">
        <v>30.461242680000002</v>
      </c>
      <c r="D957" s="50">
        <v>1001.41070557</v>
      </c>
      <c r="E957" s="50">
        <v>69.612281800000005</v>
      </c>
      <c r="F957" s="50">
        <v>253.0461731</v>
      </c>
      <c r="G957" s="50">
        <v>0.45101202000000001</v>
      </c>
      <c r="H957" s="50">
        <v>0</v>
      </c>
      <c r="I957" s="50">
        <v>179.70033264</v>
      </c>
      <c r="J957" s="10">
        <v>180.72904968</v>
      </c>
      <c r="K957" s="10">
        <v>149.80570983999999</v>
      </c>
      <c r="L957" s="10">
        <v>0</v>
      </c>
    </row>
    <row r="958" spans="1:12" x14ac:dyDescent="0.25">
      <c r="A958" s="16" t="s">
        <v>10</v>
      </c>
      <c r="B958" s="55">
        <v>44143.65625</v>
      </c>
      <c r="C958" s="50">
        <v>30.335083010000002</v>
      </c>
      <c r="D958" s="50">
        <v>1001.51300049</v>
      </c>
      <c r="E958" s="50">
        <v>69.105484009999998</v>
      </c>
      <c r="F958" s="50">
        <v>277.77462768999999</v>
      </c>
      <c r="G958" s="50">
        <v>0.24760683999999999</v>
      </c>
      <c r="H958" s="50">
        <v>0</v>
      </c>
      <c r="I958" s="50">
        <v>176.25773620999999</v>
      </c>
      <c r="J958" s="10">
        <v>177.18663025000001</v>
      </c>
      <c r="K958" s="10">
        <v>147.18023682</v>
      </c>
      <c r="L958" s="10">
        <v>0</v>
      </c>
    </row>
    <row r="959" spans="1:12" x14ac:dyDescent="0.25">
      <c r="A959" s="16" t="s">
        <v>10</v>
      </c>
      <c r="B959" s="55">
        <v>44143.656944444447</v>
      </c>
      <c r="C959" s="50">
        <v>30.40762329</v>
      </c>
      <c r="D959" s="50">
        <v>1001.51300049</v>
      </c>
      <c r="E959" s="50">
        <v>67.783927919999996</v>
      </c>
      <c r="F959" s="50">
        <v>280.87622069999998</v>
      </c>
      <c r="G959" s="50">
        <v>0.31540858999999999</v>
      </c>
      <c r="H959" s="50">
        <v>0</v>
      </c>
      <c r="I959" s="50">
        <v>175.28684998</v>
      </c>
      <c r="J959" s="10">
        <v>176.14979553000001</v>
      </c>
      <c r="K959" s="10">
        <v>146.68789673000001</v>
      </c>
      <c r="L959" s="10">
        <v>0</v>
      </c>
    </row>
    <row r="960" spans="1:12" x14ac:dyDescent="0.25">
      <c r="A960" s="16" t="s">
        <v>10</v>
      </c>
      <c r="B960" s="55">
        <v>44143.657638888886</v>
      </c>
      <c r="C960" s="50">
        <v>30.22784424</v>
      </c>
      <c r="D960" s="50">
        <v>1001.41070557</v>
      </c>
      <c r="E960" s="50">
        <v>68.384277339999997</v>
      </c>
      <c r="F960" s="50">
        <v>268.89093018</v>
      </c>
      <c r="G960" s="50">
        <v>0.51881372999999997</v>
      </c>
      <c r="H960" s="50">
        <v>0</v>
      </c>
      <c r="I960" s="50">
        <v>173.07983397999999</v>
      </c>
      <c r="J960" s="10">
        <v>174.24891663</v>
      </c>
      <c r="K960" s="10">
        <v>145.86735535</v>
      </c>
      <c r="L960" s="10">
        <v>0</v>
      </c>
    </row>
    <row r="961" spans="1:12" x14ac:dyDescent="0.25">
      <c r="A961" s="16" t="s">
        <v>10</v>
      </c>
      <c r="B961" s="55">
        <v>44143.658333333333</v>
      </c>
      <c r="C961" s="50">
        <v>30.24990845</v>
      </c>
      <c r="D961" s="50">
        <v>1001.5276489300001</v>
      </c>
      <c r="E961" s="50">
        <v>69.772117609999995</v>
      </c>
      <c r="F961" s="50">
        <v>246.08518982000001</v>
      </c>
      <c r="G961" s="50">
        <v>0</v>
      </c>
      <c r="H961" s="50">
        <v>0</v>
      </c>
      <c r="I961" s="50">
        <v>170.96122742</v>
      </c>
      <c r="J961" s="10">
        <v>171.48399352999999</v>
      </c>
      <c r="K961" s="10">
        <v>143.81587218999999</v>
      </c>
      <c r="L961" s="10">
        <v>0</v>
      </c>
    </row>
    <row r="962" spans="1:12" x14ac:dyDescent="0.25">
      <c r="A962" s="16" t="s">
        <v>10</v>
      </c>
      <c r="B962" s="55">
        <v>44143.65902777778</v>
      </c>
      <c r="C962" s="50">
        <v>30.23416138</v>
      </c>
      <c r="D962" s="50">
        <v>1001.51300049</v>
      </c>
      <c r="E962" s="50">
        <v>66.906776429999994</v>
      </c>
      <c r="F962" s="50">
        <v>319.03552245999998</v>
      </c>
      <c r="G962" s="50">
        <v>0.31540858999999999</v>
      </c>
      <c r="H962" s="50">
        <v>0</v>
      </c>
      <c r="I962" s="50">
        <v>169.19572449</v>
      </c>
      <c r="J962" s="10">
        <v>170.01527404999999</v>
      </c>
      <c r="K962" s="10">
        <v>142.01068115000001</v>
      </c>
      <c r="L962" s="10">
        <v>0</v>
      </c>
    </row>
    <row r="963" spans="1:12" x14ac:dyDescent="0.25">
      <c r="A963" s="16" t="s">
        <v>10</v>
      </c>
      <c r="B963" s="55">
        <v>44143.659722222219</v>
      </c>
      <c r="C963" s="50">
        <v>30.27514648</v>
      </c>
      <c r="D963" s="50">
        <v>1001.61535645</v>
      </c>
      <c r="E963" s="50">
        <v>68.817008970000003</v>
      </c>
      <c r="F963" s="50">
        <v>283.13580322000001</v>
      </c>
      <c r="G963" s="50">
        <v>0</v>
      </c>
      <c r="H963" s="50">
        <v>0</v>
      </c>
      <c r="I963" s="50">
        <v>167.43049622000001</v>
      </c>
      <c r="J963" s="10">
        <v>168.80561829000001</v>
      </c>
      <c r="K963" s="10">
        <v>142.42108153999999</v>
      </c>
      <c r="L963" s="10">
        <v>0</v>
      </c>
    </row>
    <row r="964" spans="1:12" x14ac:dyDescent="0.25">
      <c r="A964" s="16" t="s">
        <v>10</v>
      </c>
      <c r="B964" s="55">
        <v>44143.660416666666</v>
      </c>
      <c r="C964" s="50">
        <v>30.10800171</v>
      </c>
      <c r="D964" s="50">
        <v>1001.51300049</v>
      </c>
      <c r="E964" s="50">
        <v>66.049125669999995</v>
      </c>
      <c r="F964" s="50">
        <v>304.49594115999997</v>
      </c>
      <c r="G964" s="50">
        <v>0</v>
      </c>
      <c r="H964" s="50">
        <v>0</v>
      </c>
      <c r="I964" s="50">
        <v>167.34208679</v>
      </c>
      <c r="J964" s="10">
        <v>168.80561829000001</v>
      </c>
      <c r="K964" s="10">
        <v>142.7492981</v>
      </c>
      <c r="L964" s="10">
        <v>0</v>
      </c>
    </row>
    <row r="965" spans="1:12" x14ac:dyDescent="0.25">
      <c r="A965" s="16" t="s">
        <v>10</v>
      </c>
      <c r="B965" s="55">
        <v>44143.661111111112</v>
      </c>
      <c r="C965" s="50">
        <v>30.06698608</v>
      </c>
      <c r="D965" s="50">
        <v>1001.5276489300001</v>
      </c>
      <c r="E965" s="50">
        <v>67.826805109999995</v>
      </c>
      <c r="F965" s="50">
        <v>315.82162476000002</v>
      </c>
      <c r="G965" s="50">
        <v>0.79002059000000002</v>
      </c>
      <c r="H965" s="50">
        <v>0</v>
      </c>
      <c r="I965" s="50">
        <v>171.93238830999999</v>
      </c>
      <c r="J965" s="10">
        <v>174.24891663</v>
      </c>
      <c r="K965" s="10">
        <v>147.67230225</v>
      </c>
      <c r="L965" s="10">
        <v>0</v>
      </c>
    </row>
    <row r="966" spans="1:12" x14ac:dyDescent="0.25">
      <c r="A966" s="16" t="s">
        <v>10</v>
      </c>
      <c r="B966" s="55">
        <v>44143.661805555559</v>
      </c>
      <c r="C966" s="50">
        <v>29.95977783</v>
      </c>
      <c r="D966" s="50">
        <v>1001.5276489300001</v>
      </c>
      <c r="E966" s="50">
        <v>68.809204100000002</v>
      </c>
      <c r="F966" s="50">
        <v>345.04110717999998</v>
      </c>
      <c r="G966" s="50">
        <v>0.24760683999999999</v>
      </c>
      <c r="H966" s="50">
        <v>0</v>
      </c>
      <c r="I966" s="50">
        <v>169.10758971999999</v>
      </c>
      <c r="J966" s="10">
        <v>171.91615295</v>
      </c>
      <c r="K966" s="10">
        <v>146.52378845000001</v>
      </c>
      <c r="L966" s="10">
        <v>0</v>
      </c>
    </row>
    <row r="967" spans="1:12" x14ac:dyDescent="0.25">
      <c r="A967" s="16" t="s">
        <v>10</v>
      </c>
      <c r="B967" s="55">
        <v>44143.662499999999</v>
      </c>
      <c r="C967" s="50">
        <v>29.991302489999999</v>
      </c>
      <c r="D967" s="50">
        <v>1001.42529297</v>
      </c>
      <c r="E967" s="50">
        <v>68.010032649999999</v>
      </c>
      <c r="F967" s="50">
        <v>247.081604</v>
      </c>
      <c r="G967" s="50">
        <v>0</v>
      </c>
      <c r="H967" s="50">
        <v>0</v>
      </c>
      <c r="I967" s="50">
        <v>167.60704041</v>
      </c>
      <c r="J967" s="10">
        <v>169.9287262</v>
      </c>
      <c r="K967" s="10">
        <v>145.45695495999999</v>
      </c>
      <c r="L967" s="10">
        <v>0</v>
      </c>
    </row>
    <row r="968" spans="1:12" x14ac:dyDescent="0.25">
      <c r="A968" s="16" t="s">
        <v>10</v>
      </c>
      <c r="B968" s="55">
        <v>44143.663194444445</v>
      </c>
      <c r="C968" s="50">
        <v>30.013397220000002</v>
      </c>
      <c r="D968" s="50">
        <v>1001.5276489300001</v>
      </c>
      <c r="E968" s="50">
        <v>68.341392519999999</v>
      </c>
      <c r="F968" s="50">
        <v>316.00408936000002</v>
      </c>
      <c r="G968" s="50">
        <v>0</v>
      </c>
      <c r="H968" s="50">
        <v>0</v>
      </c>
      <c r="I968" s="50">
        <v>162.66363525</v>
      </c>
      <c r="J968" s="10">
        <v>164.57197571</v>
      </c>
      <c r="K968" s="10">
        <v>140.12355041999999</v>
      </c>
      <c r="L968" s="10">
        <v>0</v>
      </c>
    </row>
    <row r="969" spans="1:12" x14ac:dyDescent="0.25">
      <c r="A969" s="16" t="s">
        <v>10</v>
      </c>
      <c r="B969" s="55">
        <v>44143.663888888892</v>
      </c>
      <c r="C969" s="50">
        <v>30.01022339</v>
      </c>
      <c r="D969" s="50">
        <v>1001.43994141</v>
      </c>
      <c r="E969" s="50">
        <v>68.310203549999997</v>
      </c>
      <c r="F969" s="50">
        <v>295.75259398999998</v>
      </c>
      <c r="G969" s="50">
        <v>0.51881372999999997</v>
      </c>
      <c r="H969" s="50">
        <v>0</v>
      </c>
      <c r="I969" s="50">
        <v>162.22212218999999</v>
      </c>
      <c r="J969" s="10">
        <v>164.57197571</v>
      </c>
      <c r="K969" s="10">
        <v>139.63122559000001</v>
      </c>
      <c r="L969" s="10">
        <v>0</v>
      </c>
    </row>
    <row r="970" spans="1:12" x14ac:dyDescent="0.25">
      <c r="A970" s="16" t="s">
        <v>10</v>
      </c>
      <c r="B970" s="55">
        <v>44143.664583333331</v>
      </c>
      <c r="C970" s="50">
        <v>29.972351069999998</v>
      </c>
      <c r="D970" s="50">
        <v>1001.61535645</v>
      </c>
      <c r="E970" s="50">
        <v>70.29060364</v>
      </c>
      <c r="F970" s="50">
        <v>21.536235810000001</v>
      </c>
      <c r="G970" s="50">
        <v>0.58661549999999996</v>
      </c>
      <c r="H970" s="50">
        <v>0</v>
      </c>
      <c r="I970" s="50">
        <v>164.25259399000001</v>
      </c>
      <c r="J970" s="10">
        <v>165.78135681000001</v>
      </c>
      <c r="K970" s="10">
        <v>142.99533081000001</v>
      </c>
      <c r="L970" s="10">
        <v>0</v>
      </c>
    </row>
    <row r="971" spans="1:12" x14ac:dyDescent="0.25">
      <c r="A971" s="16" t="s">
        <v>10</v>
      </c>
      <c r="B971" s="55">
        <v>44143.665277777778</v>
      </c>
      <c r="C971" s="50">
        <v>29.978668209999999</v>
      </c>
      <c r="D971" s="50">
        <v>1001.5276489300001</v>
      </c>
      <c r="E971" s="50">
        <v>68.399879459999994</v>
      </c>
      <c r="F971" s="50">
        <v>302.53115845000002</v>
      </c>
      <c r="G971" s="50">
        <v>1.40023601</v>
      </c>
      <c r="H971" s="50">
        <v>0</v>
      </c>
      <c r="I971" s="50">
        <v>177.40544127999999</v>
      </c>
      <c r="J971" s="10">
        <v>180.81558228</v>
      </c>
      <c r="K971" s="10">
        <v>160.47277832</v>
      </c>
      <c r="L971" s="10">
        <v>0</v>
      </c>
    </row>
    <row r="972" spans="1:12" x14ac:dyDescent="0.25">
      <c r="A972" s="16" t="s">
        <v>10</v>
      </c>
      <c r="B972" s="55">
        <v>44143.665972222225</v>
      </c>
      <c r="C972" s="50">
        <v>29.91244507</v>
      </c>
      <c r="D972" s="50">
        <v>1001.5276489300001</v>
      </c>
      <c r="E972" s="50">
        <v>69.078201289999996</v>
      </c>
      <c r="F972" s="50">
        <v>309.07116698999999</v>
      </c>
      <c r="G972" s="50">
        <v>0.31540858999999999</v>
      </c>
      <c r="H972" s="50">
        <v>0</v>
      </c>
      <c r="I972" s="50">
        <v>181.28927612000001</v>
      </c>
      <c r="J972" s="10">
        <v>185.65391541</v>
      </c>
      <c r="K972" s="10">
        <v>167.20098877000001</v>
      </c>
      <c r="L972" s="10">
        <v>0</v>
      </c>
    </row>
    <row r="973" spans="1:12" x14ac:dyDescent="0.25">
      <c r="A973" s="16" t="s">
        <v>10</v>
      </c>
      <c r="B973" s="55">
        <v>44143.666666666664</v>
      </c>
      <c r="C973" s="50">
        <v>29.858856200000002</v>
      </c>
      <c r="D973" s="50">
        <v>1001.5276489300001</v>
      </c>
      <c r="E973" s="50">
        <v>69.167861939999995</v>
      </c>
      <c r="F973" s="50">
        <v>306.34851073999999</v>
      </c>
      <c r="G973" s="50">
        <v>0</v>
      </c>
      <c r="H973" s="50">
        <v>0</v>
      </c>
      <c r="I973" s="50">
        <v>204.50549315999999</v>
      </c>
      <c r="J973" s="10">
        <v>211.22909546</v>
      </c>
      <c r="K973" s="10">
        <v>196.65812682999999</v>
      </c>
      <c r="L973" s="10">
        <v>0</v>
      </c>
    </row>
    <row r="974" spans="1:12" x14ac:dyDescent="0.25">
      <c r="A974" s="16" t="s">
        <v>10</v>
      </c>
      <c r="B974" s="55">
        <v>44143.667361111111</v>
      </c>
      <c r="C974" s="50">
        <v>29.9755249</v>
      </c>
      <c r="D974" s="50">
        <v>1001.5276489300001</v>
      </c>
      <c r="E974" s="50">
        <v>69.549903869999994</v>
      </c>
      <c r="F974" s="50">
        <v>207.74343872</v>
      </c>
      <c r="G974" s="50">
        <v>0</v>
      </c>
      <c r="H974" s="50">
        <v>0</v>
      </c>
      <c r="I974" s="50">
        <v>196.64915465999999</v>
      </c>
      <c r="J974" s="10">
        <v>202.50247192</v>
      </c>
      <c r="K974" s="10">
        <v>188.53488159</v>
      </c>
      <c r="L974" s="10">
        <v>0</v>
      </c>
    </row>
    <row r="975" spans="1:12" x14ac:dyDescent="0.25">
      <c r="A975" s="16" t="s">
        <v>10</v>
      </c>
      <c r="B975" s="55">
        <v>44143.668055555558</v>
      </c>
      <c r="C975" s="50">
        <v>30.05123901</v>
      </c>
      <c r="D975" s="50">
        <v>1001.62994385</v>
      </c>
      <c r="E975" s="50">
        <v>70.391967769999994</v>
      </c>
      <c r="F975" s="50">
        <v>257.10211182</v>
      </c>
      <c r="G975" s="50">
        <v>0</v>
      </c>
      <c r="H975" s="50">
        <v>0</v>
      </c>
      <c r="I975" s="50">
        <v>207.59498596</v>
      </c>
      <c r="J975" s="10">
        <v>215.54928588999999</v>
      </c>
      <c r="K975" s="10">
        <v>201.58139037999999</v>
      </c>
      <c r="L975" s="10">
        <v>0</v>
      </c>
    </row>
    <row r="976" spans="1:12" x14ac:dyDescent="0.25">
      <c r="A976" s="16" t="s">
        <v>10</v>
      </c>
      <c r="B976" s="55">
        <v>44143.668749999997</v>
      </c>
      <c r="C976" s="50">
        <v>30.11743164</v>
      </c>
      <c r="D976" s="50">
        <v>1001.62994385</v>
      </c>
      <c r="E976" s="50">
        <v>69.538208010000005</v>
      </c>
      <c r="F976" s="50">
        <v>323.28793335</v>
      </c>
      <c r="G976" s="50">
        <v>0.31540858999999999</v>
      </c>
      <c r="H976" s="50">
        <v>0</v>
      </c>
      <c r="I976" s="50">
        <v>203.44619750999999</v>
      </c>
      <c r="J976" s="10">
        <v>210.45159912</v>
      </c>
      <c r="K976" s="10">
        <v>199.28387451</v>
      </c>
      <c r="L976" s="10">
        <v>0</v>
      </c>
    </row>
    <row r="977" spans="1:12" x14ac:dyDescent="0.25">
      <c r="A977" s="16" t="s">
        <v>10</v>
      </c>
      <c r="B977" s="55">
        <v>44143.669444444444</v>
      </c>
      <c r="C977" s="50">
        <v>30.123779299999999</v>
      </c>
      <c r="D977" s="50">
        <v>1001.62994385</v>
      </c>
      <c r="E977" s="50">
        <v>70.177551269999995</v>
      </c>
      <c r="F977" s="50">
        <v>272.84860228999997</v>
      </c>
      <c r="G977" s="50">
        <v>0</v>
      </c>
      <c r="H977" s="50">
        <v>0</v>
      </c>
      <c r="I977" s="50">
        <v>222.95458984000001</v>
      </c>
      <c r="J977" s="10">
        <v>231.79287719999999</v>
      </c>
      <c r="K977" s="10">
        <v>224.14596558</v>
      </c>
      <c r="L977" s="10">
        <v>0</v>
      </c>
    </row>
    <row r="978" spans="1:12" x14ac:dyDescent="0.25">
      <c r="A978" s="16" t="s">
        <v>10</v>
      </c>
      <c r="B978" s="55">
        <v>44143.670138888891</v>
      </c>
      <c r="C978" s="50">
        <v>30.11743164</v>
      </c>
      <c r="D978" s="50">
        <v>1001.61535645</v>
      </c>
      <c r="E978" s="50">
        <v>68.34919739</v>
      </c>
      <c r="F978" s="50">
        <v>298.61563109999997</v>
      </c>
      <c r="G978" s="50">
        <v>0.24760683999999999</v>
      </c>
      <c r="H978" s="50">
        <v>0</v>
      </c>
      <c r="I978" s="50">
        <v>218.27613830999999</v>
      </c>
      <c r="J978" s="10">
        <v>227.38642883</v>
      </c>
      <c r="K978" s="10">
        <v>218.97666931000001</v>
      </c>
      <c r="L978" s="10">
        <v>0</v>
      </c>
    </row>
    <row r="979" spans="1:12" x14ac:dyDescent="0.25">
      <c r="A979" s="16" t="s">
        <v>10</v>
      </c>
      <c r="B979" s="55">
        <v>44143.67083333333</v>
      </c>
      <c r="C979" s="50">
        <v>30.11743164</v>
      </c>
      <c r="D979" s="50">
        <v>1001.5276489300001</v>
      </c>
      <c r="E979" s="50">
        <v>69.374473570000006</v>
      </c>
      <c r="F979" s="50">
        <v>329.63143921</v>
      </c>
      <c r="G979" s="50">
        <v>0.51881372999999997</v>
      </c>
      <c r="H979" s="50">
        <v>0</v>
      </c>
      <c r="I979" s="50">
        <v>215.80444335999999</v>
      </c>
      <c r="J979" s="10">
        <v>224.53497314000001</v>
      </c>
      <c r="K979" s="10">
        <v>215.94078064000001</v>
      </c>
      <c r="L979" s="10">
        <v>0</v>
      </c>
    </row>
    <row r="980" spans="1:12" x14ac:dyDescent="0.25">
      <c r="A980" s="16" t="s">
        <v>10</v>
      </c>
      <c r="B980" s="55">
        <v>44143.671527777777</v>
      </c>
      <c r="C980" s="50">
        <v>30.17739868</v>
      </c>
      <c r="D980" s="50">
        <v>1001.5276489300001</v>
      </c>
      <c r="E980" s="50">
        <v>68.629882809999998</v>
      </c>
      <c r="F980" s="50">
        <v>320.56524658000001</v>
      </c>
      <c r="G980" s="50">
        <v>0</v>
      </c>
      <c r="H980" s="50">
        <v>0</v>
      </c>
      <c r="I980" s="50">
        <v>197.88471985000001</v>
      </c>
      <c r="J980" s="10">
        <v>205.18084716999999</v>
      </c>
      <c r="K980" s="10">
        <v>193.86828613</v>
      </c>
      <c r="L980" s="10">
        <v>0</v>
      </c>
    </row>
    <row r="981" spans="1:12" x14ac:dyDescent="0.25">
      <c r="A981" s="16" t="s">
        <v>10</v>
      </c>
      <c r="B981" s="55">
        <v>44143.672222222223</v>
      </c>
      <c r="C981" s="50">
        <v>30.212066650000001</v>
      </c>
      <c r="D981" s="50">
        <v>1001.62994385</v>
      </c>
      <c r="E981" s="50">
        <v>67.475952149999998</v>
      </c>
      <c r="F981" s="50">
        <v>312.4112854</v>
      </c>
      <c r="G981" s="50">
        <v>0</v>
      </c>
      <c r="H981" s="50">
        <v>0</v>
      </c>
      <c r="I981" s="50">
        <v>219.60012817</v>
      </c>
      <c r="J981" s="10">
        <v>229.80574035999999</v>
      </c>
      <c r="K981" s="10">
        <v>224.39225769000001</v>
      </c>
      <c r="L981" s="10">
        <v>0</v>
      </c>
    </row>
    <row r="982" spans="1:12" x14ac:dyDescent="0.25">
      <c r="A982" s="16" t="s">
        <v>10</v>
      </c>
      <c r="B982" s="55">
        <v>44143.67291666667</v>
      </c>
      <c r="C982" s="50">
        <v>30.126922610000001</v>
      </c>
      <c r="D982" s="50">
        <v>1001.5276489300001</v>
      </c>
      <c r="E982" s="50">
        <v>68.524620060000004</v>
      </c>
      <c r="F982" s="50">
        <v>270.81362915</v>
      </c>
      <c r="G982" s="50">
        <v>0.51881372999999997</v>
      </c>
      <c r="H982" s="50">
        <v>0</v>
      </c>
      <c r="I982" s="50">
        <v>229.66349792</v>
      </c>
      <c r="J982" s="10">
        <v>240.51950073</v>
      </c>
      <c r="K982" s="10">
        <v>235.96179198999999</v>
      </c>
      <c r="L982" s="10">
        <v>0</v>
      </c>
    </row>
    <row r="983" spans="1:12" x14ac:dyDescent="0.25">
      <c r="A983" s="16" t="s">
        <v>10</v>
      </c>
      <c r="B983" s="55">
        <v>44143.673611111109</v>
      </c>
      <c r="C983" s="50">
        <v>30.092224120000001</v>
      </c>
      <c r="D983" s="50">
        <v>1001.5276489300001</v>
      </c>
      <c r="E983" s="50">
        <v>68.770225519999997</v>
      </c>
      <c r="F983" s="50">
        <v>265.49459839000002</v>
      </c>
      <c r="G983" s="50">
        <v>0</v>
      </c>
      <c r="H983" s="50">
        <v>0</v>
      </c>
      <c r="I983" s="50">
        <v>243.08103943</v>
      </c>
      <c r="J983" s="10">
        <v>255.72627258</v>
      </c>
      <c r="K983" s="10">
        <v>255.73652648999999</v>
      </c>
      <c r="L983" s="10">
        <v>0</v>
      </c>
    </row>
    <row r="984" spans="1:12" x14ac:dyDescent="0.25">
      <c r="A984" s="16" t="s">
        <v>10</v>
      </c>
      <c r="B984" s="55">
        <v>44143.674305555556</v>
      </c>
      <c r="C984" s="50">
        <v>30.114288330000001</v>
      </c>
      <c r="D984" s="50">
        <v>1001.62994385</v>
      </c>
      <c r="E984" s="50">
        <v>69.265319820000002</v>
      </c>
      <c r="F984" s="50">
        <v>283.55679321000002</v>
      </c>
      <c r="G984" s="50">
        <v>0</v>
      </c>
      <c r="H984" s="50">
        <v>0</v>
      </c>
      <c r="I984" s="50">
        <v>248.7306366</v>
      </c>
      <c r="J984" s="10">
        <v>261.34237671</v>
      </c>
      <c r="K984" s="10">
        <v>263.36746216</v>
      </c>
      <c r="L984" s="10">
        <v>0</v>
      </c>
    </row>
    <row r="985" spans="1:12" x14ac:dyDescent="0.25">
      <c r="A985" s="16" t="s">
        <v>10</v>
      </c>
      <c r="B985" s="55">
        <v>44143.675000000003</v>
      </c>
      <c r="C985" s="50">
        <v>30.12063599</v>
      </c>
      <c r="D985" s="50">
        <v>1001.61535645</v>
      </c>
      <c r="E985" s="50">
        <v>68.668861390000004</v>
      </c>
      <c r="F985" s="50">
        <v>300.34179688</v>
      </c>
      <c r="G985" s="50">
        <v>0</v>
      </c>
      <c r="H985" s="50">
        <v>0</v>
      </c>
      <c r="I985" s="50">
        <v>249.96649170000001</v>
      </c>
      <c r="J985" s="10">
        <v>263.93447875999999</v>
      </c>
      <c r="K985" s="10">
        <v>267.38800049000002</v>
      </c>
      <c r="L985" s="10">
        <v>0</v>
      </c>
    </row>
    <row r="986" spans="1:12" x14ac:dyDescent="0.25">
      <c r="A986" s="16" t="s">
        <v>10</v>
      </c>
      <c r="B986" s="55">
        <v>44143.675694444442</v>
      </c>
      <c r="C986" s="50">
        <v>30.354003909999999</v>
      </c>
      <c r="D986" s="50">
        <v>1001.61535645</v>
      </c>
      <c r="E986" s="50">
        <v>69.795509339999995</v>
      </c>
      <c r="F986" s="50">
        <v>300.13128662000003</v>
      </c>
      <c r="G986" s="50">
        <v>0.51881372999999997</v>
      </c>
      <c r="H986" s="50">
        <v>0</v>
      </c>
      <c r="I986" s="50">
        <v>247.49479675000001</v>
      </c>
      <c r="J986" s="10">
        <v>262.37921143</v>
      </c>
      <c r="K986" s="10">
        <v>266.73156738</v>
      </c>
      <c r="L986" s="10">
        <v>0</v>
      </c>
    </row>
    <row r="987" spans="1:12" x14ac:dyDescent="0.25">
      <c r="A987" s="16" t="s">
        <v>10</v>
      </c>
      <c r="B987" s="55">
        <v>44143.676388888889</v>
      </c>
      <c r="C987" s="50">
        <v>30.521179199999999</v>
      </c>
      <c r="D987" s="50">
        <v>1001.70306396</v>
      </c>
      <c r="E987" s="50">
        <v>68.516822809999994</v>
      </c>
      <c r="F987" s="50">
        <v>277.63427733999998</v>
      </c>
      <c r="G987" s="50">
        <v>1.12902927</v>
      </c>
      <c r="H987" s="50">
        <v>0</v>
      </c>
      <c r="I987" s="50">
        <v>244.14033508</v>
      </c>
      <c r="J987" s="10">
        <v>258.75051880000001</v>
      </c>
      <c r="K987" s="10">
        <v>263.03924561000002</v>
      </c>
      <c r="L987" s="10">
        <v>0</v>
      </c>
    </row>
    <row r="988" spans="1:12" x14ac:dyDescent="0.25">
      <c r="A988" s="16" t="s">
        <v>10</v>
      </c>
      <c r="B988" s="55">
        <v>44143.677083333336</v>
      </c>
      <c r="C988" s="50">
        <v>30.499114989999999</v>
      </c>
      <c r="D988" s="50">
        <v>1001.71765137</v>
      </c>
      <c r="E988" s="50">
        <v>69.140579220000006</v>
      </c>
      <c r="F988" s="50">
        <v>314.67086791999998</v>
      </c>
      <c r="G988" s="50">
        <v>1.40023601</v>
      </c>
      <c r="H988" s="50">
        <v>0</v>
      </c>
      <c r="I988" s="50">
        <v>241.31553650000001</v>
      </c>
      <c r="J988" s="10">
        <v>255.98561096</v>
      </c>
      <c r="K988" s="10">
        <v>260.33157348999998</v>
      </c>
      <c r="L988" s="10">
        <v>0</v>
      </c>
    </row>
    <row r="989" spans="1:12" x14ac:dyDescent="0.25">
      <c r="A989" s="16" t="s">
        <v>10</v>
      </c>
      <c r="B989" s="55">
        <v>44143.677777777775</v>
      </c>
      <c r="C989" s="50">
        <v>30.417114260000002</v>
      </c>
      <c r="D989" s="50">
        <v>1001.61535645</v>
      </c>
      <c r="E989" s="50">
        <v>66.267433170000004</v>
      </c>
      <c r="F989" s="50">
        <v>261.90185546999999</v>
      </c>
      <c r="G989" s="50">
        <v>1.3324343000000001</v>
      </c>
      <c r="H989" s="50">
        <v>0</v>
      </c>
      <c r="I989" s="50">
        <v>239.02038573999999</v>
      </c>
      <c r="J989" s="10">
        <v>252.01104735999999</v>
      </c>
      <c r="K989" s="10">
        <v>257.78775023999998</v>
      </c>
      <c r="L989" s="10">
        <v>0</v>
      </c>
    </row>
    <row r="990" spans="1:12" x14ac:dyDescent="0.25">
      <c r="A990" s="16" t="s">
        <v>10</v>
      </c>
      <c r="B990" s="55">
        <v>44143.678472222222</v>
      </c>
      <c r="C990" s="50">
        <v>30.382385249999999</v>
      </c>
      <c r="D990" s="50">
        <v>1001.61535645</v>
      </c>
      <c r="E990" s="50">
        <v>66.649490360000001</v>
      </c>
      <c r="F990" s="50">
        <v>313.91299437999999</v>
      </c>
      <c r="G990" s="50">
        <v>0.24760683999999999</v>
      </c>
      <c r="H990" s="50">
        <v>0</v>
      </c>
      <c r="I990" s="50">
        <v>233.45918273999999</v>
      </c>
      <c r="J990" s="10">
        <v>248.38209534000001</v>
      </c>
      <c r="K990" s="10">
        <v>254.17761229999999</v>
      </c>
      <c r="L990" s="10">
        <v>0</v>
      </c>
    </row>
    <row r="991" spans="1:12" x14ac:dyDescent="0.25">
      <c r="A991" s="16" t="s">
        <v>10</v>
      </c>
      <c r="B991" s="55">
        <v>44143.679166666669</v>
      </c>
      <c r="C991" s="50">
        <v>30.445495609999998</v>
      </c>
      <c r="D991" s="50">
        <v>1001.70306396</v>
      </c>
      <c r="E991" s="50">
        <v>66.680664059999998</v>
      </c>
      <c r="F991" s="50">
        <v>289.29684448</v>
      </c>
      <c r="G991" s="50">
        <v>0.51881372999999997</v>
      </c>
      <c r="H991" s="50">
        <v>0</v>
      </c>
      <c r="I991" s="50">
        <v>230.28128052</v>
      </c>
      <c r="J991" s="10">
        <v>244.75314331000001</v>
      </c>
      <c r="K991" s="10">
        <v>249.99272156000001</v>
      </c>
      <c r="L991" s="10">
        <v>0</v>
      </c>
    </row>
    <row r="992" spans="1:12" x14ac:dyDescent="0.25">
      <c r="A992" s="16" t="s">
        <v>10</v>
      </c>
      <c r="B992" s="55">
        <v>44143.679861111108</v>
      </c>
      <c r="C992" s="50">
        <v>30.294097900000001</v>
      </c>
      <c r="D992" s="50">
        <v>1001.61535645</v>
      </c>
      <c r="E992" s="50">
        <v>66.906776429999994</v>
      </c>
      <c r="F992" s="50">
        <v>311.10610961999998</v>
      </c>
      <c r="G992" s="50">
        <v>1.8748481299999999</v>
      </c>
      <c r="H992" s="50">
        <v>0</v>
      </c>
      <c r="I992" s="50">
        <v>226.83868408000001</v>
      </c>
      <c r="J992" s="10">
        <v>241.03793335</v>
      </c>
      <c r="K992" s="10">
        <v>247.36697387999999</v>
      </c>
      <c r="L992" s="10">
        <v>0</v>
      </c>
    </row>
    <row r="993" spans="1:12" x14ac:dyDescent="0.25">
      <c r="A993" s="16" t="s">
        <v>10</v>
      </c>
      <c r="B993" s="55">
        <v>44143.680555555555</v>
      </c>
      <c r="C993" s="50">
        <v>30.268829350000001</v>
      </c>
      <c r="D993" s="50">
        <v>1001.6007080099999</v>
      </c>
      <c r="E993" s="50">
        <v>67.935966489999998</v>
      </c>
      <c r="F993" s="50">
        <v>307.21862793000003</v>
      </c>
      <c r="G993" s="50">
        <v>1.6714428699999999</v>
      </c>
      <c r="H993" s="50">
        <v>0</v>
      </c>
      <c r="I993" s="50">
        <v>221.01252747000001</v>
      </c>
      <c r="J993" s="10">
        <v>235.07621764999999</v>
      </c>
      <c r="K993" s="10">
        <v>242.69000244</v>
      </c>
      <c r="L993" s="10">
        <v>0</v>
      </c>
    </row>
    <row r="994" spans="1:12" x14ac:dyDescent="0.25">
      <c r="A994" s="16" t="s">
        <v>10</v>
      </c>
      <c r="B994" s="55">
        <v>44143.681250000001</v>
      </c>
      <c r="C994" s="50">
        <v>30.1836853</v>
      </c>
      <c r="D994" s="50">
        <v>1001.6007080099999</v>
      </c>
      <c r="E994" s="50">
        <v>67.963249210000001</v>
      </c>
      <c r="F994" s="50">
        <v>260.18966675000001</v>
      </c>
      <c r="G994" s="50">
        <v>1.6714428699999999</v>
      </c>
      <c r="H994" s="50">
        <v>0</v>
      </c>
      <c r="I994" s="50">
        <v>216.59877014</v>
      </c>
      <c r="J994" s="10">
        <v>229.28730773999999</v>
      </c>
      <c r="K994" s="10">
        <v>235.22317505000001</v>
      </c>
      <c r="L994" s="10">
        <v>0</v>
      </c>
    </row>
    <row r="995" spans="1:12" x14ac:dyDescent="0.25">
      <c r="A995" s="16" t="s">
        <v>10</v>
      </c>
      <c r="B995" s="55">
        <v>44143.681944444441</v>
      </c>
      <c r="C995" s="50">
        <v>30.161621090000001</v>
      </c>
      <c r="D995" s="50">
        <v>1001.70306396</v>
      </c>
      <c r="E995" s="50">
        <v>68.01393127</v>
      </c>
      <c r="F995" s="50">
        <v>310.36227416999998</v>
      </c>
      <c r="G995" s="50">
        <v>0.85782230000000004</v>
      </c>
      <c r="H995" s="50">
        <v>0</v>
      </c>
      <c r="I995" s="50">
        <v>205.12329102000001</v>
      </c>
      <c r="J995" s="10">
        <v>218.05484009</v>
      </c>
      <c r="K995" s="10">
        <v>222.01255798</v>
      </c>
      <c r="L995" s="10">
        <v>0</v>
      </c>
    </row>
    <row r="996" spans="1:12" x14ac:dyDescent="0.25">
      <c r="A996" s="16" t="s">
        <v>10</v>
      </c>
      <c r="B996" s="55">
        <v>44143.682638888888</v>
      </c>
      <c r="C996" s="50">
        <v>30.10168457</v>
      </c>
      <c r="D996" s="50">
        <v>1001.70306396</v>
      </c>
      <c r="E996" s="50">
        <v>66.509147639999995</v>
      </c>
      <c r="F996" s="50">
        <v>300.76287841999999</v>
      </c>
      <c r="G996" s="50">
        <v>1.40023601</v>
      </c>
      <c r="H996" s="50">
        <v>0</v>
      </c>
      <c r="I996" s="50">
        <v>197.44348145000001</v>
      </c>
      <c r="J996" s="10">
        <v>209.06915283000001</v>
      </c>
      <c r="K996" s="10">
        <v>212.41232299999999</v>
      </c>
      <c r="L996" s="10">
        <v>0</v>
      </c>
    </row>
    <row r="997" spans="1:12" x14ac:dyDescent="0.25">
      <c r="A997" s="16" t="s">
        <v>10</v>
      </c>
      <c r="B997" s="55">
        <v>44143.683333333334</v>
      </c>
      <c r="C997" s="50">
        <v>30.085906980000001</v>
      </c>
      <c r="D997" s="50">
        <v>1001.6007080099999</v>
      </c>
      <c r="E997" s="50">
        <v>68.10359192</v>
      </c>
      <c r="F997" s="50">
        <v>300.91720580999998</v>
      </c>
      <c r="G997" s="50">
        <v>0.31540858999999999</v>
      </c>
      <c r="H997" s="50">
        <v>0</v>
      </c>
      <c r="I997" s="50">
        <v>195.94294739</v>
      </c>
      <c r="J997" s="10">
        <v>207.60014343</v>
      </c>
      <c r="K997" s="10">
        <v>212.16627502</v>
      </c>
      <c r="L997" s="10">
        <v>0</v>
      </c>
    </row>
    <row r="998" spans="1:12" x14ac:dyDescent="0.25">
      <c r="A998" s="16" t="s">
        <v>10</v>
      </c>
      <c r="B998" s="55">
        <v>44143.684027777781</v>
      </c>
      <c r="C998" s="50">
        <v>30.089080809999999</v>
      </c>
      <c r="D998" s="50">
        <v>1001.70306396</v>
      </c>
      <c r="E998" s="50">
        <v>67.312217709999999</v>
      </c>
      <c r="F998" s="50">
        <v>303.23284912000003</v>
      </c>
      <c r="G998" s="50">
        <v>0.24760683999999999</v>
      </c>
      <c r="H998" s="50">
        <v>0</v>
      </c>
      <c r="I998" s="50">
        <v>197.00224304</v>
      </c>
      <c r="J998" s="10">
        <v>210.01945495999999</v>
      </c>
      <c r="K998" s="10">
        <v>215.77667235999999</v>
      </c>
      <c r="L998" s="10">
        <v>0</v>
      </c>
    </row>
    <row r="999" spans="1:12" x14ac:dyDescent="0.25">
      <c r="A999" s="16" t="s">
        <v>10</v>
      </c>
      <c r="B999" s="55">
        <v>44143.68472222222</v>
      </c>
      <c r="C999" s="50">
        <v>30.212066650000001</v>
      </c>
      <c r="D999" s="50">
        <v>1001.70306396</v>
      </c>
      <c r="E999" s="50">
        <v>69.546012880000006</v>
      </c>
      <c r="F999" s="50">
        <v>287.06536864999998</v>
      </c>
      <c r="G999" s="50">
        <v>0</v>
      </c>
      <c r="H999" s="50">
        <v>0</v>
      </c>
      <c r="I999" s="50">
        <v>195.14833068999999</v>
      </c>
      <c r="J999" s="10">
        <v>208.11857605</v>
      </c>
      <c r="K999" s="10">
        <v>214.46380615000001</v>
      </c>
      <c r="L999" s="10">
        <v>0</v>
      </c>
    </row>
    <row r="1000" spans="1:12" x14ac:dyDescent="0.25">
      <c r="A1000" s="16" t="s">
        <v>10</v>
      </c>
      <c r="B1000" s="55">
        <v>44143.685416666667</v>
      </c>
      <c r="C1000" s="50">
        <v>30.328765870000002</v>
      </c>
      <c r="D1000" s="50">
        <v>1001.68847656</v>
      </c>
      <c r="E1000" s="50">
        <v>68.41936493</v>
      </c>
      <c r="F1000" s="50">
        <v>309.25363159</v>
      </c>
      <c r="G1000" s="50">
        <v>0.31540858999999999</v>
      </c>
      <c r="H1000" s="50">
        <v>0</v>
      </c>
      <c r="I1000" s="50">
        <v>193.55938721000001</v>
      </c>
      <c r="J1000" s="10">
        <v>208.11857605</v>
      </c>
      <c r="K1000" s="10">
        <v>215.03805542000001</v>
      </c>
      <c r="L1000" s="10">
        <v>0</v>
      </c>
    </row>
    <row r="1001" spans="1:12" x14ac:dyDescent="0.25">
      <c r="A1001" s="16" t="s">
        <v>10</v>
      </c>
      <c r="B1001" s="55">
        <v>44143.686111111114</v>
      </c>
      <c r="C1001" s="50">
        <v>30.59375</v>
      </c>
      <c r="D1001" s="50">
        <v>1001.6007080099999</v>
      </c>
      <c r="E1001" s="50">
        <v>68.446655269999994</v>
      </c>
      <c r="F1001" s="50">
        <v>0</v>
      </c>
      <c r="G1001" s="50">
        <v>0</v>
      </c>
      <c r="H1001" s="50">
        <v>0</v>
      </c>
      <c r="I1001" s="50">
        <v>190.73457336000001</v>
      </c>
      <c r="J1001" s="10">
        <v>205.00804138000001</v>
      </c>
      <c r="K1001" s="10">
        <v>212.98683166999999</v>
      </c>
      <c r="L1001" s="10">
        <v>0</v>
      </c>
    </row>
    <row r="1002" spans="1:12" x14ac:dyDescent="0.25">
      <c r="A1002" s="16" t="s">
        <v>10</v>
      </c>
      <c r="B1002" s="55">
        <v>44143.686805555553</v>
      </c>
      <c r="C1002" s="50">
        <v>30.89971924</v>
      </c>
      <c r="D1002" s="50">
        <v>1001.6007080099999</v>
      </c>
      <c r="E1002" s="50">
        <v>67.38628387</v>
      </c>
      <c r="F1002" s="50">
        <v>72.07378387</v>
      </c>
      <c r="G1002" s="50">
        <v>0</v>
      </c>
      <c r="H1002" s="50">
        <v>0</v>
      </c>
      <c r="I1002" s="50">
        <v>189.4105835</v>
      </c>
      <c r="J1002" s="10">
        <v>202.41593932999999</v>
      </c>
      <c r="K1002" s="10">
        <v>211.26354979999999</v>
      </c>
      <c r="L1002" s="10">
        <v>0</v>
      </c>
    </row>
    <row r="1003" spans="1:12" x14ac:dyDescent="0.25">
      <c r="A1003" s="16" t="s">
        <v>10</v>
      </c>
      <c r="B1003" s="55">
        <v>44143.6875</v>
      </c>
      <c r="C1003" s="50">
        <v>30.896575930000001</v>
      </c>
      <c r="D1003" s="50">
        <v>1001.70306396</v>
      </c>
      <c r="E1003" s="50">
        <v>65.542335510000001</v>
      </c>
      <c r="F1003" s="50">
        <v>313.87088012999999</v>
      </c>
      <c r="G1003" s="50">
        <v>0</v>
      </c>
      <c r="H1003" s="50">
        <v>0</v>
      </c>
      <c r="I1003" s="50">
        <v>183.76098633000001</v>
      </c>
      <c r="J1003" s="10">
        <v>198.26882935</v>
      </c>
      <c r="K1003" s="10">
        <v>208.22767639</v>
      </c>
      <c r="L1003" s="10">
        <v>0</v>
      </c>
    </row>
    <row r="1004" spans="1:12" x14ac:dyDescent="0.25">
      <c r="A1004" s="16" t="s">
        <v>10</v>
      </c>
      <c r="B1004" s="55">
        <v>44143.688194444447</v>
      </c>
      <c r="C1004" s="50">
        <v>30.896575930000001</v>
      </c>
      <c r="D1004" s="50">
        <v>1001.68847656</v>
      </c>
      <c r="E1004" s="50">
        <v>66.727455140000004</v>
      </c>
      <c r="F1004" s="50">
        <v>325.11236572000001</v>
      </c>
      <c r="G1004" s="50">
        <v>0</v>
      </c>
      <c r="H1004" s="50">
        <v>0</v>
      </c>
      <c r="I1004" s="50">
        <v>180.67149352999999</v>
      </c>
      <c r="J1004" s="10">
        <v>195.41737366000001</v>
      </c>
      <c r="K1004" s="10">
        <v>204.94549560999999</v>
      </c>
      <c r="L1004" s="10">
        <v>0</v>
      </c>
    </row>
    <row r="1005" spans="1:12" x14ac:dyDescent="0.25">
      <c r="A1005" s="16" t="s">
        <v>10</v>
      </c>
      <c r="B1005" s="55">
        <v>44143.688888888886</v>
      </c>
      <c r="C1005" s="50">
        <v>30.972290040000001</v>
      </c>
      <c r="D1005" s="50">
        <v>1001.68847656</v>
      </c>
      <c r="E1005" s="50">
        <v>65.203178410000007</v>
      </c>
      <c r="F1005" s="50">
        <v>333.71545409999999</v>
      </c>
      <c r="G1005" s="50">
        <v>0</v>
      </c>
      <c r="H1005" s="50">
        <v>0</v>
      </c>
      <c r="I1005" s="50">
        <v>179.25909424</v>
      </c>
      <c r="J1005" s="10">
        <v>193.08462524000001</v>
      </c>
      <c r="K1005" s="10">
        <v>203.05838012999999</v>
      </c>
      <c r="L1005" s="10">
        <v>0</v>
      </c>
    </row>
    <row r="1006" spans="1:12" x14ac:dyDescent="0.25">
      <c r="A1006" s="16" t="s">
        <v>10</v>
      </c>
      <c r="B1006" s="55">
        <v>44143.689583333333</v>
      </c>
      <c r="C1006" s="50">
        <v>30.757781980000001</v>
      </c>
      <c r="D1006" s="50">
        <v>1001.70306396</v>
      </c>
      <c r="E1006" s="50">
        <v>66.119300839999994</v>
      </c>
      <c r="F1006" s="50">
        <v>289.08633422999998</v>
      </c>
      <c r="G1006" s="50">
        <v>0.58661549999999996</v>
      </c>
      <c r="H1006" s="50">
        <v>0</v>
      </c>
      <c r="I1006" s="50">
        <v>175.63995360999999</v>
      </c>
      <c r="J1006" s="10">
        <v>189.11006165000001</v>
      </c>
      <c r="K1006" s="10">
        <v>199.77619934000001</v>
      </c>
      <c r="L1006" s="10">
        <v>0</v>
      </c>
    </row>
    <row r="1007" spans="1:12" x14ac:dyDescent="0.25">
      <c r="A1007" s="16" t="s">
        <v>10</v>
      </c>
      <c r="B1007" s="55">
        <v>44143.69027777778</v>
      </c>
      <c r="C1007" s="50">
        <v>30.719940189999999</v>
      </c>
      <c r="D1007" s="50">
        <v>1001.68847656</v>
      </c>
      <c r="E1007" s="50">
        <v>66.208961489999993</v>
      </c>
      <c r="F1007" s="50">
        <v>316.45318603999999</v>
      </c>
      <c r="G1007" s="50">
        <v>0.85782230000000004</v>
      </c>
      <c r="H1007" s="50">
        <v>0</v>
      </c>
      <c r="I1007" s="50">
        <v>173.07983397999999</v>
      </c>
      <c r="J1007" s="10">
        <v>187.72760009999999</v>
      </c>
      <c r="K1007" s="10">
        <v>197.15045165999999</v>
      </c>
      <c r="L1007" s="10">
        <v>0</v>
      </c>
    </row>
    <row r="1008" spans="1:12" x14ac:dyDescent="0.25">
      <c r="A1008" s="16" t="s">
        <v>10</v>
      </c>
      <c r="B1008" s="55">
        <v>44143.690972222219</v>
      </c>
      <c r="C1008" s="50">
        <v>30.590576169999999</v>
      </c>
      <c r="D1008" s="50">
        <v>1001.79077148</v>
      </c>
      <c r="E1008" s="50">
        <v>65.561828610000006</v>
      </c>
      <c r="F1008" s="50">
        <v>318.54428101000002</v>
      </c>
      <c r="G1008" s="50">
        <v>0.3832103</v>
      </c>
      <c r="H1008" s="50">
        <v>0</v>
      </c>
      <c r="I1008" s="50">
        <v>170.07847595000001</v>
      </c>
      <c r="J1008" s="10">
        <v>183.75303650000001</v>
      </c>
      <c r="K1008" s="10">
        <v>195.42744446</v>
      </c>
      <c r="L1008" s="10">
        <v>0</v>
      </c>
    </row>
    <row r="1009" spans="1:12" x14ac:dyDescent="0.25">
      <c r="A1009" s="16" t="s">
        <v>10</v>
      </c>
      <c r="B1009" s="55">
        <v>44143.691666666666</v>
      </c>
      <c r="C1009" s="50">
        <v>30.429718019999999</v>
      </c>
      <c r="D1009" s="50">
        <v>1001.79077148</v>
      </c>
      <c r="E1009" s="50">
        <v>66.813224790000007</v>
      </c>
      <c r="F1009" s="50">
        <v>294.02639771000003</v>
      </c>
      <c r="G1009" s="50">
        <v>1.3324343000000001</v>
      </c>
      <c r="H1009" s="50">
        <v>0</v>
      </c>
      <c r="I1009" s="50">
        <v>167.78359985</v>
      </c>
      <c r="J1009" s="10">
        <v>181.50680542000001</v>
      </c>
      <c r="K1009" s="10">
        <v>192.39129639000001</v>
      </c>
      <c r="L1009" s="10">
        <v>0</v>
      </c>
    </row>
    <row r="1010" spans="1:12" x14ac:dyDescent="0.25">
      <c r="A1010" s="16" t="s">
        <v>10</v>
      </c>
      <c r="B1010" s="55">
        <v>44143.692361111112</v>
      </c>
      <c r="C1010" s="50">
        <v>30.218383790000001</v>
      </c>
      <c r="D1010" s="50">
        <v>1001.77618408</v>
      </c>
      <c r="E1010" s="50">
        <v>68.392082209999998</v>
      </c>
      <c r="F1010" s="50">
        <v>311.70956421</v>
      </c>
      <c r="G1010" s="50">
        <v>1.12902927</v>
      </c>
      <c r="H1010" s="50">
        <v>0</v>
      </c>
      <c r="I1010" s="50">
        <v>161.95744324</v>
      </c>
      <c r="J1010" s="10">
        <v>175.28575133999999</v>
      </c>
      <c r="K1010" s="10">
        <v>187.22200011999999</v>
      </c>
      <c r="L1010" s="10">
        <v>0</v>
      </c>
    </row>
    <row r="1011" spans="1:12" x14ac:dyDescent="0.25">
      <c r="A1011" s="16" t="s">
        <v>10</v>
      </c>
      <c r="B1011" s="55">
        <v>44143.693055555559</v>
      </c>
      <c r="C1011" s="50">
        <v>30.19946289</v>
      </c>
      <c r="D1011" s="50">
        <v>1001.68847656</v>
      </c>
      <c r="E1011" s="50">
        <v>67.300514219999997</v>
      </c>
      <c r="F1011" s="50">
        <v>260.13348388999998</v>
      </c>
      <c r="G1011" s="50">
        <v>0.85782230000000004</v>
      </c>
      <c r="H1011" s="50">
        <v>0</v>
      </c>
      <c r="I1011" s="50">
        <v>157.27899170000001</v>
      </c>
      <c r="J1011" s="10">
        <v>170.87930298000001</v>
      </c>
      <c r="K1011" s="10">
        <v>182.29899596999999</v>
      </c>
      <c r="L1011" s="10">
        <v>0</v>
      </c>
    </row>
    <row r="1012" spans="1:12" x14ac:dyDescent="0.25">
      <c r="A1012" s="16" t="s">
        <v>10</v>
      </c>
      <c r="B1012" s="55">
        <v>44143.693749999999</v>
      </c>
      <c r="C1012" s="50">
        <v>30.215240479999999</v>
      </c>
      <c r="D1012" s="50">
        <v>1001.68847656</v>
      </c>
      <c r="E1012" s="50">
        <v>67.323913570000002</v>
      </c>
      <c r="F1012" s="50">
        <v>306.53094482</v>
      </c>
      <c r="G1012" s="50">
        <v>0.3832103</v>
      </c>
      <c r="H1012" s="50">
        <v>0</v>
      </c>
      <c r="I1012" s="50">
        <v>153.04179382000001</v>
      </c>
      <c r="J1012" s="10">
        <v>166.29977417000001</v>
      </c>
      <c r="K1012" s="10">
        <v>176.55519104000001</v>
      </c>
      <c r="L1012" s="10">
        <v>0</v>
      </c>
    </row>
    <row r="1013" spans="1:12" x14ac:dyDescent="0.25">
      <c r="A1013" s="16" t="s">
        <v>10</v>
      </c>
      <c r="B1013" s="55">
        <v>44143.694444444445</v>
      </c>
      <c r="C1013" s="50">
        <v>30.33822632</v>
      </c>
      <c r="D1013" s="50">
        <v>1001.68847656</v>
      </c>
      <c r="E1013" s="50">
        <v>67.312217709999999</v>
      </c>
      <c r="F1013" s="50">
        <v>34.546028139999997</v>
      </c>
      <c r="G1013" s="50">
        <v>0.3832103</v>
      </c>
      <c r="H1013" s="50">
        <v>0</v>
      </c>
      <c r="I1013" s="50">
        <v>149.33422852000001</v>
      </c>
      <c r="J1013" s="10">
        <v>161.02929688</v>
      </c>
      <c r="K1013" s="10">
        <v>171.79603577</v>
      </c>
      <c r="L1013" s="10">
        <v>0</v>
      </c>
    </row>
    <row r="1014" spans="1:12" x14ac:dyDescent="0.25">
      <c r="A1014" s="16" t="s">
        <v>10</v>
      </c>
      <c r="B1014" s="55">
        <v>44143.695138888892</v>
      </c>
      <c r="C1014" s="50">
        <v>30.328765870000002</v>
      </c>
      <c r="D1014" s="50">
        <v>1001.79077148</v>
      </c>
      <c r="E1014" s="50">
        <v>67.199157709999994</v>
      </c>
      <c r="F1014" s="50">
        <v>311.21844482</v>
      </c>
      <c r="G1014" s="50">
        <v>0</v>
      </c>
      <c r="H1014" s="50">
        <v>0</v>
      </c>
      <c r="I1014" s="50">
        <v>142.89028930999999</v>
      </c>
      <c r="J1014" s="10">
        <v>155.58601379000001</v>
      </c>
      <c r="K1014" s="10">
        <v>166.70866394000001</v>
      </c>
      <c r="L1014" s="10">
        <v>0</v>
      </c>
    </row>
    <row r="1015" spans="1:12" x14ac:dyDescent="0.25">
      <c r="A1015" s="16" t="s">
        <v>10</v>
      </c>
      <c r="B1015" s="55">
        <v>44143.695833333331</v>
      </c>
      <c r="C1015" s="50">
        <v>30.417114260000002</v>
      </c>
      <c r="D1015" s="50">
        <v>1001.68847656</v>
      </c>
      <c r="E1015" s="50">
        <v>66.875587460000006</v>
      </c>
      <c r="F1015" s="50">
        <v>303.62582397</v>
      </c>
      <c r="G1015" s="50">
        <v>0</v>
      </c>
      <c r="H1015" s="50">
        <v>0</v>
      </c>
      <c r="I1015" s="50">
        <v>134.06277466</v>
      </c>
      <c r="J1015" s="10">
        <v>144.95851135000001</v>
      </c>
      <c r="K1015" s="10">
        <v>153.25199889999999</v>
      </c>
      <c r="L1015" s="10">
        <v>0</v>
      </c>
    </row>
    <row r="1016" spans="1:12" x14ac:dyDescent="0.25">
      <c r="A1016" s="16" t="s">
        <v>10</v>
      </c>
      <c r="B1016" s="55">
        <v>44143.696527777778</v>
      </c>
      <c r="C1016" s="50">
        <v>30.360351560000002</v>
      </c>
      <c r="D1016" s="50">
        <v>1001.68847656</v>
      </c>
      <c r="E1016" s="50">
        <v>67.210853580000006</v>
      </c>
      <c r="F1016" s="50">
        <v>333.08386230000002</v>
      </c>
      <c r="G1016" s="50">
        <v>0</v>
      </c>
      <c r="H1016" s="50">
        <v>0</v>
      </c>
      <c r="I1016" s="50">
        <v>110.93497467</v>
      </c>
      <c r="J1016" s="10">
        <v>117.82804871</v>
      </c>
      <c r="K1016" s="10">
        <v>116.57432556000001</v>
      </c>
      <c r="L1016" s="10">
        <v>0</v>
      </c>
    </row>
    <row r="1017" spans="1:12" x14ac:dyDescent="0.25">
      <c r="A1017" s="16" t="s">
        <v>10</v>
      </c>
      <c r="B1017" s="55">
        <v>44143.697222222225</v>
      </c>
      <c r="C1017" s="50">
        <v>30.328765870000002</v>
      </c>
      <c r="D1017" s="50">
        <v>1001.6007080099999</v>
      </c>
      <c r="E1017" s="50">
        <v>69.191246030000002</v>
      </c>
      <c r="F1017" s="50">
        <v>344.87271118000001</v>
      </c>
      <c r="G1017" s="50">
        <v>0.79002059000000002</v>
      </c>
      <c r="H1017" s="50">
        <v>0</v>
      </c>
      <c r="I1017" s="50">
        <v>91.691268919999999</v>
      </c>
      <c r="J1017" s="10">
        <v>94.240280150000004</v>
      </c>
      <c r="K1017" s="10">
        <v>85.393913269999999</v>
      </c>
      <c r="L1017" s="10">
        <v>0</v>
      </c>
    </row>
    <row r="1018" spans="1:12" x14ac:dyDescent="0.25">
      <c r="A1018" s="16" t="s">
        <v>10</v>
      </c>
      <c r="B1018" s="55">
        <v>44143.697916666664</v>
      </c>
      <c r="C1018" s="50">
        <v>30.167907710000001</v>
      </c>
      <c r="D1018" s="50">
        <v>1001.68847656</v>
      </c>
      <c r="E1018" s="50">
        <v>67.885276790000006</v>
      </c>
      <c r="F1018" s="50">
        <v>37.254638669999999</v>
      </c>
      <c r="G1018" s="50">
        <v>0</v>
      </c>
      <c r="H1018" s="50">
        <v>0</v>
      </c>
      <c r="I1018" s="50">
        <v>81.804733279999994</v>
      </c>
      <c r="J1018" s="10">
        <v>83.958389280000006</v>
      </c>
      <c r="K1018" s="10">
        <v>71.034782410000005</v>
      </c>
      <c r="L1018" s="10">
        <v>0</v>
      </c>
    </row>
    <row r="1019" spans="1:12" x14ac:dyDescent="0.25">
      <c r="A1019" s="16" t="s">
        <v>10</v>
      </c>
      <c r="B1019" s="55">
        <v>44143.698611111111</v>
      </c>
      <c r="C1019" s="50">
        <v>30.12063599</v>
      </c>
      <c r="D1019" s="50">
        <v>1001.68847656</v>
      </c>
      <c r="E1019" s="50">
        <v>68.084106449999993</v>
      </c>
      <c r="F1019" s="50">
        <v>288.13192749000001</v>
      </c>
      <c r="G1019" s="50">
        <v>0</v>
      </c>
      <c r="H1019" s="50">
        <v>0</v>
      </c>
      <c r="I1019" s="50">
        <v>78.27372742</v>
      </c>
      <c r="J1019" s="10">
        <v>79.206329350000004</v>
      </c>
      <c r="K1019" s="10">
        <v>67.096168520000006</v>
      </c>
      <c r="L1019" s="10">
        <v>0</v>
      </c>
    </row>
    <row r="1020" spans="1:12" x14ac:dyDescent="0.25">
      <c r="A1020" s="16" t="s">
        <v>10</v>
      </c>
      <c r="B1020" s="55">
        <v>44143.699305555558</v>
      </c>
      <c r="C1020" s="50">
        <v>30.019683839999999</v>
      </c>
      <c r="D1020" s="50">
        <v>1001.70306396</v>
      </c>
      <c r="E1020" s="50">
        <v>67.893081670000001</v>
      </c>
      <c r="F1020" s="50">
        <v>323.47039795000001</v>
      </c>
      <c r="G1020" s="50">
        <v>1.3324343000000001</v>
      </c>
      <c r="H1020" s="50">
        <v>0</v>
      </c>
      <c r="I1020" s="50">
        <v>75.89043427</v>
      </c>
      <c r="J1020" s="10">
        <v>76.527954100000002</v>
      </c>
      <c r="K1020" s="10">
        <v>64.552612300000007</v>
      </c>
      <c r="L1020" s="10">
        <v>0</v>
      </c>
    </row>
    <row r="1021" spans="1:12" x14ac:dyDescent="0.25">
      <c r="A1021" s="16" t="s">
        <v>10</v>
      </c>
      <c r="B1021" s="55">
        <v>44143.7</v>
      </c>
      <c r="C1021" s="50">
        <v>29.896698000000001</v>
      </c>
      <c r="D1021" s="50">
        <v>1001.70306396</v>
      </c>
      <c r="E1021" s="50">
        <v>68.793617249999997</v>
      </c>
      <c r="F1021" s="50">
        <v>313.82879638999998</v>
      </c>
      <c r="G1021" s="50">
        <v>0</v>
      </c>
      <c r="H1021" s="50">
        <v>0</v>
      </c>
      <c r="I1021" s="50">
        <v>71.917922970000006</v>
      </c>
      <c r="J1021" s="10">
        <v>72.639656070000001</v>
      </c>
      <c r="K1021" s="10">
        <v>60.942218779999997</v>
      </c>
      <c r="L1021" s="10">
        <v>0</v>
      </c>
    </row>
    <row r="1022" spans="1:12" x14ac:dyDescent="0.25">
      <c r="A1022" s="16" t="s">
        <v>10</v>
      </c>
      <c r="B1022" s="55">
        <v>44143.700694444444</v>
      </c>
      <c r="C1022" s="50">
        <v>29.843078609999999</v>
      </c>
      <c r="D1022" s="50">
        <v>1001.70306396</v>
      </c>
      <c r="E1022" s="50">
        <v>68.138687129999994</v>
      </c>
      <c r="F1022" s="50">
        <v>270.36453246999997</v>
      </c>
      <c r="G1022" s="50">
        <v>0</v>
      </c>
      <c r="H1022" s="50">
        <v>0</v>
      </c>
      <c r="I1022" s="50">
        <v>70.064277649999994</v>
      </c>
      <c r="J1022" s="10">
        <v>70.56597137</v>
      </c>
      <c r="K1022" s="10">
        <v>59.38305664</v>
      </c>
      <c r="L1022" s="10">
        <v>0</v>
      </c>
    </row>
    <row r="1023" spans="1:12" x14ac:dyDescent="0.25">
      <c r="A1023" s="16" t="s">
        <v>10</v>
      </c>
      <c r="B1023" s="55">
        <v>44143.701388888891</v>
      </c>
      <c r="C1023" s="50">
        <v>29.735839840000001</v>
      </c>
      <c r="D1023" s="50">
        <v>1001.61535645</v>
      </c>
      <c r="E1023" s="50">
        <v>69.25752258</v>
      </c>
      <c r="F1023" s="50">
        <v>356.25445557</v>
      </c>
      <c r="G1023" s="50">
        <v>0.92562401000000005</v>
      </c>
      <c r="H1023" s="50">
        <v>0</v>
      </c>
      <c r="I1023" s="50">
        <v>67.769126889999995</v>
      </c>
      <c r="J1023" s="10">
        <v>68.751632689999994</v>
      </c>
      <c r="K1023" s="10">
        <v>56.757572170000003</v>
      </c>
      <c r="L1023" s="10">
        <v>0</v>
      </c>
    </row>
    <row r="1024" spans="1:12" x14ac:dyDescent="0.25">
      <c r="A1024" s="16" t="s">
        <v>10</v>
      </c>
      <c r="B1024" s="55">
        <v>44143.70208333333</v>
      </c>
      <c r="C1024" s="50">
        <v>29.584472659999999</v>
      </c>
      <c r="D1024" s="50">
        <v>1001.71765137</v>
      </c>
      <c r="E1024" s="50">
        <v>69.662963869999999</v>
      </c>
      <c r="F1024" s="50">
        <v>68.396797179999993</v>
      </c>
      <c r="G1024" s="50">
        <v>0</v>
      </c>
      <c r="H1024" s="50">
        <v>0</v>
      </c>
      <c r="I1024" s="50">
        <v>64.767768860000004</v>
      </c>
      <c r="J1024" s="10">
        <v>65.986717220000003</v>
      </c>
      <c r="K1024" s="10">
        <v>54.62415695</v>
      </c>
      <c r="L1024" s="10">
        <v>0</v>
      </c>
    </row>
    <row r="1025" spans="1:12" x14ac:dyDescent="0.25">
      <c r="A1025" s="16" t="s">
        <v>10</v>
      </c>
      <c r="B1025" s="55">
        <v>44143.702777777777</v>
      </c>
      <c r="C1025" s="50">
        <v>29.600250240000001</v>
      </c>
      <c r="D1025" s="50">
        <v>1001.71765137</v>
      </c>
      <c r="E1025" s="50">
        <v>70.933853150000004</v>
      </c>
      <c r="F1025" s="50">
        <v>323.48434448</v>
      </c>
      <c r="G1025" s="50">
        <v>0</v>
      </c>
      <c r="H1025" s="50">
        <v>0</v>
      </c>
      <c r="I1025" s="50">
        <v>61.50173187</v>
      </c>
      <c r="J1025" s="10">
        <v>63.221801759999998</v>
      </c>
      <c r="K1025" s="10">
        <v>53.229106899999998</v>
      </c>
      <c r="L1025" s="10">
        <v>0</v>
      </c>
    </row>
    <row r="1026" spans="1:12" x14ac:dyDescent="0.25">
      <c r="A1026" s="16" t="s">
        <v>10</v>
      </c>
      <c r="B1026" s="55">
        <v>44143.703472222223</v>
      </c>
      <c r="C1026" s="50">
        <v>29.537170410000002</v>
      </c>
      <c r="D1026" s="50">
        <v>1001.71765137</v>
      </c>
      <c r="E1026" s="50">
        <v>72.485412600000004</v>
      </c>
      <c r="F1026" s="50">
        <v>339.53961182</v>
      </c>
      <c r="G1026" s="50">
        <v>0</v>
      </c>
      <c r="H1026" s="50">
        <v>0</v>
      </c>
      <c r="I1026" s="50">
        <v>59.206577299999999</v>
      </c>
      <c r="J1026" s="10">
        <v>60.62996674</v>
      </c>
      <c r="K1026" s="10">
        <v>50.521438600000003</v>
      </c>
      <c r="L1026" s="10">
        <v>0</v>
      </c>
    </row>
    <row r="1027" spans="1:12" x14ac:dyDescent="0.25">
      <c r="A1027" s="16" t="s">
        <v>10</v>
      </c>
      <c r="B1027" s="55">
        <v>44143.70416666667</v>
      </c>
      <c r="C1027" s="50">
        <v>29.515106200000002</v>
      </c>
      <c r="D1027" s="50">
        <v>1001.61535645</v>
      </c>
      <c r="E1027" s="50">
        <v>71.935745240000003</v>
      </c>
      <c r="F1027" s="50">
        <v>17.00314522</v>
      </c>
      <c r="G1027" s="50">
        <v>0</v>
      </c>
      <c r="H1027" s="50">
        <v>0</v>
      </c>
      <c r="I1027" s="50">
        <v>57.264526369999999</v>
      </c>
      <c r="J1027" s="10">
        <v>58.124126429999997</v>
      </c>
      <c r="K1027" s="10">
        <v>47.977878570000001</v>
      </c>
      <c r="L1027" s="10">
        <v>0</v>
      </c>
    </row>
    <row r="1028" spans="1:12" x14ac:dyDescent="0.25">
      <c r="A1028" s="16" t="s">
        <v>10</v>
      </c>
      <c r="B1028" s="55">
        <v>44143.704861111109</v>
      </c>
      <c r="C1028" s="50">
        <v>29.575012210000001</v>
      </c>
      <c r="D1028" s="50">
        <v>1001.71765137</v>
      </c>
      <c r="E1028" s="50">
        <v>72.056594849999996</v>
      </c>
      <c r="F1028" s="50">
        <v>315.80764771000003</v>
      </c>
      <c r="G1028" s="50">
        <v>0</v>
      </c>
      <c r="H1028" s="50">
        <v>0</v>
      </c>
      <c r="I1028" s="50">
        <v>55.057785029999998</v>
      </c>
      <c r="J1028" s="10">
        <v>57.00101471</v>
      </c>
      <c r="K1028" s="10">
        <v>46.665008540000002</v>
      </c>
      <c r="L1028" s="10">
        <v>0</v>
      </c>
    </row>
    <row r="1029" spans="1:12" x14ac:dyDescent="0.25">
      <c r="A1029" s="16" t="s">
        <v>10</v>
      </c>
      <c r="B1029" s="55">
        <v>44143.705555555556</v>
      </c>
      <c r="C1029" s="50">
        <v>29.571868899999998</v>
      </c>
      <c r="D1029" s="50">
        <v>1001.7322998</v>
      </c>
      <c r="E1029" s="50">
        <v>71.510818479999998</v>
      </c>
      <c r="F1029" s="50">
        <v>315.83566284</v>
      </c>
      <c r="G1029" s="50">
        <v>0</v>
      </c>
      <c r="H1029" s="50">
        <v>0</v>
      </c>
      <c r="I1029" s="50">
        <v>53.115730290000002</v>
      </c>
      <c r="J1029" s="10">
        <v>54.322368619999999</v>
      </c>
      <c r="K1029" s="10">
        <v>45.516246799999998</v>
      </c>
      <c r="L1029" s="10">
        <v>0</v>
      </c>
    </row>
    <row r="1030" spans="1:12" x14ac:dyDescent="0.25">
      <c r="A1030" s="16" t="s">
        <v>10</v>
      </c>
      <c r="B1030" s="55">
        <v>44143.706250000003</v>
      </c>
      <c r="C1030" s="50">
        <v>29.575012210000001</v>
      </c>
      <c r="D1030" s="50">
        <v>1001.7322998</v>
      </c>
      <c r="E1030" s="50">
        <v>72.21643066</v>
      </c>
      <c r="F1030" s="50">
        <v>315.79357909999999</v>
      </c>
      <c r="G1030" s="50">
        <v>0</v>
      </c>
      <c r="H1030" s="50">
        <v>0</v>
      </c>
      <c r="I1030" s="50">
        <v>51.262092590000002</v>
      </c>
      <c r="J1030" s="10">
        <v>52.853645319999998</v>
      </c>
      <c r="K1030" s="10">
        <v>44.121196750000003</v>
      </c>
      <c r="L1030" s="10">
        <v>0</v>
      </c>
    </row>
    <row r="1031" spans="1:12" x14ac:dyDescent="0.25">
      <c r="A1031" s="16" t="s">
        <v>10</v>
      </c>
      <c r="B1031" s="55">
        <v>44143.706944444442</v>
      </c>
      <c r="C1031" s="50">
        <v>29.527709959999999</v>
      </c>
      <c r="D1031" s="50">
        <v>1001.7322998</v>
      </c>
      <c r="E1031" s="50">
        <v>73.565284730000002</v>
      </c>
      <c r="F1031" s="50">
        <v>301.00140381</v>
      </c>
      <c r="G1031" s="50">
        <v>0</v>
      </c>
      <c r="H1031" s="50">
        <v>0</v>
      </c>
      <c r="I1031" s="50">
        <v>51.262092590000002</v>
      </c>
      <c r="J1031" s="10">
        <v>51.816802979999999</v>
      </c>
      <c r="K1031" s="10">
        <v>43.136543269999997</v>
      </c>
      <c r="L1031" s="10">
        <v>0</v>
      </c>
    </row>
    <row r="1032" spans="1:12" x14ac:dyDescent="0.25">
      <c r="A1032" s="16" t="s">
        <v>10</v>
      </c>
      <c r="B1032" s="55">
        <v>44143.707638888889</v>
      </c>
      <c r="C1032" s="50">
        <v>29.3984375</v>
      </c>
      <c r="D1032" s="50">
        <v>1001.7322998</v>
      </c>
      <c r="E1032" s="50">
        <v>73.912231449999993</v>
      </c>
      <c r="F1032" s="50">
        <v>13.494551660000001</v>
      </c>
      <c r="G1032" s="50">
        <v>0</v>
      </c>
      <c r="H1032" s="50">
        <v>0</v>
      </c>
      <c r="I1032" s="50">
        <v>49.937828060000001</v>
      </c>
      <c r="J1032" s="10">
        <v>51.039302829999997</v>
      </c>
      <c r="K1032" s="10">
        <v>44.613521579999997</v>
      </c>
      <c r="L1032" s="10">
        <v>0</v>
      </c>
    </row>
    <row r="1033" spans="1:12" x14ac:dyDescent="0.25">
      <c r="A1033" s="16" t="s">
        <v>10</v>
      </c>
      <c r="B1033" s="55">
        <v>44143.708333333336</v>
      </c>
      <c r="C1033" s="50">
        <v>29.354278560000001</v>
      </c>
      <c r="D1033" s="50">
        <v>1001.7322998</v>
      </c>
      <c r="E1033" s="50">
        <v>74.450218199999995</v>
      </c>
      <c r="F1033" s="50">
        <v>307.27478027000001</v>
      </c>
      <c r="G1033" s="50">
        <v>0</v>
      </c>
      <c r="H1033" s="50">
        <v>0</v>
      </c>
      <c r="I1033" s="50">
        <v>51.262092590000002</v>
      </c>
      <c r="J1033" s="10">
        <v>53.372066500000003</v>
      </c>
      <c r="K1033" s="10">
        <v>49.044460299999997</v>
      </c>
      <c r="L1033" s="10">
        <v>0</v>
      </c>
    </row>
    <row r="1034" spans="1:12" x14ac:dyDescent="0.25">
      <c r="A1034" s="16" t="s">
        <v>10</v>
      </c>
      <c r="B1034" s="55">
        <v>44143.709027777775</v>
      </c>
      <c r="C1034" s="50">
        <v>29.231323239999998</v>
      </c>
      <c r="D1034" s="50">
        <v>1001.7322998</v>
      </c>
      <c r="E1034" s="50">
        <v>74.450218199999995</v>
      </c>
      <c r="F1034" s="50">
        <v>326.48776244999999</v>
      </c>
      <c r="G1034" s="50">
        <v>0</v>
      </c>
      <c r="H1034" s="50">
        <v>0</v>
      </c>
      <c r="I1034" s="50">
        <v>48.790390010000003</v>
      </c>
      <c r="J1034" s="10">
        <v>51.90306854</v>
      </c>
      <c r="K1034" s="10">
        <v>47.895698549999999</v>
      </c>
      <c r="L1034" s="10">
        <v>0</v>
      </c>
    </row>
    <row r="1035" spans="1:12" x14ac:dyDescent="0.25">
      <c r="A1035" s="16" t="s">
        <v>10</v>
      </c>
      <c r="B1035" s="55">
        <v>44143.709722222222</v>
      </c>
      <c r="C1035" s="50">
        <v>29.215545649999999</v>
      </c>
      <c r="D1035" s="50">
        <v>1001.64459229</v>
      </c>
      <c r="E1035" s="50">
        <v>74.738700870000002</v>
      </c>
      <c r="F1035" s="50">
        <v>328.69110107</v>
      </c>
      <c r="G1035" s="50">
        <v>0</v>
      </c>
      <c r="H1035" s="50">
        <v>0</v>
      </c>
      <c r="I1035" s="50">
        <v>44.906284329999998</v>
      </c>
      <c r="J1035" s="10">
        <v>46.891933440000003</v>
      </c>
      <c r="K1035" s="10">
        <v>39.854366300000002</v>
      </c>
      <c r="L1035" s="10">
        <v>0</v>
      </c>
    </row>
    <row r="1036" spans="1:12" x14ac:dyDescent="0.25">
      <c r="A1036" s="16" t="s">
        <v>10</v>
      </c>
      <c r="B1036" s="55">
        <v>44143.710416666669</v>
      </c>
      <c r="C1036" s="50">
        <v>29.12097168</v>
      </c>
      <c r="D1036" s="50">
        <v>1001.83459473</v>
      </c>
      <c r="E1036" s="50">
        <v>74.941421509999998</v>
      </c>
      <c r="F1036" s="50">
        <v>0</v>
      </c>
      <c r="G1036" s="50">
        <v>0</v>
      </c>
      <c r="H1036" s="50">
        <v>0</v>
      </c>
      <c r="I1036" s="50">
        <v>41.728378300000003</v>
      </c>
      <c r="J1036" s="10">
        <v>43.090175629999997</v>
      </c>
      <c r="K1036" s="10">
        <v>35.669723509999997</v>
      </c>
      <c r="L1036" s="10">
        <v>0</v>
      </c>
    </row>
    <row r="1037" spans="1:12" x14ac:dyDescent="0.25">
      <c r="A1037" s="16" t="s">
        <v>10</v>
      </c>
      <c r="B1037" s="55">
        <v>44143.711111111108</v>
      </c>
      <c r="C1037" s="50">
        <v>29.149322510000001</v>
      </c>
      <c r="D1037" s="50">
        <v>1001.7322998</v>
      </c>
      <c r="E1037" s="50">
        <v>74.302078249999994</v>
      </c>
      <c r="F1037" s="50">
        <v>14.841870309999999</v>
      </c>
      <c r="G1037" s="50">
        <v>0</v>
      </c>
      <c r="H1037" s="50">
        <v>0</v>
      </c>
      <c r="I1037" s="50">
        <v>41.728378300000003</v>
      </c>
      <c r="J1037" s="10">
        <v>43.608596800000001</v>
      </c>
      <c r="K1037" s="10">
        <v>39.44422531</v>
      </c>
      <c r="L1037" s="10">
        <v>0</v>
      </c>
    </row>
    <row r="1038" spans="1:12" x14ac:dyDescent="0.25">
      <c r="A1038" s="16" t="s">
        <v>10</v>
      </c>
      <c r="B1038" s="55">
        <v>44143.711805555555</v>
      </c>
      <c r="C1038" s="50">
        <v>29.149322510000001</v>
      </c>
      <c r="D1038" s="50">
        <v>1001.74688721</v>
      </c>
      <c r="E1038" s="50">
        <v>74.052574160000006</v>
      </c>
      <c r="F1038" s="50">
        <v>0</v>
      </c>
      <c r="G1038" s="50">
        <v>0</v>
      </c>
      <c r="H1038" s="50">
        <v>0</v>
      </c>
      <c r="I1038" s="50">
        <v>42.964229580000001</v>
      </c>
      <c r="J1038" s="10">
        <v>46.97820282</v>
      </c>
      <c r="K1038" s="10">
        <v>49.372676849999998</v>
      </c>
      <c r="L1038" s="10">
        <v>0</v>
      </c>
    </row>
    <row r="1039" spans="1:12" x14ac:dyDescent="0.25">
      <c r="A1039" s="16" t="s">
        <v>10</v>
      </c>
      <c r="B1039" s="55">
        <v>44143.712500000001</v>
      </c>
      <c r="C1039" s="50">
        <v>29.111480709999999</v>
      </c>
      <c r="D1039" s="50">
        <v>1001.7322998</v>
      </c>
      <c r="E1039" s="50">
        <v>74.902442930000007</v>
      </c>
      <c r="F1039" s="50">
        <v>330.89450073</v>
      </c>
      <c r="G1039" s="50">
        <v>0</v>
      </c>
      <c r="H1039" s="50">
        <v>0</v>
      </c>
      <c r="I1039" s="50">
        <v>41.904930110000002</v>
      </c>
      <c r="J1039" s="10">
        <v>47.84223557</v>
      </c>
      <c r="K1039" s="10">
        <v>50.767475130000001</v>
      </c>
      <c r="L1039" s="10">
        <v>0</v>
      </c>
    </row>
    <row r="1040" spans="1:12" x14ac:dyDescent="0.25">
      <c r="A1040" s="16" t="s">
        <v>10</v>
      </c>
      <c r="B1040" s="55">
        <v>44143.713194444441</v>
      </c>
      <c r="C1040" s="50">
        <v>29.146179199999999</v>
      </c>
      <c r="D1040" s="50">
        <v>1001.7322998</v>
      </c>
      <c r="E1040" s="50">
        <v>75.955009459999999</v>
      </c>
      <c r="F1040" s="50">
        <v>330.96463012999999</v>
      </c>
      <c r="G1040" s="50">
        <v>0</v>
      </c>
      <c r="H1040" s="50">
        <v>0</v>
      </c>
      <c r="I1040" s="50">
        <v>40.580940249999998</v>
      </c>
      <c r="J1040" s="10">
        <v>46.632587430000001</v>
      </c>
      <c r="K1040" s="10">
        <v>50.685546879999997</v>
      </c>
      <c r="L1040" s="10">
        <v>0</v>
      </c>
    </row>
    <row r="1041" spans="1:12" x14ac:dyDescent="0.25">
      <c r="A1041" s="16" t="s">
        <v>10</v>
      </c>
      <c r="B1041" s="55">
        <v>44143.713888888888</v>
      </c>
      <c r="C1041" s="50">
        <v>29.149322510000001</v>
      </c>
      <c r="D1041" s="50">
        <v>1001.74688721</v>
      </c>
      <c r="E1041" s="50">
        <v>76.173316959999994</v>
      </c>
      <c r="F1041" s="50">
        <v>349.61627197000001</v>
      </c>
      <c r="G1041" s="50">
        <v>0</v>
      </c>
      <c r="H1041" s="50">
        <v>0</v>
      </c>
      <c r="I1041" s="50">
        <v>39.345088959999998</v>
      </c>
      <c r="J1041" s="10">
        <v>43.694866179999998</v>
      </c>
      <c r="K1041" s="10">
        <v>48.141990659999998</v>
      </c>
      <c r="L1041" s="10">
        <v>0</v>
      </c>
    </row>
    <row r="1042" spans="1:12" x14ac:dyDescent="0.25">
      <c r="A1042" s="16" t="s">
        <v>10</v>
      </c>
      <c r="B1042" s="55">
        <v>44143.714583333334</v>
      </c>
      <c r="C1042" s="50">
        <v>29.180877689999999</v>
      </c>
      <c r="D1042" s="50">
        <v>1001.7322998</v>
      </c>
      <c r="E1042" s="50">
        <v>74.828369140000007</v>
      </c>
      <c r="F1042" s="50">
        <v>328.35427856000001</v>
      </c>
      <c r="G1042" s="50">
        <v>0</v>
      </c>
      <c r="H1042" s="50">
        <v>0</v>
      </c>
      <c r="I1042" s="50">
        <v>36.078769680000001</v>
      </c>
      <c r="J1042" s="10">
        <v>39.806838990000003</v>
      </c>
      <c r="K1042" s="10">
        <v>43.382835389999997</v>
      </c>
      <c r="L1042" s="10">
        <v>0</v>
      </c>
    </row>
    <row r="1043" spans="1:12" x14ac:dyDescent="0.25">
      <c r="A1043" s="16" t="s">
        <v>10</v>
      </c>
      <c r="B1043" s="55">
        <v>44143.715277777781</v>
      </c>
      <c r="C1043" s="50">
        <v>29.237609859999999</v>
      </c>
      <c r="D1043" s="50">
        <v>1001.64459229</v>
      </c>
      <c r="E1043" s="50">
        <v>75.116844180000001</v>
      </c>
      <c r="F1043" s="50">
        <v>4.3863134400000003</v>
      </c>
      <c r="G1043" s="50">
        <v>0</v>
      </c>
      <c r="H1043" s="50">
        <v>0</v>
      </c>
      <c r="I1043" s="50">
        <v>32.459629059999997</v>
      </c>
      <c r="J1043" s="10">
        <v>35.313854220000003</v>
      </c>
      <c r="K1043" s="10">
        <v>35.669723509999997</v>
      </c>
      <c r="L1043" s="10">
        <v>0</v>
      </c>
    </row>
    <row r="1044" spans="1:12" x14ac:dyDescent="0.25">
      <c r="A1044" s="16" t="s">
        <v>10</v>
      </c>
      <c r="B1044" s="55">
        <v>44143.71597222222</v>
      </c>
      <c r="C1044" s="50">
        <v>29.344848630000001</v>
      </c>
      <c r="D1044" s="50">
        <v>1001.7322998</v>
      </c>
      <c r="E1044" s="50">
        <v>73.573074340000005</v>
      </c>
      <c r="F1044" s="50">
        <v>5.31254911</v>
      </c>
      <c r="G1044" s="50">
        <v>0</v>
      </c>
      <c r="H1044" s="50">
        <v>0</v>
      </c>
      <c r="I1044" s="50">
        <v>29.458274840000001</v>
      </c>
      <c r="J1044" s="10">
        <v>30.561792369999999</v>
      </c>
      <c r="K1044" s="10">
        <v>29.18755341</v>
      </c>
      <c r="L1044" s="10">
        <v>0</v>
      </c>
    </row>
    <row r="1045" spans="1:12" x14ac:dyDescent="0.25">
      <c r="A1045" s="16" t="s">
        <v>10</v>
      </c>
      <c r="B1045" s="55">
        <v>44143.716666666667</v>
      </c>
      <c r="C1045" s="50">
        <v>29.322753909999999</v>
      </c>
      <c r="D1045" s="50">
        <v>1001.7322998</v>
      </c>
      <c r="E1045" s="50">
        <v>73.962913510000007</v>
      </c>
      <c r="F1045" s="50">
        <v>354.16336059999998</v>
      </c>
      <c r="G1045" s="50">
        <v>0</v>
      </c>
      <c r="H1045" s="50">
        <v>0</v>
      </c>
      <c r="I1045" s="50">
        <v>27.0749855</v>
      </c>
      <c r="J1045" s="10">
        <v>28.31529999</v>
      </c>
      <c r="K1045" s="10">
        <v>25.987560269999999</v>
      </c>
      <c r="L1045" s="10">
        <v>0</v>
      </c>
    </row>
    <row r="1046" spans="1:12" x14ac:dyDescent="0.25">
      <c r="A1046" s="16" t="s">
        <v>10</v>
      </c>
      <c r="B1046" s="55">
        <v>44143.717361111114</v>
      </c>
      <c r="C1046" s="50">
        <v>29.291229250000001</v>
      </c>
      <c r="D1046" s="50">
        <v>1001.74688721</v>
      </c>
      <c r="E1046" s="50">
        <v>73.974609380000004</v>
      </c>
      <c r="F1046" s="50">
        <v>6.01426792</v>
      </c>
      <c r="G1046" s="50">
        <v>0</v>
      </c>
      <c r="H1046" s="50">
        <v>0</v>
      </c>
      <c r="I1046" s="50">
        <v>25.04451942</v>
      </c>
      <c r="J1046" s="10">
        <v>25.982538219999999</v>
      </c>
      <c r="K1046" s="10">
        <v>23.525928499999999</v>
      </c>
      <c r="L1046" s="10">
        <v>0</v>
      </c>
    </row>
    <row r="1047" spans="1:12" x14ac:dyDescent="0.25">
      <c r="A1047" s="16" t="s">
        <v>10</v>
      </c>
      <c r="B1047" s="55">
        <v>44143.718055555553</v>
      </c>
      <c r="C1047" s="50">
        <v>29.168243409999999</v>
      </c>
      <c r="D1047" s="50">
        <v>1001.64459229</v>
      </c>
      <c r="E1047" s="50">
        <v>73.822570799999994</v>
      </c>
      <c r="F1047" s="50">
        <v>339.84835815000002</v>
      </c>
      <c r="G1047" s="50">
        <v>0</v>
      </c>
      <c r="H1047" s="50">
        <v>0</v>
      </c>
      <c r="I1047" s="50">
        <v>22.661228179999998</v>
      </c>
      <c r="J1047" s="10">
        <v>23.303892139999999</v>
      </c>
      <c r="K1047" s="10">
        <v>19.9977169</v>
      </c>
      <c r="L1047" s="10">
        <v>0</v>
      </c>
    </row>
    <row r="1048" spans="1:12" x14ac:dyDescent="0.25">
      <c r="A1048" s="16" t="s">
        <v>10</v>
      </c>
      <c r="B1048" s="55">
        <v>44143.71875</v>
      </c>
      <c r="C1048" s="50">
        <v>29.124114989999999</v>
      </c>
      <c r="D1048" s="50">
        <v>1001.74688721</v>
      </c>
      <c r="E1048" s="50">
        <v>74.976501459999994</v>
      </c>
      <c r="F1048" s="50">
        <v>339.84835815000002</v>
      </c>
      <c r="G1048" s="50">
        <v>0</v>
      </c>
      <c r="H1048" s="50">
        <v>0</v>
      </c>
      <c r="I1048" s="50">
        <v>20.101387020000001</v>
      </c>
      <c r="J1048" s="10">
        <v>20.539247509999999</v>
      </c>
      <c r="K1048" s="10">
        <v>16.71554184</v>
      </c>
      <c r="L1048" s="10">
        <v>0</v>
      </c>
    </row>
    <row r="1049" spans="1:12" x14ac:dyDescent="0.25">
      <c r="A1049" s="16" t="s">
        <v>10</v>
      </c>
      <c r="B1049" s="55">
        <v>44143.719444444447</v>
      </c>
      <c r="C1049" s="50">
        <v>29.032653809999999</v>
      </c>
      <c r="D1049" s="50">
        <v>1001.65917969</v>
      </c>
      <c r="E1049" s="50">
        <v>74.734802250000001</v>
      </c>
      <c r="F1049" s="50">
        <v>339.83438109999997</v>
      </c>
      <c r="G1049" s="50">
        <v>0</v>
      </c>
      <c r="H1049" s="50">
        <v>0</v>
      </c>
      <c r="I1049" s="50">
        <v>17.453134540000001</v>
      </c>
      <c r="J1049" s="10">
        <v>18.206216810000001</v>
      </c>
      <c r="K1049" s="10">
        <v>14.582127570000001</v>
      </c>
      <c r="L1049" s="10">
        <v>0</v>
      </c>
    </row>
    <row r="1050" spans="1:12" x14ac:dyDescent="0.25">
      <c r="A1050" s="16" t="s">
        <v>10</v>
      </c>
      <c r="B1050" s="55">
        <v>44143.720138888886</v>
      </c>
      <c r="C1050" s="50">
        <v>28.991699220000001</v>
      </c>
      <c r="D1050" s="50">
        <v>1001.64459229</v>
      </c>
      <c r="E1050" s="50">
        <v>76.290275570000006</v>
      </c>
      <c r="F1050" s="50">
        <v>339.84835815000002</v>
      </c>
      <c r="G1050" s="50">
        <v>0</v>
      </c>
      <c r="H1050" s="50">
        <v>0</v>
      </c>
      <c r="I1050" s="50">
        <v>16.305419919999999</v>
      </c>
      <c r="J1050" s="10">
        <v>15.78691673</v>
      </c>
      <c r="K1050" s="10">
        <v>12.941040040000001</v>
      </c>
      <c r="L1050" s="10">
        <v>0</v>
      </c>
    </row>
    <row r="1051" spans="1:12" x14ac:dyDescent="0.25">
      <c r="A1051" s="16" t="s">
        <v>10</v>
      </c>
      <c r="B1051" s="55">
        <v>44143.720833333333</v>
      </c>
      <c r="C1051" s="50">
        <v>28.979064940000001</v>
      </c>
      <c r="D1051" s="50">
        <v>1001.74688721</v>
      </c>
      <c r="E1051" s="50">
        <v>76.415031429999999</v>
      </c>
      <c r="F1051" s="50">
        <v>339.8203125</v>
      </c>
      <c r="G1051" s="50">
        <v>0</v>
      </c>
      <c r="H1051" s="50">
        <v>0</v>
      </c>
      <c r="I1051" s="50">
        <v>14.098679539999999</v>
      </c>
      <c r="J1051" s="10">
        <v>14.490997309999999</v>
      </c>
      <c r="K1051" s="10">
        <v>11.87446117</v>
      </c>
      <c r="L1051" s="10">
        <v>0</v>
      </c>
    </row>
    <row r="1052" spans="1:12" x14ac:dyDescent="0.25">
      <c r="A1052" s="16" t="s">
        <v>10</v>
      </c>
      <c r="B1052" s="55">
        <v>44143.72152777778</v>
      </c>
      <c r="C1052" s="50">
        <v>29.010589599999999</v>
      </c>
      <c r="D1052" s="50">
        <v>1001.55682373</v>
      </c>
      <c r="E1052" s="50">
        <v>75.939414979999995</v>
      </c>
      <c r="F1052" s="50">
        <v>339.83438109999997</v>
      </c>
      <c r="G1052" s="50">
        <v>0</v>
      </c>
      <c r="H1052" s="50">
        <v>0</v>
      </c>
      <c r="I1052" s="50">
        <v>13.039378170000001</v>
      </c>
      <c r="J1052" s="10">
        <v>13.108540530000001</v>
      </c>
      <c r="K1052" s="10">
        <v>10.47940826</v>
      </c>
      <c r="L1052" s="10">
        <v>0</v>
      </c>
    </row>
    <row r="1053" spans="1:12" x14ac:dyDescent="0.25">
      <c r="A1053" s="16" t="s">
        <v>10</v>
      </c>
      <c r="B1053" s="55">
        <v>44143.722222222219</v>
      </c>
      <c r="C1053" s="50">
        <v>28.88131714</v>
      </c>
      <c r="D1053" s="50">
        <v>1001.65917969</v>
      </c>
      <c r="E1053" s="50">
        <v>76.305870060000004</v>
      </c>
      <c r="F1053" s="50">
        <v>339.83438109999997</v>
      </c>
      <c r="G1053" s="50">
        <v>0</v>
      </c>
      <c r="H1053" s="50">
        <v>0</v>
      </c>
      <c r="I1053" s="50">
        <v>12.06849003</v>
      </c>
      <c r="J1053" s="10">
        <v>10.86204815</v>
      </c>
      <c r="K1053" s="10">
        <v>9.0846118899999997</v>
      </c>
      <c r="L1053" s="10">
        <v>0</v>
      </c>
    </row>
    <row r="1054" spans="1:12" x14ac:dyDescent="0.25">
      <c r="A1054" s="16" t="s">
        <v>10</v>
      </c>
      <c r="B1054" s="55">
        <v>44143.722916666666</v>
      </c>
      <c r="C1054" s="50">
        <v>28.80883789</v>
      </c>
      <c r="D1054" s="50">
        <v>1001.65917969</v>
      </c>
      <c r="E1054" s="50">
        <v>77.144020080000004</v>
      </c>
      <c r="F1054" s="50">
        <v>339.83438109999997</v>
      </c>
      <c r="G1054" s="50">
        <v>0</v>
      </c>
      <c r="H1054" s="50">
        <v>0</v>
      </c>
      <c r="I1054" s="50">
        <v>9.7733364100000006</v>
      </c>
      <c r="J1054" s="10">
        <v>10.257357600000001</v>
      </c>
      <c r="K1054" s="10">
        <v>8.0999584200000001</v>
      </c>
      <c r="L1054" s="10">
        <v>0</v>
      </c>
    </row>
    <row r="1055" spans="1:12" x14ac:dyDescent="0.25">
      <c r="A1055" s="16" t="s">
        <v>10</v>
      </c>
      <c r="B1055" s="55">
        <v>44143.723611111112</v>
      </c>
      <c r="C1055" s="50">
        <v>28.707916260000001</v>
      </c>
      <c r="D1055" s="50">
        <v>1001.6738281299999</v>
      </c>
      <c r="E1055" s="50">
        <v>76.882835389999997</v>
      </c>
      <c r="F1055" s="50">
        <v>339.83438109999997</v>
      </c>
      <c r="G1055" s="50">
        <v>0</v>
      </c>
      <c r="H1055" s="50">
        <v>0</v>
      </c>
      <c r="I1055" s="50">
        <v>9.8614740399999992</v>
      </c>
      <c r="J1055" s="10">
        <v>9.9117431600000003</v>
      </c>
      <c r="K1055" s="10">
        <v>7.9358501400000003</v>
      </c>
      <c r="L1055" s="10">
        <v>0</v>
      </c>
    </row>
    <row r="1056" spans="1:12" x14ac:dyDescent="0.25">
      <c r="A1056" s="16" t="s">
        <v>10</v>
      </c>
      <c r="B1056" s="55">
        <v>44143.724305555559</v>
      </c>
      <c r="C1056" s="50">
        <v>28.603912350000002</v>
      </c>
      <c r="D1056" s="50">
        <v>1001.55682373</v>
      </c>
      <c r="E1056" s="50">
        <v>77.452003480000002</v>
      </c>
      <c r="F1056" s="50">
        <v>339.8203125</v>
      </c>
      <c r="G1056" s="50">
        <v>0</v>
      </c>
      <c r="H1056" s="50">
        <v>0</v>
      </c>
      <c r="I1056" s="50">
        <v>8.6256217999999993</v>
      </c>
      <c r="J1056" s="10">
        <v>8.5292863800000003</v>
      </c>
      <c r="K1056" s="10">
        <v>7.2794146499999997</v>
      </c>
      <c r="L1056" s="10">
        <v>0</v>
      </c>
    </row>
    <row r="1057" spans="1:12" x14ac:dyDescent="0.25">
      <c r="A1057" s="16" t="s">
        <v>10</v>
      </c>
      <c r="B1057" s="55">
        <v>44143.724999999999</v>
      </c>
      <c r="C1057" s="50">
        <v>28.534545900000001</v>
      </c>
      <c r="D1057" s="50">
        <v>1001.6738281299999</v>
      </c>
      <c r="E1057" s="50">
        <v>78.14202118</v>
      </c>
      <c r="F1057" s="50">
        <v>322.75460815000002</v>
      </c>
      <c r="G1057" s="50">
        <v>0</v>
      </c>
      <c r="H1057" s="50">
        <v>0</v>
      </c>
      <c r="I1057" s="50">
        <v>8.0078344300000008</v>
      </c>
      <c r="J1057" s="10">
        <v>7.4924430800000001</v>
      </c>
      <c r="K1057" s="10">
        <v>6.6229796399999996</v>
      </c>
      <c r="L1057" s="10">
        <v>0</v>
      </c>
    </row>
    <row r="1058" spans="1:12" x14ac:dyDescent="0.25">
      <c r="A1058" s="16" t="s">
        <v>10</v>
      </c>
      <c r="B1058" s="55">
        <v>44143.725694444445</v>
      </c>
      <c r="C1058" s="50">
        <v>28.480957029999999</v>
      </c>
      <c r="D1058" s="50">
        <v>1001.6738281299999</v>
      </c>
      <c r="E1058" s="50">
        <v>78.04455566</v>
      </c>
      <c r="F1058" s="50">
        <v>313.64633178999998</v>
      </c>
      <c r="G1058" s="50">
        <v>0</v>
      </c>
      <c r="H1058" s="50">
        <v>0</v>
      </c>
      <c r="I1058" s="50">
        <v>7.6547336599999998</v>
      </c>
      <c r="J1058" s="10">
        <v>6.9740219100000003</v>
      </c>
      <c r="K1058" s="10">
        <v>5.47421837</v>
      </c>
      <c r="L1058" s="10">
        <v>0</v>
      </c>
    </row>
    <row r="1059" spans="1:12" x14ac:dyDescent="0.25">
      <c r="A1059" s="16" t="s">
        <v>10</v>
      </c>
      <c r="B1059" s="55">
        <v>44143.726388888892</v>
      </c>
      <c r="C1059" s="50">
        <v>28.480957029999999</v>
      </c>
      <c r="D1059" s="50">
        <v>1001.65917969</v>
      </c>
      <c r="E1059" s="50">
        <v>78.559158330000002</v>
      </c>
      <c r="F1059" s="50">
        <v>310.83944702000002</v>
      </c>
      <c r="G1059" s="50">
        <v>0</v>
      </c>
      <c r="H1059" s="50">
        <v>0</v>
      </c>
      <c r="I1059" s="50">
        <v>6.2423314999999997</v>
      </c>
      <c r="J1059" s="10">
        <v>6.6284074799999999</v>
      </c>
      <c r="K1059" s="10">
        <v>4.81778336</v>
      </c>
      <c r="L1059" s="10">
        <v>0</v>
      </c>
    </row>
    <row r="1060" spans="1:12" x14ac:dyDescent="0.25">
      <c r="A1060" s="16" t="s">
        <v>10</v>
      </c>
      <c r="B1060" s="55">
        <v>44143.727083333331</v>
      </c>
      <c r="C1060" s="50">
        <v>28.272888179999999</v>
      </c>
      <c r="D1060" s="50">
        <v>1001.6738281299999</v>
      </c>
      <c r="E1060" s="50">
        <v>79.186790470000005</v>
      </c>
      <c r="F1060" s="50">
        <v>299.86462402000001</v>
      </c>
      <c r="G1060" s="50">
        <v>0</v>
      </c>
      <c r="H1060" s="50">
        <v>0</v>
      </c>
      <c r="I1060" s="50">
        <v>5.9773688299999996</v>
      </c>
      <c r="J1060" s="10">
        <v>4.9866046900000001</v>
      </c>
      <c r="K1060" s="10">
        <v>5.3920359600000003</v>
      </c>
      <c r="L1060" s="10">
        <v>0</v>
      </c>
    </row>
    <row r="1061" spans="1:12" x14ac:dyDescent="0.25">
      <c r="A1061" s="16" t="s">
        <v>10</v>
      </c>
      <c r="B1061" s="55">
        <v>44143.727777777778</v>
      </c>
      <c r="C1061" s="50">
        <v>28.24771118</v>
      </c>
      <c r="D1061" s="50">
        <v>1001.6738281299999</v>
      </c>
      <c r="E1061" s="50">
        <v>78.960693359999993</v>
      </c>
      <c r="F1061" s="50">
        <v>292.80541992000002</v>
      </c>
      <c r="G1061" s="50">
        <v>0</v>
      </c>
      <c r="H1061" s="50">
        <v>0</v>
      </c>
      <c r="I1061" s="50">
        <v>4.5649666800000004</v>
      </c>
      <c r="J1061" s="10">
        <v>4.9866046900000001</v>
      </c>
      <c r="K1061" s="10">
        <v>4.1613478700000002</v>
      </c>
      <c r="L1061" s="10">
        <v>0</v>
      </c>
    </row>
    <row r="1062" spans="1:12" x14ac:dyDescent="0.25">
      <c r="A1062" s="16" t="s">
        <v>10</v>
      </c>
      <c r="B1062" s="55">
        <v>44143.728472222225</v>
      </c>
      <c r="C1062" s="50">
        <v>28.187805180000002</v>
      </c>
      <c r="D1062" s="50">
        <v>1001.6738281299999</v>
      </c>
      <c r="E1062" s="50">
        <v>80.796852110000003</v>
      </c>
      <c r="F1062" s="50">
        <v>312.87445068</v>
      </c>
      <c r="G1062" s="50">
        <v>0</v>
      </c>
      <c r="H1062" s="50">
        <v>0</v>
      </c>
      <c r="I1062" s="50">
        <v>4.8299298300000002</v>
      </c>
      <c r="J1062" s="10">
        <v>4.6409907300000004</v>
      </c>
      <c r="K1062" s="10">
        <v>3.9153130100000002</v>
      </c>
      <c r="L1062" s="10">
        <v>0</v>
      </c>
    </row>
    <row r="1063" spans="1:12" x14ac:dyDescent="0.25">
      <c r="A1063" s="16" t="s">
        <v>10</v>
      </c>
      <c r="B1063" s="55">
        <v>44143.729166666664</v>
      </c>
      <c r="C1063" s="50">
        <v>28.131042480000001</v>
      </c>
      <c r="D1063" s="50">
        <v>1001.6738281299999</v>
      </c>
      <c r="E1063" s="50">
        <v>80.301757809999998</v>
      </c>
      <c r="F1063" s="50">
        <v>316.97244262999999</v>
      </c>
      <c r="G1063" s="50">
        <v>0</v>
      </c>
      <c r="H1063" s="50">
        <v>0</v>
      </c>
      <c r="I1063" s="50">
        <v>4.3884162900000003</v>
      </c>
      <c r="J1063" s="10">
        <v>4.9003362700000004</v>
      </c>
      <c r="K1063" s="10">
        <v>3.0125865900000002</v>
      </c>
      <c r="L1063" s="10">
        <v>0</v>
      </c>
    </row>
    <row r="1064" spans="1:12" x14ac:dyDescent="0.25">
      <c r="A1064" s="16" t="s">
        <v>10</v>
      </c>
      <c r="B1064" s="55">
        <v>44143.729861111111</v>
      </c>
      <c r="C1064" s="50">
        <v>28.058563230000001</v>
      </c>
      <c r="D1064" s="50">
        <v>1001.77618408</v>
      </c>
      <c r="E1064" s="50">
        <v>80.449882509999995</v>
      </c>
      <c r="F1064" s="50">
        <v>313.19720459000001</v>
      </c>
      <c r="G1064" s="50">
        <v>0</v>
      </c>
      <c r="H1064" s="50">
        <v>0</v>
      </c>
      <c r="I1064" s="50">
        <v>5.0064802200000003</v>
      </c>
      <c r="J1064" s="10">
        <v>5.2459502200000001</v>
      </c>
      <c r="K1064" s="10">
        <v>4.1613478700000002</v>
      </c>
      <c r="L1064" s="10">
        <v>0</v>
      </c>
    </row>
    <row r="1065" spans="1:12" x14ac:dyDescent="0.25">
      <c r="A1065" s="16" t="s">
        <v>10</v>
      </c>
      <c r="B1065" s="55">
        <v>44143.730555555558</v>
      </c>
      <c r="C1065" s="50">
        <v>28.030181880000001</v>
      </c>
      <c r="D1065" s="50">
        <v>1001.6738281299999</v>
      </c>
      <c r="E1065" s="50">
        <v>81.264648440000002</v>
      </c>
      <c r="F1065" s="50">
        <v>312.87445068</v>
      </c>
      <c r="G1065" s="50">
        <v>0</v>
      </c>
      <c r="H1065" s="50">
        <v>0</v>
      </c>
      <c r="I1065" s="50">
        <v>5.1830301299999997</v>
      </c>
      <c r="J1065" s="10">
        <v>5.4187574400000003</v>
      </c>
      <c r="K1065" s="10">
        <v>4.1613478700000002</v>
      </c>
      <c r="L1065" s="10">
        <v>0</v>
      </c>
    </row>
    <row r="1066" spans="1:12" x14ac:dyDescent="0.25">
      <c r="A1066" s="16" t="s">
        <v>10</v>
      </c>
      <c r="B1066" s="55">
        <v>44143.731249999997</v>
      </c>
      <c r="C1066" s="50">
        <v>27.96716309</v>
      </c>
      <c r="D1066" s="50">
        <v>1001.68847656</v>
      </c>
      <c r="E1066" s="50">
        <v>81.038551330000004</v>
      </c>
      <c r="F1066" s="50">
        <v>333.92593384000003</v>
      </c>
      <c r="G1066" s="50">
        <v>0</v>
      </c>
      <c r="H1066" s="50">
        <v>0</v>
      </c>
      <c r="I1066" s="50">
        <v>5.0946173699999999</v>
      </c>
      <c r="J1066" s="10">
        <v>4.9866046900000001</v>
      </c>
      <c r="K1066" s="10">
        <v>4.0791654599999996</v>
      </c>
      <c r="L1066" s="10">
        <v>0</v>
      </c>
    </row>
    <row r="1067" spans="1:12" x14ac:dyDescent="0.25">
      <c r="A1067" s="16" t="s">
        <v>10</v>
      </c>
      <c r="B1067" s="55">
        <v>44143.731944444444</v>
      </c>
      <c r="C1067" s="50">
        <v>27.95141602</v>
      </c>
      <c r="D1067" s="50">
        <v>1001.77618408</v>
      </c>
      <c r="E1067" s="50">
        <v>81.479080199999999</v>
      </c>
      <c r="F1067" s="50">
        <v>311.79385375999999</v>
      </c>
      <c r="G1067" s="50">
        <v>0</v>
      </c>
      <c r="H1067" s="50">
        <v>0</v>
      </c>
      <c r="I1067" s="50">
        <v>4.8299298300000002</v>
      </c>
      <c r="J1067" s="10">
        <v>4.5547218300000001</v>
      </c>
      <c r="K1067" s="10">
        <v>4.0791654599999996</v>
      </c>
      <c r="L1067" s="10">
        <v>0</v>
      </c>
    </row>
    <row r="1068" spans="1:12" x14ac:dyDescent="0.25">
      <c r="A1068" s="16" t="s">
        <v>10</v>
      </c>
      <c r="B1068" s="55">
        <v>44143.732638888891</v>
      </c>
      <c r="C1068" s="50">
        <v>27.91671753</v>
      </c>
      <c r="D1068" s="50">
        <v>1001.68847656</v>
      </c>
      <c r="E1068" s="50">
        <v>82.367919920000006</v>
      </c>
      <c r="F1068" s="50">
        <v>319.21795653999999</v>
      </c>
      <c r="G1068" s="50">
        <v>0</v>
      </c>
      <c r="H1068" s="50">
        <v>0</v>
      </c>
      <c r="I1068" s="50">
        <v>4.5649666800000004</v>
      </c>
      <c r="J1068" s="10">
        <v>4.3819146199999999</v>
      </c>
      <c r="K1068" s="10">
        <v>3.1766953500000001</v>
      </c>
      <c r="L1068" s="10">
        <v>0</v>
      </c>
    </row>
    <row r="1069" spans="1:12" x14ac:dyDescent="0.25">
      <c r="A1069" s="16" t="s">
        <v>10</v>
      </c>
      <c r="B1069" s="55">
        <v>44143.73333333333</v>
      </c>
      <c r="C1069" s="50">
        <v>27.869445800000001</v>
      </c>
      <c r="D1069" s="50">
        <v>1001.77618408</v>
      </c>
      <c r="E1069" s="50">
        <v>83.081321720000005</v>
      </c>
      <c r="F1069" s="50">
        <v>8.8632421499999996</v>
      </c>
      <c r="G1069" s="50">
        <v>0</v>
      </c>
      <c r="H1069" s="50">
        <v>0</v>
      </c>
      <c r="I1069" s="50">
        <v>3.5940780600000002</v>
      </c>
      <c r="J1069" s="10">
        <v>3.4316101099999998</v>
      </c>
      <c r="K1069" s="10">
        <v>2.5202603300000002</v>
      </c>
      <c r="L1069" s="10">
        <v>0</v>
      </c>
    </row>
    <row r="1070" spans="1:12" x14ac:dyDescent="0.25">
      <c r="A1070" s="16" t="s">
        <v>10</v>
      </c>
      <c r="B1070" s="55">
        <v>44143.734027777777</v>
      </c>
      <c r="C1070" s="50">
        <v>27.793792719999999</v>
      </c>
      <c r="D1070" s="50">
        <v>1001.77618408</v>
      </c>
      <c r="E1070" s="50">
        <v>82.956565859999998</v>
      </c>
      <c r="F1070" s="50">
        <v>358.44381714000002</v>
      </c>
      <c r="G1070" s="50">
        <v>0</v>
      </c>
      <c r="H1070" s="50">
        <v>0</v>
      </c>
      <c r="I1070" s="50">
        <v>2.35822654</v>
      </c>
      <c r="J1070" s="10">
        <v>2.4810361900000002</v>
      </c>
      <c r="K1070" s="10">
        <v>2.3561515800000001</v>
      </c>
      <c r="L1070" s="10">
        <v>0</v>
      </c>
    </row>
    <row r="1071" spans="1:12" x14ac:dyDescent="0.25">
      <c r="A1071" s="16" t="s">
        <v>10</v>
      </c>
      <c r="B1071" s="55">
        <v>44143.734722222223</v>
      </c>
      <c r="C1071" s="50">
        <v>27.727630619999999</v>
      </c>
      <c r="D1071" s="50">
        <v>1001.68847656</v>
      </c>
      <c r="E1071" s="50">
        <v>82.86689758</v>
      </c>
      <c r="F1071" s="50">
        <v>358.44381714000002</v>
      </c>
      <c r="G1071" s="50">
        <v>0</v>
      </c>
      <c r="H1071" s="50">
        <v>0</v>
      </c>
      <c r="I1071" s="50">
        <v>2.0935387599999999</v>
      </c>
      <c r="J1071" s="10">
        <v>1.53073156</v>
      </c>
      <c r="K1071" s="10">
        <v>1.2895724799999999</v>
      </c>
      <c r="L1071" s="10">
        <v>0</v>
      </c>
    </row>
    <row r="1072" spans="1:12" x14ac:dyDescent="0.25">
      <c r="A1072" s="16" t="s">
        <v>10</v>
      </c>
      <c r="B1072" s="55">
        <v>44143.73541666667</v>
      </c>
      <c r="C1072" s="50">
        <v>27.677185059999999</v>
      </c>
      <c r="D1072" s="50">
        <v>1001.68847656</v>
      </c>
      <c r="E1072" s="50">
        <v>82.863014219999997</v>
      </c>
      <c r="F1072" s="50">
        <v>358.44381714000002</v>
      </c>
      <c r="G1072" s="50">
        <v>0</v>
      </c>
      <c r="H1072" s="50">
        <v>0</v>
      </c>
      <c r="I1072" s="50">
        <v>1.6520254599999999</v>
      </c>
      <c r="J1072" s="10">
        <v>0.58015751999999998</v>
      </c>
      <c r="K1072" s="10">
        <v>0.71506369000000003</v>
      </c>
      <c r="L1072" s="10">
        <v>0</v>
      </c>
    </row>
    <row r="1073" spans="1:12" x14ac:dyDescent="0.25">
      <c r="A1073" s="16" t="s">
        <v>10</v>
      </c>
      <c r="B1073" s="55">
        <v>44143.736111111109</v>
      </c>
      <c r="C1073" s="50">
        <v>27.642547610000001</v>
      </c>
      <c r="D1073" s="50">
        <v>1001.68847656</v>
      </c>
      <c r="E1073" s="50">
        <v>83.428276060000002</v>
      </c>
      <c r="F1073" s="50">
        <v>358.44381714000002</v>
      </c>
      <c r="G1073" s="50">
        <v>0</v>
      </c>
      <c r="H1073" s="50">
        <v>0</v>
      </c>
      <c r="I1073" s="50">
        <v>0.68113690999999998</v>
      </c>
      <c r="J1073" s="10">
        <v>0.58015751999999998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44143.736805555556</v>
      </c>
      <c r="C1074" s="50">
        <v>27.620452879999998</v>
      </c>
      <c r="D1074" s="50">
        <v>1001.79077148</v>
      </c>
      <c r="E1074" s="50">
        <v>83.751853940000004</v>
      </c>
      <c r="F1074" s="50">
        <v>358.44381714000002</v>
      </c>
      <c r="G1074" s="50">
        <v>0</v>
      </c>
      <c r="H1074" s="50">
        <v>0</v>
      </c>
      <c r="I1074" s="50">
        <v>0.23962358</v>
      </c>
      <c r="J1074" s="10">
        <v>0.14827446999999999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44143.737500000003</v>
      </c>
      <c r="C1075" s="50">
        <v>27.582641599999999</v>
      </c>
      <c r="D1075" s="50">
        <v>1001.79077148</v>
      </c>
      <c r="E1075" s="50">
        <v>83.276245119999999</v>
      </c>
      <c r="F1075" s="50">
        <v>358.44381714000002</v>
      </c>
      <c r="G1075" s="50">
        <v>0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44143.738194444442</v>
      </c>
      <c r="C1076" s="50">
        <v>27.538543700000002</v>
      </c>
      <c r="D1076" s="50">
        <v>1001.79077148</v>
      </c>
      <c r="E1076" s="50">
        <v>84.952568049999996</v>
      </c>
      <c r="F1076" s="50">
        <v>358.42984009000003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44143.738888888889</v>
      </c>
      <c r="C1077" s="50">
        <v>27.53536987</v>
      </c>
      <c r="D1077" s="50">
        <v>1001.79077148</v>
      </c>
      <c r="E1077" s="50">
        <v>85.174781800000005</v>
      </c>
      <c r="F1077" s="50">
        <v>358.42984009000003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44143.739583333336</v>
      </c>
      <c r="C1078" s="50">
        <v>27.503845210000001</v>
      </c>
      <c r="D1078" s="50">
        <v>1001.79077148</v>
      </c>
      <c r="E1078" s="50">
        <v>85.584106449999993</v>
      </c>
      <c r="F1078" s="50">
        <v>358.42984009000003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44143.740277777775</v>
      </c>
      <c r="C1079" s="50">
        <v>27.472351069999998</v>
      </c>
      <c r="D1079" s="50">
        <v>1001.878479</v>
      </c>
      <c r="E1079" s="50">
        <v>84.89019012</v>
      </c>
      <c r="F1079" s="50">
        <v>358.44381714000002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44143.740972222222</v>
      </c>
      <c r="C1080" s="50">
        <v>27.418762210000001</v>
      </c>
      <c r="D1080" s="50">
        <v>1001.79077148</v>
      </c>
      <c r="E1080" s="50">
        <v>85.53342438</v>
      </c>
      <c r="F1080" s="50">
        <v>358.44381714000002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44143.741666666669</v>
      </c>
      <c r="C1081" s="50">
        <v>27.380950930000001</v>
      </c>
      <c r="D1081" s="50">
        <v>1001.79077148</v>
      </c>
      <c r="E1081" s="50">
        <v>85.91936493</v>
      </c>
      <c r="F1081" s="50">
        <v>358.44381714000002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44143.742361111108</v>
      </c>
      <c r="C1082" s="50">
        <v>27.327392580000001</v>
      </c>
      <c r="D1082" s="50">
        <v>1001.70306396</v>
      </c>
      <c r="E1082" s="50">
        <v>85.260551449999994</v>
      </c>
      <c r="F1082" s="50">
        <v>358.65441894999998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44143.743055555555</v>
      </c>
      <c r="C1083" s="50">
        <v>27.289581299999998</v>
      </c>
      <c r="D1083" s="50">
        <v>1001.79077148</v>
      </c>
      <c r="E1083" s="50">
        <v>85.447654720000003</v>
      </c>
      <c r="F1083" s="50">
        <v>358.44381714000002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44143.743750000001</v>
      </c>
      <c r="C1084" s="50">
        <v>27.25805664</v>
      </c>
      <c r="D1084" s="50">
        <v>1001.8931274399999</v>
      </c>
      <c r="E1084" s="50">
        <v>85.424270629999995</v>
      </c>
      <c r="F1084" s="50">
        <v>358.44381714000002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44143.744444444441</v>
      </c>
      <c r="C1085" s="50">
        <v>27.226531980000001</v>
      </c>
      <c r="D1085" s="50">
        <v>1001.79077148</v>
      </c>
      <c r="E1085" s="50">
        <v>85.061721800000001</v>
      </c>
      <c r="F1085" s="50">
        <v>358.78070068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44143.745138888888</v>
      </c>
      <c r="C1086" s="50">
        <v>27.20761108</v>
      </c>
      <c r="D1086" s="50">
        <v>1001.8931274399999</v>
      </c>
      <c r="E1086" s="50">
        <v>85.061721800000001</v>
      </c>
      <c r="F1086" s="50">
        <v>358.42984009000003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44143.745833333334</v>
      </c>
      <c r="C1087" s="50">
        <v>27.122528079999999</v>
      </c>
      <c r="D1087" s="50">
        <v>1001.8931274399999</v>
      </c>
      <c r="E1087" s="50">
        <v>85.92327118</v>
      </c>
      <c r="F1087" s="50">
        <v>358.42984009000003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44143.746527777781</v>
      </c>
      <c r="C1088" s="50">
        <v>27.07846069</v>
      </c>
      <c r="D1088" s="50">
        <v>1001.80535889</v>
      </c>
      <c r="E1088" s="50">
        <v>85.790725710000004</v>
      </c>
      <c r="F1088" s="50">
        <v>358.44381714000002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44143.74722222222</v>
      </c>
      <c r="C1089" s="50">
        <v>27.081603999999999</v>
      </c>
      <c r="D1089" s="50">
        <v>1001.8931274399999</v>
      </c>
      <c r="E1089" s="50">
        <v>86.804298399999993</v>
      </c>
      <c r="F1089" s="50">
        <v>358.42984009000003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44143.747916666667</v>
      </c>
      <c r="C1090" s="50">
        <v>27.081603999999999</v>
      </c>
      <c r="D1090" s="50">
        <v>1001.8931274399999</v>
      </c>
      <c r="E1090" s="50">
        <v>86.804298399999993</v>
      </c>
      <c r="F1090" s="50">
        <v>358.42984009000003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44143.748611111114</v>
      </c>
      <c r="C1091" s="50">
        <v>27.01541138</v>
      </c>
      <c r="D1091" s="50">
        <v>1001.8931274399999</v>
      </c>
      <c r="E1091" s="50">
        <v>86.566505430000007</v>
      </c>
      <c r="F1091" s="50">
        <v>358.42984009000003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44143.749305555553</v>
      </c>
      <c r="C1092" s="50">
        <v>26.987060549999999</v>
      </c>
      <c r="D1092" s="50">
        <v>1001.8931274399999</v>
      </c>
      <c r="E1092" s="50">
        <v>86.508033749999996</v>
      </c>
      <c r="F1092" s="50">
        <v>358.42984009000003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44143.75</v>
      </c>
      <c r="C1093" s="50">
        <v>26.964996339999999</v>
      </c>
      <c r="D1093" s="50">
        <v>1001.8931274399999</v>
      </c>
      <c r="E1093" s="50">
        <v>86.975830079999994</v>
      </c>
      <c r="F1093" s="50">
        <v>356.33865356000001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44143.750694444447</v>
      </c>
      <c r="C1094" s="50">
        <v>26.901977540000001</v>
      </c>
      <c r="D1094" s="50">
        <v>1001.8931274399999</v>
      </c>
      <c r="E1094" s="50">
        <v>86.808204649999993</v>
      </c>
      <c r="F1094" s="50">
        <v>326.22109984999997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44143.751388888886</v>
      </c>
      <c r="C1095" s="50">
        <v>26.861022949999999</v>
      </c>
      <c r="D1095" s="50">
        <v>1001.8931274399999</v>
      </c>
      <c r="E1095" s="50">
        <v>86.410575870000002</v>
      </c>
      <c r="F1095" s="50">
        <v>326.20703125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44143.752083333333</v>
      </c>
      <c r="C1096" s="50">
        <v>26.829528809999999</v>
      </c>
      <c r="D1096" s="50">
        <v>1001.99542236</v>
      </c>
      <c r="E1096" s="50">
        <v>86.465141299999999</v>
      </c>
      <c r="F1096" s="50">
        <v>326.22109984999997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44143.75277777778</v>
      </c>
      <c r="C1097" s="50">
        <v>26.82006836</v>
      </c>
      <c r="D1097" s="50">
        <v>1001.99542236</v>
      </c>
      <c r="E1097" s="50">
        <v>86.426170350000007</v>
      </c>
      <c r="F1097" s="50">
        <v>326.20703125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44143.753472222219</v>
      </c>
      <c r="C1098" s="50">
        <v>26.82006836</v>
      </c>
      <c r="D1098" s="50">
        <v>1001.90771484</v>
      </c>
      <c r="E1098" s="50">
        <v>86.262428279999995</v>
      </c>
      <c r="F1098" s="50">
        <v>326.20703125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44143.754166666666</v>
      </c>
      <c r="C1099" s="50">
        <v>26.804290770000001</v>
      </c>
      <c r="D1099" s="50">
        <v>1001.99542236</v>
      </c>
      <c r="E1099" s="50">
        <v>86.262428279999995</v>
      </c>
      <c r="F1099" s="50">
        <v>326.20703125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44143.754861111112</v>
      </c>
      <c r="C1100" s="50">
        <v>26.794860839999998</v>
      </c>
      <c r="D1100" s="50">
        <v>1001.99542236</v>
      </c>
      <c r="E1100" s="50">
        <v>86.266334529999995</v>
      </c>
      <c r="F1100" s="50">
        <v>326.22109984999997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44143.755555555559</v>
      </c>
      <c r="C1101" s="50">
        <v>26.779113769999999</v>
      </c>
      <c r="D1101" s="50">
        <v>1002.0100708</v>
      </c>
      <c r="E1101" s="50">
        <v>86.215652469999995</v>
      </c>
      <c r="F1101" s="50">
        <v>326.22109984999997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44143.756249999999</v>
      </c>
      <c r="C1102" s="50">
        <v>26.74758911</v>
      </c>
      <c r="D1102" s="50">
        <v>1002.0100708</v>
      </c>
      <c r="E1102" s="50">
        <v>86.157180789999998</v>
      </c>
      <c r="F1102" s="50">
        <v>326.22109984999997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44143.756944444445</v>
      </c>
      <c r="C1103" s="50">
        <v>26.731872559999999</v>
      </c>
      <c r="D1103" s="50">
        <v>1002.0100708</v>
      </c>
      <c r="E1103" s="50">
        <v>86.067504880000001</v>
      </c>
      <c r="F1103" s="50">
        <v>326.22109984999997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44143.757638888892</v>
      </c>
      <c r="C1104" s="50">
        <v>26.738128660000001</v>
      </c>
      <c r="D1104" s="50">
        <v>1002.0100708</v>
      </c>
      <c r="E1104" s="50">
        <v>85.732254029999993</v>
      </c>
      <c r="F1104" s="50">
        <v>326.20703125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44143.758333333331</v>
      </c>
      <c r="C1105" s="50">
        <v>26.76965332</v>
      </c>
      <c r="D1105" s="50">
        <v>1002.0100708</v>
      </c>
      <c r="E1105" s="50">
        <v>85.60359192</v>
      </c>
      <c r="F1105" s="50">
        <v>326.22109984999997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44143.759027777778</v>
      </c>
      <c r="C1106" s="50">
        <v>26.804290770000001</v>
      </c>
      <c r="D1106" s="50">
        <v>1002.09777832</v>
      </c>
      <c r="E1106" s="50">
        <v>85.198173519999997</v>
      </c>
      <c r="F1106" s="50">
        <v>320.57931518999999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44143.759722222225</v>
      </c>
      <c r="C1107" s="50">
        <v>26.84213257</v>
      </c>
      <c r="D1107" s="50">
        <v>1001.99542236</v>
      </c>
      <c r="E1107" s="50">
        <v>86.075294490000005</v>
      </c>
      <c r="F1107" s="50">
        <v>320.22845459000001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44143.760416666664</v>
      </c>
      <c r="C1108" s="50">
        <v>26.82006836</v>
      </c>
      <c r="D1108" s="50">
        <v>1002.09777832</v>
      </c>
      <c r="E1108" s="50">
        <v>86.660057069999993</v>
      </c>
      <c r="F1108" s="50">
        <v>261.15805053999998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44143.761111111111</v>
      </c>
      <c r="C1109" s="50">
        <v>26.798004150000001</v>
      </c>
      <c r="D1109" s="50">
        <v>1002.09777832</v>
      </c>
      <c r="E1109" s="50">
        <v>86.819900509999997</v>
      </c>
      <c r="F1109" s="50">
        <v>262.91229248000002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44143.761805555558</v>
      </c>
      <c r="C1110" s="50">
        <v>26.766510010000001</v>
      </c>
      <c r="D1110" s="50">
        <v>1002.09777832</v>
      </c>
      <c r="E1110" s="50">
        <v>85.779029850000001</v>
      </c>
      <c r="F1110" s="50">
        <v>275.19232177999999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44143.762499999997</v>
      </c>
      <c r="C1111" s="50">
        <v>26.788574220000001</v>
      </c>
      <c r="D1111" s="50">
        <v>1002.09777832</v>
      </c>
      <c r="E1111" s="50">
        <v>85.283935549999995</v>
      </c>
      <c r="F1111" s="50">
        <v>275.19232177999999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44143.763194444444</v>
      </c>
      <c r="C1112" s="50">
        <v>26.772796629999998</v>
      </c>
      <c r="D1112" s="50">
        <v>1002.09777832</v>
      </c>
      <c r="E1112" s="50">
        <v>85.065628050000001</v>
      </c>
      <c r="F1112" s="50">
        <v>276.58175659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44143.763888888891</v>
      </c>
      <c r="C1113" s="50">
        <v>26.772796629999998</v>
      </c>
      <c r="D1113" s="50">
        <v>1002.2000732400001</v>
      </c>
      <c r="E1113" s="50">
        <v>85.474952700000003</v>
      </c>
      <c r="F1113" s="50">
        <v>349.29342651000002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44143.76458333333</v>
      </c>
      <c r="C1114" s="50">
        <v>26.728698730000001</v>
      </c>
      <c r="D1114" s="50">
        <v>1002.2000732400001</v>
      </c>
      <c r="E1114" s="50">
        <v>86.071411130000001</v>
      </c>
      <c r="F1114" s="50">
        <v>353.53189086999998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44143.765277777777</v>
      </c>
      <c r="C1115" s="50">
        <v>26.646789550000001</v>
      </c>
      <c r="D1115" s="50">
        <v>1002.2000732400001</v>
      </c>
      <c r="E1115" s="50">
        <v>86.968040470000005</v>
      </c>
      <c r="F1115" s="50">
        <v>353.53189086999998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44143.765972222223</v>
      </c>
      <c r="C1116" s="50">
        <v>26.583770749999999</v>
      </c>
      <c r="D1116" s="50">
        <v>1002.2000732400001</v>
      </c>
      <c r="E1116" s="50">
        <v>88.149269099999998</v>
      </c>
      <c r="F1116" s="50">
        <v>354.99139403999999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44143.76666666667</v>
      </c>
      <c r="C1117" s="50">
        <v>26.536499020000001</v>
      </c>
      <c r="D1117" s="50">
        <v>1002.2000732400001</v>
      </c>
      <c r="E1117" s="50">
        <v>88.301292419999996</v>
      </c>
      <c r="F1117" s="50">
        <v>354.96334839000002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44143.767361111109</v>
      </c>
      <c r="C1118" s="50">
        <v>26.482971190000001</v>
      </c>
      <c r="D1118" s="50">
        <v>1002.3024292</v>
      </c>
      <c r="E1118" s="50">
        <v>88.258422850000002</v>
      </c>
      <c r="F1118" s="50">
        <v>353.53189086999998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44143.768055555556</v>
      </c>
      <c r="C1119" s="50">
        <v>26.44198608</v>
      </c>
      <c r="D1119" s="50">
        <v>1002.3024292</v>
      </c>
      <c r="E1119" s="50">
        <v>88.184349060000002</v>
      </c>
      <c r="F1119" s="50">
        <v>353.53189086999998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44143.768750000003</v>
      </c>
      <c r="C1120" s="50">
        <v>26.429412840000001</v>
      </c>
      <c r="D1120" s="50">
        <v>1002.2000732400001</v>
      </c>
      <c r="E1120" s="50">
        <v>88.367576600000007</v>
      </c>
      <c r="F1120" s="50">
        <v>353.53189086999998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44143.769444444442</v>
      </c>
      <c r="C1121" s="50">
        <v>26.429412840000001</v>
      </c>
      <c r="D1121" s="50">
        <v>1002.3024292</v>
      </c>
      <c r="E1121" s="50">
        <v>88.714530940000003</v>
      </c>
      <c r="F1121" s="50">
        <v>354.99139403999999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44143.770138888889</v>
      </c>
      <c r="C1122" s="50">
        <v>26.41992188</v>
      </c>
      <c r="D1122" s="50">
        <v>1002.3024292</v>
      </c>
      <c r="E1122" s="50">
        <v>88.878273010000001</v>
      </c>
      <c r="F1122" s="50">
        <v>353.86868285999998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44143.770833333336</v>
      </c>
      <c r="C1123" s="50">
        <v>26.391571039999999</v>
      </c>
      <c r="D1123" s="50">
        <v>1002.3024292</v>
      </c>
      <c r="E1123" s="50">
        <v>89.151145940000006</v>
      </c>
      <c r="F1123" s="50">
        <v>354.23361205999998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44143.771527777775</v>
      </c>
      <c r="C1124" s="50">
        <v>26.382141109999999</v>
      </c>
      <c r="D1124" s="50">
        <v>1002.3024292</v>
      </c>
      <c r="E1124" s="50">
        <v>89.525413510000007</v>
      </c>
      <c r="F1124" s="50">
        <v>355.39840698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44143.772222222222</v>
      </c>
      <c r="C1125" s="50">
        <v>26.360076899999999</v>
      </c>
      <c r="D1125" s="50">
        <v>1002.39013672</v>
      </c>
      <c r="E1125" s="50">
        <v>89.763206479999994</v>
      </c>
      <c r="F1125" s="50">
        <v>19.66965866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44143.772916666669</v>
      </c>
      <c r="C1126" s="50">
        <v>26.331726069999998</v>
      </c>
      <c r="D1126" s="50">
        <v>1002.39013672</v>
      </c>
      <c r="E1126" s="50">
        <v>89.732032779999997</v>
      </c>
      <c r="F1126" s="50">
        <v>9.8737211200000008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44143.773611111108</v>
      </c>
      <c r="C1127" s="50">
        <v>26.25299072</v>
      </c>
      <c r="D1127" s="50">
        <v>1002.40478516</v>
      </c>
      <c r="E1127" s="50">
        <v>89.981521610000001</v>
      </c>
      <c r="F1127" s="50">
        <v>9.8737211200000008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44143.774305555555</v>
      </c>
      <c r="C1128" s="50">
        <v>26.259277340000001</v>
      </c>
      <c r="D1128" s="50">
        <v>1002.4924926800001</v>
      </c>
      <c r="E1128" s="50">
        <v>90.277809140000002</v>
      </c>
      <c r="F1128" s="50">
        <v>9.8597021100000006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44143.775000000001</v>
      </c>
      <c r="C1129" s="50">
        <v>26.262420649999999</v>
      </c>
      <c r="D1129" s="50">
        <v>1002.4924926800001</v>
      </c>
      <c r="E1129" s="50">
        <v>90.289505000000005</v>
      </c>
      <c r="F1129" s="50">
        <v>9.8737211200000008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44143.775694444441</v>
      </c>
      <c r="C1130" s="50">
        <v>26.25299072</v>
      </c>
      <c r="D1130" s="50">
        <v>1002.4924926800001</v>
      </c>
      <c r="E1130" s="50">
        <v>90.538993840000003</v>
      </c>
      <c r="F1130" s="50">
        <v>10.23859882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44143.776388888888</v>
      </c>
      <c r="C1131" s="50">
        <v>26.271881100000002</v>
      </c>
      <c r="D1131" s="50">
        <v>1002.4924926800001</v>
      </c>
      <c r="E1131" s="50">
        <v>90.846977229999993</v>
      </c>
      <c r="F1131" s="50">
        <v>10.25266171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44143.777083333334</v>
      </c>
      <c r="C1132" s="50">
        <v>26.243530270000001</v>
      </c>
      <c r="D1132" s="50">
        <v>1002.4924926800001</v>
      </c>
      <c r="E1132" s="50">
        <v>90.866455079999994</v>
      </c>
      <c r="F1132" s="50">
        <v>10.23859882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44143.777777777781</v>
      </c>
      <c r="C1133" s="50">
        <v>26.237213130000001</v>
      </c>
      <c r="D1133" s="50">
        <v>1002.69714355</v>
      </c>
      <c r="E1133" s="50">
        <v>91.104270940000006</v>
      </c>
      <c r="F1133" s="50">
        <v>10.25266171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44143.77847222222</v>
      </c>
      <c r="C1134" s="50">
        <v>26.240386959999999</v>
      </c>
      <c r="D1134" s="50">
        <v>1002.68255615</v>
      </c>
      <c r="E1134" s="50">
        <v>91.345970149999999</v>
      </c>
      <c r="F1134" s="50">
        <v>310.09564209000001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44143.779166666667</v>
      </c>
      <c r="C1135" s="50">
        <v>26.23092651</v>
      </c>
      <c r="D1135" s="50">
        <v>1002.69714355</v>
      </c>
      <c r="E1135" s="50">
        <v>91.486305239999993</v>
      </c>
      <c r="F1135" s="50">
        <v>226.04418945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44143.779861111114</v>
      </c>
      <c r="C1136" s="50">
        <v>26.212005619999999</v>
      </c>
      <c r="D1136" s="50">
        <v>1002.69714355</v>
      </c>
      <c r="E1136" s="50">
        <v>91.240699770000006</v>
      </c>
      <c r="F1136" s="50">
        <v>222.56367492999999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44143.780555555553</v>
      </c>
      <c r="C1137" s="50">
        <v>26.183654789999999</v>
      </c>
      <c r="D1137" s="50">
        <v>1002.7849121100001</v>
      </c>
      <c r="E1137" s="50">
        <v>91.232910160000003</v>
      </c>
      <c r="F1137" s="50">
        <v>223.61625670999999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44143.78125</v>
      </c>
      <c r="C1138" s="50">
        <v>26.1395874</v>
      </c>
      <c r="D1138" s="50">
        <v>1002.68255615</v>
      </c>
      <c r="E1138" s="50">
        <v>91.540893550000007</v>
      </c>
      <c r="F1138" s="50">
        <v>219.05508423000001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44143.781944444447</v>
      </c>
      <c r="C1139" s="50">
        <v>26.1395874</v>
      </c>
      <c r="D1139" s="50">
        <v>1002.7849121100001</v>
      </c>
      <c r="E1139" s="50">
        <v>91.58376312</v>
      </c>
      <c r="F1139" s="50">
        <v>219.27964782999999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44143.782638888886</v>
      </c>
      <c r="C1140" s="50">
        <v>26.130126950000001</v>
      </c>
      <c r="D1140" s="50">
        <v>1002.69714355</v>
      </c>
      <c r="E1140" s="50">
        <v>91.478515630000004</v>
      </c>
      <c r="F1140" s="50">
        <v>223.61625670999999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44143.783333333333</v>
      </c>
      <c r="C1141" s="50">
        <v>26.12695313</v>
      </c>
      <c r="D1141" s="50">
        <v>1002.7849121100001</v>
      </c>
      <c r="E1141" s="50">
        <v>91.478515630000004</v>
      </c>
      <c r="F1141" s="50">
        <v>230.92810059000001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44143.78402777778</v>
      </c>
      <c r="C1142" s="50">
        <v>26.155303960000001</v>
      </c>
      <c r="D1142" s="50">
        <v>1002.69714355</v>
      </c>
      <c r="E1142" s="50">
        <v>91.911231990000005</v>
      </c>
      <c r="F1142" s="50">
        <v>242.85726929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44143.784722222219</v>
      </c>
      <c r="C1143" s="50">
        <v>26.1395874</v>
      </c>
      <c r="D1143" s="50">
        <v>1002.88720703</v>
      </c>
      <c r="E1143" s="50">
        <v>92.063285829999998</v>
      </c>
      <c r="F1143" s="50">
        <v>293.52111816000001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44143.785416666666</v>
      </c>
      <c r="C1144" s="50">
        <v>26.167938230000001</v>
      </c>
      <c r="D1144" s="50">
        <v>1002.7849121100001</v>
      </c>
      <c r="E1144" s="50">
        <v>91.560379029999993</v>
      </c>
      <c r="F1144" s="50">
        <v>291.43002318999999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44143.786111111112</v>
      </c>
      <c r="C1145" s="50">
        <v>26.218322749999999</v>
      </c>
      <c r="D1145" s="50">
        <v>1002.79949951</v>
      </c>
      <c r="E1145" s="50">
        <v>91.069190980000002</v>
      </c>
      <c r="F1145" s="50">
        <v>262.89828490999997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44143.786805555559</v>
      </c>
      <c r="C1146" s="50">
        <v>26.256134029999998</v>
      </c>
      <c r="D1146" s="50">
        <v>1002.88720703</v>
      </c>
      <c r="E1146" s="50">
        <v>90.65205383</v>
      </c>
      <c r="F1146" s="50">
        <v>220.02346802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44143.787499999999</v>
      </c>
      <c r="C1147" s="50">
        <v>26.256134029999998</v>
      </c>
      <c r="D1147" s="50">
        <v>1002.87261963</v>
      </c>
      <c r="E1147" s="50">
        <v>90.492210389999997</v>
      </c>
      <c r="F1147" s="50">
        <v>220.19186400999999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44143.788194444445</v>
      </c>
      <c r="C1148" s="50">
        <v>26.256134029999998</v>
      </c>
      <c r="D1148" s="50">
        <v>1002.7849121100001</v>
      </c>
      <c r="E1148" s="50">
        <v>92.254295350000007</v>
      </c>
      <c r="F1148" s="50">
        <v>199.91229247999999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44143.788888888892</v>
      </c>
      <c r="C1149" s="50">
        <v>26.278167719999999</v>
      </c>
      <c r="D1149" s="50">
        <v>1002.7849121100001</v>
      </c>
      <c r="E1149" s="50">
        <v>92.675315859999998</v>
      </c>
      <c r="F1149" s="50">
        <v>213.84835815</v>
      </c>
      <c r="G1149" s="50">
        <v>0.3832103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44143.789583333331</v>
      </c>
      <c r="C1150" s="50">
        <v>26.29708862</v>
      </c>
      <c r="D1150" s="50">
        <v>1002.7849121100001</v>
      </c>
      <c r="E1150" s="50">
        <v>92.874145510000005</v>
      </c>
      <c r="F1150" s="50">
        <v>219.34982299999999</v>
      </c>
      <c r="G1150" s="50">
        <v>0.58661549999999996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44143.790277777778</v>
      </c>
      <c r="C1151" s="50">
        <v>26.30651855</v>
      </c>
      <c r="D1151" s="50">
        <v>1002.79949951</v>
      </c>
      <c r="E1151" s="50">
        <v>92.842971800000001</v>
      </c>
      <c r="F1151" s="50">
        <v>242.15556334999999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44143.790972222225</v>
      </c>
      <c r="C1152" s="50">
        <v>26.259277340000001</v>
      </c>
      <c r="D1152" s="50">
        <v>1002.88720703</v>
      </c>
      <c r="E1152" s="50">
        <v>92.858543400000002</v>
      </c>
      <c r="F1152" s="50">
        <v>257.24246216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44143.791666666664</v>
      </c>
      <c r="C1153" s="50">
        <v>26.196289060000002</v>
      </c>
      <c r="D1153" s="50">
        <v>1002.7849121100001</v>
      </c>
      <c r="E1153" s="50">
        <v>92.729911799999996</v>
      </c>
      <c r="F1153" s="50">
        <v>230.24044799999999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44143.792361111111</v>
      </c>
      <c r="C1154" s="50">
        <v>26.145843509999999</v>
      </c>
      <c r="D1154" s="50">
        <v>1002.7849121100001</v>
      </c>
      <c r="E1154" s="50">
        <v>92.714309689999993</v>
      </c>
      <c r="F1154" s="50">
        <v>239.58731079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44143.793055555558</v>
      </c>
      <c r="C1155" s="50">
        <v>26.089141850000001</v>
      </c>
      <c r="D1155" s="50">
        <v>1002.7849121100001</v>
      </c>
      <c r="E1155" s="50">
        <v>92.722122189999993</v>
      </c>
      <c r="F1155" s="50">
        <v>264.97534180000002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44143.793749999997</v>
      </c>
      <c r="C1156" s="50">
        <v>26.120666499999999</v>
      </c>
      <c r="D1156" s="50">
        <v>1002.79949951</v>
      </c>
      <c r="E1156" s="50">
        <v>92.745506289999994</v>
      </c>
      <c r="F1156" s="50">
        <v>228.14930724999999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44143.794444444444</v>
      </c>
      <c r="C1157" s="50">
        <v>26.167938230000001</v>
      </c>
      <c r="D1157" s="50">
        <v>1002.88720703</v>
      </c>
      <c r="E1157" s="50">
        <v>92.651931759999997</v>
      </c>
      <c r="F1157" s="50">
        <v>229.48260497999999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44143.795138888891</v>
      </c>
      <c r="C1158" s="50">
        <v>26.17736816</v>
      </c>
      <c r="D1158" s="50">
        <v>1002.88720703</v>
      </c>
      <c r="E1158" s="50">
        <v>92.573974609999993</v>
      </c>
      <c r="F1158" s="50">
        <v>243.13795471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44143.79583333333</v>
      </c>
      <c r="C1159" s="50">
        <v>26.19311523</v>
      </c>
      <c r="D1159" s="50">
        <v>1002.98956299</v>
      </c>
      <c r="E1159" s="50">
        <v>92.293289180000002</v>
      </c>
      <c r="F1159" s="50">
        <v>229.14576721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44143.796527777777</v>
      </c>
      <c r="C1160" s="50">
        <v>26.2088623</v>
      </c>
      <c r="D1160" s="50">
        <v>1002.88720703</v>
      </c>
      <c r="E1160" s="50">
        <v>92.203613279999999</v>
      </c>
      <c r="F1160" s="50">
        <v>244.26071167000001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44143.797222222223</v>
      </c>
      <c r="C1161" s="50">
        <v>26.189971920000001</v>
      </c>
      <c r="D1161" s="50">
        <v>1002.88720703</v>
      </c>
      <c r="E1161" s="50">
        <v>92.219215390000002</v>
      </c>
      <c r="F1161" s="50">
        <v>243.85372924999999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44143.79791666667</v>
      </c>
      <c r="C1162" s="50">
        <v>26.167938230000001</v>
      </c>
      <c r="D1162" s="50">
        <v>1002.98956299</v>
      </c>
      <c r="E1162" s="50">
        <v>92.071067810000002</v>
      </c>
      <c r="F1162" s="50">
        <v>217.55343628</v>
      </c>
      <c r="G1162" s="50">
        <v>0.31540858999999999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44143.798611111109</v>
      </c>
      <c r="C1163" s="50">
        <v>26.196289060000002</v>
      </c>
      <c r="D1163" s="50">
        <v>1002.88720703</v>
      </c>
      <c r="E1163" s="50">
        <v>91.887840269999998</v>
      </c>
      <c r="F1163" s="50">
        <v>220.07958984000001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44143.799305555556</v>
      </c>
      <c r="C1164" s="50">
        <v>26.224639889999999</v>
      </c>
      <c r="D1164" s="50">
        <v>1002.88720703</v>
      </c>
      <c r="E1164" s="50">
        <v>91.891746519999998</v>
      </c>
      <c r="F1164" s="50">
        <v>220.03749084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44143.8</v>
      </c>
      <c r="C1165" s="50">
        <v>26.262420649999999</v>
      </c>
      <c r="D1165" s="50">
        <v>1002.88720703</v>
      </c>
      <c r="E1165" s="50">
        <v>91.942436220000005</v>
      </c>
      <c r="F1165" s="50">
        <v>228.90718079000001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44143.800694444442</v>
      </c>
      <c r="C1166" s="50">
        <v>26.290740970000002</v>
      </c>
      <c r="D1166" s="50">
        <v>1002.88720703</v>
      </c>
      <c r="E1166" s="50">
        <v>91.883964539999994</v>
      </c>
      <c r="F1166" s="50">
        <v>218.70422363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44143.801388888889</v>
      </c>
      <c r="C1167" s="50">
        <v>26.27502441</v>
      </c>
      <c r="D1167" s="50">
        <v>1002.88720703</v>
      </c>
      <c r="E1167" s="50">
        <v>91.911231990000005</v>
      </c>
      <c r="F1167" s="50">
        <v>228.14930724999999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44143.802083333336</v>
      </c>
      <c r="C1168" s="50">
        <v>26.27502441</v>
      </c>
      <c r="D1168" s="50">
        <v>1002.88720703</v>
      </c>
      <c r="E1168" s="50">
        <v>91.794288640000005</v>
      </c>
      <c r="F1168" s="50">
        <v>227.08270264000001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44143.802777777775</v>
      </c>
      <c r="C1169" s="50">
        <v>26.259277340000001</v>
      </c>
      <c r="D1169" s="50">
        <v>1002.97491455</v>
      </c>
      <c r="E1169" s="50">
        <v>91.708518979999994</v>
      </c>
      <c r="F1169" s="50">
        <v>231.61579895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44143.803472222222</v>
      </c>
      <c r="C1170" s="50">
        <v>26.249816890000002</v>
      </c>
      <c r="D1170" s="50">
        <v>1002.98956299</v>
      </c>
      <c r="E1170" s="50">
        <v>91.338157649999999</v>
      </c>
      <c r="F1170" s="50">
        <v>254.78645324999999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44143.804166666669</v>
      </c>
      <c r="C1171" s="50">
        <v>26.23092651</v>
      </c>
      <c r="D1171" s="50">
        <v>1003.0772705099999</v>
      </c>
      <c r="E1171" s="50">
        <v>91.29919434</v>
      </c>
      <c r="F1171" s="50">
        <v>318.43206787000003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44143.804861111108</v>
      </c>
      <c r="C1172" s="50">
        <v>26.189971920000001</v>
      </c>
      <c r="D1172" s="50">
        <v>1002.98956299</v>
      </c>
      <c r="E1172" s="50">
        <v>91.392753600000006</v>
      </c>
      <c r="F1172" s="50">
        <v>320.91610717999998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44143.805555555555</v>
      </c>
      <c r="C1173" s="50">
        <v>26.155303960000001</v>
      </c>
      <c r="D1173" s="50">
        <v>1002.98956299</v>
      </c>
      <c r="E1173" s="50">
        <v>91.65393066</v>
      </c>
      <c r="F1173" s="50">
        <v>317.81454467999998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44143.806250000001</v>
      </c>
      <c r="C1174" s="50">
        <v>26.10177612</v>
      </c>
      <c r="D1174" s="50">
        <v>1003.0772705099999</v>
      </c>
      <c r="E1174" s="50">
        <v>91.961914059999998</v>
      </c>
      <c r="F1174" s="50">
        <v>355.60891723999998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44143.806944444441</v>
      </c>
      <c r="C1175" s="50">
        <v>26.092315670000001</v>
      </c>
      <c r="D1175" s="50">
        <v>1003.0772705099999</v>
      </c>
      <c r="E1175" s="50">
        <v>92.37514496</v>
      </c>
      <c r="F1175" s="50">
        <v>348.49356079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44143.807638888888</v>
      </c>
      <c r="C1176" s="50">
        <v>26.073425289999999</v>
      </c>
      <c r="D1176" s="50">
        <v>1003.0772705099999</v>
      </c>
      <c r="E1176" s="50">
        <v>92.437522889999997</v>
      </c>
      <c r="F1176" s="50">
        <v>318.13735961999998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44143.808333333334</v>
      </c>
      <c r="C1177" s="50">
        <v>26.05136108</v>
      </c>
      <c r="D1177" s="50">
        <v>1003.0772705099999</v>
      </c>
      <c r="E1177" s="50">
        <v>92.367362979999996</v>
      </c>
      <c r="F1177" s="50">
        <v>343.44116210999999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44143.809027777781</v>
      </c>
      <c r="C1178" s="50">
        <v>26.029327389999999</v>
      </c>
      <c r="D1178" s="50">
        <v>1003.0772705099999</v>
      </c>
      <c r="E1178" s="50">
        <v>92.55059052</v>
      </c>
      <c r="F1178" s="50">
        <v>350.68289184999998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44143.80972222222</v>
      </c>
      <c r="C1179" s="50">
        <v>26.007263179999999</v>
      </c>
      <c r="D1179" s="50">
        <v>1003.0772705099999</v>
      </c>
      <c r="E1179" s="50">
        <v>92.745506289999994</v>
      </c>
      <c r="F1179" s="50">
        <v>357.99478148999998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44143.810416666667</v>
      </c>
      <c r="C1180" s="50">
        <v>25.96002197</v>
      </c>
      <c r="D1180" s="50">
        <v>1003.09185791</v>
      </c>
      <c r="E1180" s="50">
        <v>92.866355900000002</v>
      </c>
      <c r="F1180" s="50">
        <v>348.92861937999999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44143.811111111114</v>
      </c>
      <c r="C1181" s="50">
        <v>25.956878660000001</v>
      </c>
      <c r="D1181" s="50">
        <v>1003.17956543</v>
      </c>
      <c r="E1181" s="50">
        <v>92.998901369999999</v>
      </c>
      <c r="F1181" s="50">
        <v>353.50375365999997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44143.811805555553</v>
      </c>
      <c r="C1182" s="50">
        <v>25.95370483</v>
      </c>
      <c r="D1182" s="50">
        <v>1003.0772705099999</v>
      </c>
      <c r="E1182" s="50">
        <v>93.31467438</v>
      </c>
      <c r="F1182" s="50">
        <v>332.81719971000001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44143.8125</v>
      </c>
      <c r="C1183" s="50">
        <v>25.934814450000001</v>
      </c>
      <c r="D1183" s="50">
        <v>1003.09185791</v>
      </c>
      <c r="E1183" s="50">
        <v>93.60314941</v>
      </c>
      <c r="F1183" s="50">
        <v>341.57461547999998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44143.813194444447</v>
      </c>
      <c r="C1184" s="50">
        <v>25.90646362</v>
      </c>
      <c r="D1184" s="50">
        <v>1003.0772705099999</v>
      </c>
      <c r="E1184" s="50">
        <v>93.876052860000001</v>
      </c>
      <c r="F1184" s="50">
        <v>334.41708374000001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44143.813888888886</v>
      </c>
      <c r="C1185" s="50">
        <v>25.859191890000002</v>
      </c>
      <c r="D1185" s="50">
        <v>1003.17956543</v>
      </c>
      <c r="E1185" s="50">
        <v>94.074851989999999</v>
      </c>
      <c r="F1185" s="50">
        <v>352.40908812999999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44143.814583333333</v>
      </c>
      <c r="C1186" s="50">
        <v>25.834014889999999</v>
      </c>
      <c r="D1186" s="50">
        <v>1003.09185791</v>
      </c>
      <c r="E1186" s="50">
        <v>94.176223750000005</v>
      </c>
      <c r="F1186" s="50">
        <v>74.599937440000005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44143.81527777778</v>
      </c>
      <c r="C1187" s="50">
        <v>25.83718872</v>
      </c>
      <c r="D1187" s="50">
        <v>1003.17956543</v>
      </c>
      <c r="E1187" s="50">
        <v>94.386741639999997</v>
      </c>
      <c r="F1187" s="50">
        <v>27.963941569999999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44143.815972222219</v>
      </c>
      <c r="C1188" s="50">
        <v>25.85604858</v>
      </c>
      <c r="D1188" s="50">
        <v>1003.17956543</v>
      </c>
      <c r="E1188" s="50">
        <v>94.530982969999997</v>
      </c>
      <c r="F1188" s="50">
        <v>49.029434199999997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44143.816666666666</v>
      </c>
      <c r="C1189" s="50">
        <v>25.843475340000001</v>
      </c>
      <c r="D1189" s="50">
        <v>1003.17956543</v>
      </c>
      <c r="E1189" s="50">
        <v>94.519287109999993</v>
      </c>
      <c r="F1189" s="50">
        <v>44.510406490000001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44143.817361111112</v>
      </c>
      <c r="C1190" s="50">
        <v>25.83718872</v>
      </c>
      <c r="D1190" s="50">
        <v>1003.26727295</v>
      </c>
      <c r="E1190" s="50">
        <v>94.484207150000003</v>
      </c>
      <c r="F1190" s="50">
        <v>51.485450739999997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44143.818055555559</v>
      </c>
      <c r="C1191" s="50">
        <v>25.824584959999999</v>
      </c>
      <c r="D1191" s="50">
        <v>1003.28192139</v>
      </c>
      <c r="E1191" s="50">
        <v>94.414016720000006</v>
      </c>
      <c r="F1191" s="50">
        <v>95.735610960000002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44143.818749999999</v>
      </c>
      <c r="C1192" s="50">
        <v>25.799377440000001</v>
      </c>
      <c r="D1192" s="50">
        <v>1003.17956543</v>
      </c>
      <c r="E1192" s="50">
        <v>94.078758239999999</v>
      </c>
      <c r="F1192" s="50">
        <v>59.190296170000003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44143.819444444445</v>
      </c>
      <c r="C1193" s="50">
        <v>25.723754880000001</v>
      </c>
      <c r="D1193" s="50">
        <v>1003.28192139</v>
      </c>
      <c r="E1193" s="50">
        <v>93.821464539999994</v>
      </c>
      <c r="F1193" s="50">
        <v>64.789985659999999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44143.820138888892</v>
      </c>
      <c r="C1194" s="50">
        <v>25.70175171</v>
      </c>
      <c r="D1194" s="50">
        <v>1003.28192139</v>
      </c>
      <c r="E1194" s="50">
        <v>93.876052860000001</v>
      </c>
      <c r="F1194" s="50">
        <v>74.599937440000005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44143.820833333331</v>
      </c>
      <c r="C1195" s="50">
        <v>25.682830809999999</v>
      </c>
      <c r="D1195" s="50">
        <v>1003.36962891</v>
      </c>
      <c r="E1195" s="50">
        <v>93.876052860000001</v>
      </c>
      <c r="F1195" s="50">
        <v>69.701972960000006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44143.821527777778</v>
      </c>
      <c r="C1196" s="50">
        <v>25.651336669999999</v>
      </c>
      <c r="D1196" s="50">
        <v>1003.28192139</v>
      </c>
      <c r="E1196" s="50">
        <v>94.164527890000002</v>
      </c>
      <c r="F1196" s="50">
        <v>70.740531919999995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44143.822222222225</v>
      </c>
      <c r="C1197" s="50">
        <v>25.651336669999999</v>
      </c>
      <c r="D1197" s="50">
        <v>1003.36962891</v>
      </c>
      <c r="E1197" s="50">
        <v>94.390625</v>
      </c>
      <c r="F1197" s="50">
        <v>63.400562290000003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44143.822916666664</v>
      </c>
      <c r="C1198" s="50">
        <v>25.626129150000001</v>
      </c>
      <c r="D1198" s="50">
        <v>1003.36962891</v>
      </c>
      <c r="E1198" s="50">
        <v>94.47251129</v>
      </c>
      <c r="F1198" s="50">
        <v>340.83081055000002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44143.823611111111</v>
      </c>
      <c r="C1199" s="50">
        <v>25.61981201</v>
      </c>
      <c r="D1199" s="50">
        <v>1003.4573364300001</v>
      </c>
      <c r="E1199" s="50">
        <v>94.562156680000001</v>
      </c>
      <c r="F1199" s="50">
        <v>340.81674193999999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5.8628569999999998E-2</v>
      </c>
      <c r="L1199" s="10">
        <v>0</v>
      </c>
    </row>
    <row r="1200" spans="1:12" x14ac:dyDescent="0.25">
      <c r="A1200" s="16" t="s">
        <v>10</v>
      </c>
      <c r="B1200" s="55">
        <v>44143.824305555558</v>
      </c>
      <c r="C1200" s="50">
        <v>25.58203125</v>
      </c>
      <c r="D1200" s="50">
        <v>1003.36962891</v>
      </c>
      <c r="E1200" s="50">
        <v>94.601150509999997</v>
      </c>
      <c r="F1200" s="50">
        <v>29.002456670000001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44143.824999999997</v>
      </c>
      <c r="C1201" s="50">
        <v>25.59466553</v>
      </c>
      <c r="D1201" s="50">
        <v>1003.47192383</v>
      </c>
      <c r="E1201" s="50">
        <v>94.702514649999998</v>
      </c>
      <c r="F1201" s="50">
        <v>313.85681152000001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44143.825694444444</v>
      </c>
      <c r="C1202" s="50">
        <v>25.585205080000001</v>
      </c>
      <c r="D1202" s="50">
        <v>1003.55969238</v>
      </c>
      <c r="E1202" s="50">
        <v>94.850639340000001</v>
      </c>
      <c r="F1202" s="50">
        <v>313.84283447000001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44143.826388888891</v>
      </c>
      <c r="C1203" s="50">
        <v>25.578887940000001</v>
      </c>
      <c r="D1203" s="50">
        <v>1003.4573364300001</v>
      </c>
      <c r="E1203" s="50">
        <v>94.827247619999994</v>
      </c>
      <c r="F1203" s="50">
        <v>313.85681152000001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44143.82708333333</v>
      </c>
      <c r="C1204" s="50">
        <v>25.585205080000001</v>
      </c>
      <c r="D1204" s="50">
        <v>1003.55969238</v>
      </c>
      <c r="E1204" s="50">
        <v>94.979301449999994</v>
      </c>
      <c r="F1204" s="50">
        <v>313.84283447000001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44143.827777777777</v>
      </c>
      <c r="C1205" s="50">
        <v>25.585205080000001</v>
      </c>
      <c r="D1205" s="50">
        <v>1003.55969238</v>
      </c>
      <c r="E1205" s="50">
        <v>95.104057310000002</v>
      </c>
      <c r="F1205" s="50">
        <v>313.84283447000001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44143.828472222223</v>
      </c>
      <c r="C1206" s="50">
        <v>25.58203125</v>
      </c>
      <c r="D1206" s="50">
        <v>1003.55969238</v>
      </c>
      <c r="E1206" s="50">
        <v>95.201515200000003</v>
      </c>
      <c r="F1206" s="50">
        <v>313.84283447000001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44143.82916666667</v>
      </c>
      <c r="C1207" s="50">
        <v>25.585205080000001</v>
      </c>
      <c r="D1207" s="50">
        <v>1003.6619873</v>
      </c>
      <c r="E1207" s="50">
        <v>95.217094419999995</v>
      </c>
      <c r="F1207" s="50">
        <v>313.85681152000001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44143.829861111109</v>
      </c>
      <c r="C1208" s="50">
        <v>25.588317870000001</v>
      </c>
      <c r="D1208" s="50">
        <v>1003.6619873</v>
      </c>
      <c r="E1208" s="50">
        <v>95.295066829999996</v>
      </c>
      <c r="F1208" s="50">
        <v>23.79572868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44143.830555555556</v>
      </c>
      <c r="C1209" s="50">
        <v>25.61352539</v>
      </c>
      <c r="D1209" s="50">
        <v>1003.6619873</v>
      </c>
      <c r="E1209" s="50">
        <v>95.349632260000007</v>
      </c>
      <c r="F1209" s="50">
        <v>21.70463371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44143.831250000003</v>
      </c>
      <c r="C1210" s="50">
        <v>25.61352539</v>
      </c>
      <c r="D1210" s="50">
        <v>1003.6619873</v>
      </c>
      <c r="E1210" s="50">
        <v>95.493896480000004</v>
      </c>
      <c r="F1210" s="50">
        <v>21.35377502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44143.831944444442</v>
      </c>
      <c r="C1211" s="50">
        <v>25.61352539</v>
      </c>
      <c r="D1211" s="50">
        <v>1003.7496948199999</v>
      </c>
      <c r="E1211" s="50">
        <v>95.564064029999997</v>
      </c>
      <c r="F1211" s="50">
        <v>21.634454730000002</v>
      </c>
      <c r="G1211" s="50">
        <v>0</v>
      </c>
      <c r="H1211" s="50">
        <v>0</v>
      </c>
      <c r="I1211" s="50">
        <v>6.3073329999999997E-2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44143.832638888889</v>
      </c>
      <c r="C1212" s="50">
        <v>25.626129150000001</v>
      </c>
      <c r="D1212" s="50">
        <v>1003.6619873</v>
      </c>
      <c r="E1212" s="50">
        <v>95.610839839999997</v>
      </c>
      <c r="F1212" s="50">
        <v>21.45203781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44143.833333333336</v>
      </c>
      <c r="C1213" s="50">
        <v>25.626129150000001</v>
      </c>
      <c r="D1213" s="50">
        <v>1003.6619873</v>
      </c>
      <c r="E1213" s="50">
        <v>95.64202118</v>
      </c>
      <c r="F1213" s="50">
        <v>21.690616609999999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44143.834027777775</v>
      </c>
      <c r="C1214" s="50">
        <v>25.61352539</v>
      </c>
      <c r="D1214" s="50">
        <v>1003.76434326</v>
      </c>
      <c r="E1214" s="50">
        <v>95.610839839999997</v>
      </c>
      <c r="F1214" s="50">
        <v>21.690616609999999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44143.834722222222</v>
      </c>
      <c r="C1215" s="50">
        <v>25.59466553</v>
      </c>
      <c r="D1215" s="50">
        <v>1003.7496948199999</v>
      </c>
      <c r="E1215" s="50">
        <v>95.56794739</v>
      </c>
      <c r="F1215" s="50">
        <v>21.690616609999999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44143.835416666669</v>
      </c>
      <c r="C1216" s="50">
        <v>25.60409546</v>
      </c>
      <c r="D1216" s="50">
        <v>1003.7496948199999</v>
      </c>
      <c r="E1216" s="50">
        <v>95.56794739</v>
      </c>
      <c r="F1216" s="50">
        <v>21.690616609999999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44143.836111111108</v>
      </c>
      <c r="C1217" s="50">
        <v>25.588317870000001</v>
      </c>
      <c r="D1217" s="50">
        <v>1003.7496948199999</v>
      </c>
      <c r="E1217" s="50">
        <v>95.564064029999997</v>
      </c>
      <c r="F1217" s="50">
        <v>21.816915510000001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44143.836805555555</v>
      </c>
      <c r="C1218" s="50">
        <v>25.578887940000001</v>
      </c>
      <c r="D1218" s="50">
        <v>1003.7496948199999</v>
      </c>
      <c r="E1218" s="50">
        <v>95.591362000000004</v>
      </c>
      <c r="F1218" s="50">
        <v>21.690616609999999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44143.837500000001</v>
      </c>
      <c r="C1219" s="50">
        <v>25.556854250000001</v>
      </c>
      <c r="D1219" s="50">
        <v>1003.85205078</v>
      </c>
      <c r="E1219" s="50">
        <v>95.595237729999994</v>
      </c>
      <c r="F1219" s="50">
        <v>21.676553729999998</v>
      </c>
      <c r="G1219" s="50">
        <v>0</v>
      </c>
      <c r="H1219" s="50">
        <v>0</v>
      </c>
      <c r="I1219" s="50">
        <v>0</v>
      </c>
      <c r="J1219" s="10">
        <v>0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44143.838194444441</v>
      </c>
      <c r="C1220" s="50">
        <v>25.51907349</v>
      </c>
      <c r="D1220" s="50">
        <v>1003.85205078</v>
      </c>
      <c r="E1220" s="50">
        <v>95.540672299999997</v>
      </c>
      <c r="F1220" s="50">
        <v>21.690616609999999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44143.838888888888</v>
      </c>
      <c r="C1221" s="50">
        <v>25.503295900000001</v>
      </c>
      <c r="D1221" s="50">
        <v>1003.76434326</v>
      </c>
      <c r="E1221" s="50">
        <v>95.47048187</v>
      </c>
      <c r="F1221" s="50">
        <v>21.690616609999999</v>
      </c>
      <c r="G1221" s="50">
        <v>0</v>
      </c>
      <c r="H1221" s="50">
        <v>0</v>
      </c>
      <c r="I1221" s="50">
        <v>0.15148616000000001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44143.839583333334</v>
      </c>
      <c r="C1222" s="50">
        <v>25.509613040000001</v>
      </c>
      <c r="D1222" s="50">
        <v>1003.76434326</v>
      </c>
      <c r="E1222" s="50">
        <v>95.497779850000001</v>
      </c>
      <c r="F1222" s="50">
        <v>22.041475299999998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44143.840277777781</v>
      </c>
      <c r="C1223" s="50">
        <v>25.509613040000001</v>
      </c>
      <c r="D1223" s="50">
        <v>1003.76434326</v>
      </c>
      <c r="E1223" s="50">
        <v>95.439308170000004</v>
      </c>
      <c r="F1223" s="50">
        <v>70.052833559999996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44143.84097222222</v>
      </c>
      <c r="C1224" s="50">
        <v>25.459198000000001</v>
      </c>
      <c r="D1224" s="50">
        <v>1003.85205078</v>
      </c>
      <c r="E1224" s="50">
        <v>95.33015442</v>
      </c>
      <c r="F1224" s="50">
        <v>92.914718629999996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44143.841666666667</v>
      </c>
      <c r="C1225" s="50">
        <v>25.456054689999998</v>
      </c>
      <c r="D1225" s="50">
        <v>1003.7496948199999</v>
      </c>
      <c r="E1225" s="50">
        <v>95.298973079999996</v>
      </c>
      <c r="F1225" s="50">
        <v>121.2219162</v>
      </c>
      <c r="G1225" s="50">
        <v>0</v>
      </c>
      <c r="H1225" s="50">
        <v>0</v>
      </c>
      <c r="I1225" s="50">
        <v>0.23962358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44143.842361111114</v>
      </c>
      <c r="C1226" s="50">
        <v>25.440307619999999</v>
      </c>
      <c r="D1226" s="50">
        <v>1003.85205078</v>
      </c>
      <c r="E1226" s="50">
        <v>95.224906919999995</v>
      </c>
      <c r="F1226" s="50">
        <v>137.05264281999999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44143.843055555553</v>
      </c>
      <c r="C1227" s="50">
        <v>25.418273930000002</v>
      </c>
      <c r="D1227" s="50">
        <v>1003.7496948199999</v>
      </c>
      <c r="E1227" s="50">
        <v>95.158622739999998</v>
      </c>
      <c r="F1227" s="50">
        <v>120.15531921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44143.84375</v>
      </c>
      <c r="C1228" s="50">
        <v>25.418273930000002</v>
      </c>
      <c r="D1228" s="50">
        <v>1003.76434326</v>
      </c>
      <c r="E1228" s="50">
        <v>95.072853089999995</v>
      </c>
      <c r="F1228" s="50">
        <v>120.50617981000001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44143.844444444447</v>
      </c>
      <c r="C1229" s="50">
        <v>25.424560549999999</v>
      </c>
      <c r="D1229" s="50">
        <v>1003.85205078</v>
      </c>
      <c r="E1229" s="50">
        <v>95.111839290000006</v>
      </c>
      <c r="F1229" s="50">
        <v>139.15776062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44143.845138888886</v>
      </c>
      <c r="C1230" s="50">
        <v>25.421386720000001</v>
      </c>
      <c r="D1230" s="50">
        <v>1003.76434326</v>
      </c>
      <c r="E1230" s="50">
        <v>95.096244810000002</v>
      </c>
      <c r="F1230" s="50">
        <v>114.23285675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44143.845833333333</v>
      </c>
      <c r="C1231" s="50">
        <v>25.434021000000001</v>
      </c>
      <c r="D1231" s="50">
        <v>1003.85205078</v>
      </c>
      <c r="E1231" s="50">
        <v>95.096244810000002</v>
      </c>
      <c r="F1231" s="50">
        <v>105.60173035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44143.84652777778</v>
      </c>
      <c r="C1232" s="50">
        <v>25.440307619999999</v>
      </c>
      <c r="D1232" s="50">
        <v>1003.7496948199999</v>
      </c>
      <c r="E1232" s="50">
        <v>95.049461359999995</v>
      </c>
      <c r="F1232" s="50">
        <v>27.33240318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44143.847222222219</v>
      </c>
      <c r="C1233" s="50">
        <v>25.43084717</v>
      </c>
      <c r="D1233" s="50">
        <v>1003.85205078</v>
      </c>
      <c r="E1233" s="50">
        <v>95.026077270000002</v>
      </c>
      <c r="F1233" s="50">
        <v>26.981544490000001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44143.847916666666</v>
      </c>
      <c r="C1234" s="50">
        <v>25.427703860000001</v>
      </c>
      <c r="D1234" s="50">
        <v>1003.76434326</v>
      </c>
      <c r="E1234" s="50">
        <v>94.998779299999995</v>
      </c>
      <c r="F1234" s="50">
        <v>26.981544490000001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44143.848611111112</v>
      </c>
      <c r="C1235" s="50">
        <v>25.427703860000001</v>
      </c>
      <c r="D1235" s="50">
        <v>1003.85205078</v>
      </c>
      <c r="E1235" s="50">
        <v>94.998779299999995</v>
      </c>
      <c r="F1235" s="50">
        <v>26.981544490000001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44143.849305555559</v>
      </c>
      <c r="C1236" s="50">
        <v>25.434021000000001</v>
      </c>
      <c r="D1236" s="50">
        <v>1003.76434326</v>
      </c>
      <c r="E1236" s="50">
        <v>95.049461359999995</v>
      </c>
      <c r="F1236" s="50">
        <v>26.981544490000001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44143.85</v>
      </c>
      <c r="C1237" s="50">
        <v>25.440307619999999</v>
      </c>
      <c r="D1237" s="50">
        <v>1003.85205078</v>
      </c>
      <c r="E1237" s="50">
        <v>95.096244810000002</v>
      </c>
      <c r="F1237" s="50">
        <v>26.981544490000001</v>
      </c>
      <c r="G1237" s="50">
        <v>0</v>
      </c>
      <c r="H1237" s="50">
        <v>0</v>
      </c>
      <c r="I1237" s="50">
        <v>6.3073329999999997E-2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44143.850694444445</v>
      </c>
      <c r="C1238" s="50">
        <v>25.427703860000001</v>
      </c>
      <c r="D1238" s="50">
        <v>1003.85205078</v>
      </c>
      <c r="E1238" s="50">
        <v>95.123535160000003</v>
      </c>
      <c r="F1238" s="50">
        <v>26.99556351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44143.851388888892</v>
      </c>
      <c r="C1239" s="50">
        <v>25.421386720000001</v>
      </c>
      <c r="D1239" s="50">
        <v>1003.9397583</v>
      </c>
      <c r="E1239" s="50">
        <v>95.197608950000003</v>
      </c>
      <c r="F1239" s="50">
        <v>27.318340299999999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44143.852083333331</v>
      </c>
      <c r="C1240" s="50">
        <v>25.424560549999999</v>
      </c>
      <c r="D1240" s="50">
        <v>1003.95440674</v>
      </c>
      <c r="E1240" s="50">
        <v>95.221000669999995</v>
      </c>
      <c r="F1240" s="50">
        <v>27.29030418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44143.852777777778</v>
      </c>
      <c r="C1241" s="50">
        <v>25.408813479999999</v>
      </c>
      <c r="D1241" s="50">
        <v>1003.95440674</v>
      </c>
      <c r="E1241" s="50">
        <v>95.193702700000003</v>
      </c>
      <c r="F1241" s="50">
        <v>27.26222229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44143.853472222225</v>
      </c>
      <c r="C1242" s="50">
        <v>25.380462649999998</v>
      </c>
      <c r="D1242" s="50">
        <v>1003.95440674</v>
      </c>
      <c r="E1242" s="50">
        <v>95.127441410000003</v>
      </c>
      <c r="F1242" s="50">
        <v>27.276241299999999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44143.854166666664</v>
      </c>
      <c r="C1243" s="50">
        <v>25.358428960000001</v>
      </c>
      <c r="D1243" s="50">
        <v>1003.95440674</v>
      </c>
      <c r="E1243" s="50">
        <v>95.080665589999995</v>
      </c>
      <c r="F1243" s="50">
        <v>27.276241299999999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44143.854861111111</v>
      </c>
      <c r="C1244" s="50">
        <v>25.35525513</v>
      </c>
      <c r="D1244" s="50">
        <v>1003.95440674</v>
      </c>
      <c r="E1244" s="50">
        <v>95.131324770000006</v>
      </c>
      <c r="F1244" s="50">
        <v>27.29030418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44143.855555555558</v>
      </c>
      <c r="C1245" s="50">
        <v>25.39935303</v>
      </c>
      <c r="D1245" s="50">
        <v>1003.85205078</v>
      </c>
      <c r="E1245" s="50">
        <v>95.287284850000006</v>
      </c>
      <c r="F1245" s="50">
        <v>27.29030418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44143.856249999997</v>
      </c>
      <c r="C1246" s="50">
        <v>25.408813479999999</v>
      </c>
      <c r="D1246" s="50">
        <v>1003.95440674</v>
      </c>
      <c r="E1246" s="50">
        <v>95.369140630000004</v>
      </c>
      <c r="F1246" s="50">
        <v>27.318340299999999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44143.856944444444</v>
      </c>
      <c r="C1247" s="50">
        <v>25.386779789999999</v>
      </c>
      <c r="D1247" s="50">
        <v>1003.85205078</v>
      </c>
      <c r="E1247" s="50">
        <v>95.318458559999996</v>
      </c>
      <c r="F1247" s="50">
        <v>27.276241299999999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44143.857638888891</v>
      </c>
      <c r="C1248" s="50">
        <v>25.358428960000001</v>
      </c>
      <c r="D1248" s="50">
        <v>1003.85205078</v>
      </c>
      <c r="E1248" s="50">
        <v>95.295066829999996</v>
      </c>
      <c r="F1248" s="50">
        <v>27.29030418</v>
      </c>
      <c r="G1248" s="50">
        <v>0</v>
      </c>
      <c r="H1248" s="50">
        <v>0</v>
      </c>
      <c r="I1248" s="50">
        <v>6.3073329999999997E-2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44143.85833333333</v>
      </c>
      <c r="C1249" s="50">
        <v>25.33639526</v>
      </c>
      <c r="D1249" s="50">
        <v>1003.95440674</v>
      </c>
      <c r="E1249" s="50">
        <v>95.236595149999999</v>
      </c>
      <c r="F1249" s="50">
        <v>220.43045043999999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44143.859027777777</v>
      </c>
      <c r="C1250" s="50">
        <v>25.317474369999999</v>
      </c>
      <c r="D1250" s="50">
        <v>1003.85205078</v>
      </c>
      <c r="E1250" s="50">
        <v>95.236595149999999</v>
      </c>
      <c r="F1250" s="50">
        <v>167.17025756999999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44143.859722222223</v>
      </c>
      <c r="C1251" s="50">
        <v>25.339538569999998</v>
      </c>
      <c r="D1251" s="50">
        <v>1004.0421142599999</v>
      </c>
      <c r="E1251" s="50">
        <v>95.240478519999996</v>
      </c>
      <c r="F1251" s="50">
        <v>177.24687195000001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44143.86041666667</v>
      </c>
      <c r="C1252" s="50">
        <v>25.424560549999999</v>
      </c>
      <c r="D1252" s="50">
        <v>1003.95440674</v>
      </c>
      <c r="E1252" s="50">
        <v>95.540672299999997</v>
      </c>
      <c r="F1252" s="50">
        <v>173.02255249000001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44143.861111111109</v>
      </c>
      <c r="C1253" s="50">
        <v>25.434021000000001</v>
      </c>
      <c r="D1253" s="50">
        <v>1003.85205078</v>
      </c>
      <c r="E1253" s="50">
        <v>95.739479059999994</v>
      </c>
      <c r="F1253" s="50">
        <v>180.06776428000001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44143.861805555556</v>
      </c>
      <c r="C1254" s="50">
        <v>25.415130619999999</v>
      </c>
      <c r="D1254" s="50">
        <v>1003.95440674</v>
      </c>
      <c r="E1254" s="50">
        <v>95.762870789999994</v>
      </c>
      <c r="F1254" s="50">
        <v>194.64944457999999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44143.862500000003</v>
      </c>
      <c r="C1255" s="50">
        <v>25.44348145</v>
      </c>
      <c r="D1255" s="50">
        <v>1003.95440674</v>
      </c>
      <c r="E1255" s="50">
        <v>95.614746089999997</v>
      </c>
      <c r="F1255" s="50">
        <v>157.02346802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44143.863194444442</v>
      </c>
      <c r="C1256" s="50">
        <v>25.465515140000001</v>
      </c>
      <c r="D1256" s="50">
        <v>1003.95440674</v>
      </c>
      <c r="E1256" s="50">
        <v>95.466606139999996</v>
      </c>
      <c r="F1256" s="50">
        <v>185.73764037999999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44143.863888888889</v>
      </c>
      <c r="C1257" s="50">
        <v>25.462371829999999</v>
      </c>
      <c r="D1257" s="50">
        <v>1003.85205078</v>
      </c>
      <c r="E1257" s="50">
        <v>95.291160579999996</v>
      </c>
      <c r="F1257" s="50">
        <v>165.71070861999999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44143.864583333336</v>
      </c>
      <c r="C1258" s="50">
        <v>25.440307619999999</v>
      </c>
      <c r="D1258" s="50">
        <v>1003.95440674</v>
      </c>
      <c r="E1258" s="50">
        <v>95.123535160000003</v>
      </c>
      <c r="F1258" s="50">
        <v>187.71649170000001</v>
      </c>
      <c r="G1258" s="50">
        <v>1.3324343000000001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44143.865277777775</v>
      </c>
      <c r="C1259" s="50">
        <v>25.434021000000001</v>
      </c>
      <c r="D1259" s="50">
        <v>1003.95440674</v>
      </c>
      <c r="E1259" s="50">
        <v>94.936401369999999</v>
      </c>
      <c r="F1259" s="50">
        <v>151.47988892000001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44143.865972222222</v>
      </c>
      <c r="C1260" s="50">
        <v>25.44348145</v>
      </c>
      <c r="D1260" s="50">
        <v>1003.95440674</v>
      </c>
      <c r="E1260" s="50">
        <v>94.889625550000005</v>
      </c>
      <c r="F1260" s="50">
        <v>213.07646179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44143.866666666669</v>
      </c>
      <c r="C1261" s="50">
        <v>25.44659424</v>
      </c>
      <c r="D1261" s="50">
        <v>1003.95440674</v>
      </c>
      <c r="E1261" s="50">
        <v>94.874046329999999</v>
      </c>
      <c r="F1261" s="50">
        <v>209.69421387</v>
      </c>
      <c r="G1261" s="50">
        <v>1.12902927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44143.867361111108</v>
      </c>
      <c r="C1262" s="50">
        <v>25.465515140000001</v>
      </c>
      <c r="D1262" s="50">
        <v>1003.95440674</v>
      </c>
      <c r="E1262" s="50">
        <v>94.850639340000001</v>
      </c>
      <c r="F1262" s="50">
        <v>196.57214354999999</v>
      </c>
      <c r="G1262" s="50">
        <v>1.12902927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44143.868055555555</v>
      </c>
      <c r="C1263" s="50">
        <v>25.509613040000001</v>
      </c>
      <c r="D1263" s="50">
        <v>1003.95440674</v>
      </c>
      <c r="E1263" s="50">
        <v>94.854545590000001</v>
      </c>
      <c r="F1263" s="50">
        <v>195.19677734000001</v>
      </c>
      <c r="G1263" s="50">
        <v>0.58661549999999996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44143.868750000001</v>
      </c>
      <c r="C1264" s="50">
        <v>25.556854250000001</v>
      </c>
      <c r="D1264" s="50">
        <v>1003.95440674</v>
      </c>
      <c r="E1264" s="50">
        <v>95.084548949999999</v>
      </c>
      <c r="F1264" s="50">
        <v>225.0196991</v>
      </c>
      <c r="G1264" s="50">
        <v>0.92562401000000005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44143.869444444441</v>
      </c>
      <c r="C1265" s="50">
        <v>25.59466553</v>
      </c>
      <c r="D1265" s="50">
        <v>1003.95440674</v>
      </c>
      <c r="E1265" s="50">
        <v>95.178123470000003</v>
      </c>
      <c r="F1265" s="50">
        <v>199.57548523</v>
      </c>
      <c r="G1265" s="50">
        <v>1.26463258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44143.870138888888</v>
      </c>
      <c r="C1266" s="50">
        <v>25.638732910000002</v>
      </c>
      <c r="D1266" s="50">
        <v>1004.0567627</v>
      </c>
      <c r="E1266" s="50">
        <v>95.010475159999999</v>
      </c>
      <c r="F1266" s="50">
        <v>215.9815979</v>
      </c>
      <c r="G1266" s="50">
        <v>1.0612275600000001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44143.870833333334</v>
      </c>
      <c r="C1267" s="50">
        <v>25.689147949999999</v>
      </c>
      <c r="D1267" s="50">
        <v>1003.95440674</v>
      </c>
      <c r="E1267" s="50">
        <v>94.683006289999994</v>
      </c>
      <c r="F1267" s="50">
        <v>224.30390929999999</v>
      </c>
      <c r="G1267" s="50">
        <v>0.99342578999999998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44143.871527777781</v>
      </c>
      <c r="C1268" s="50">
        <v>25.742675779999999</v>
      </c>
      <c r="D1268" s="50">
        <v>1003.95440674</v>
      </c>
      <c r="E1268" s="50">
        <v>94.148925779999999</v>
      </c>
      <c r="F1268" s="50">
        <v>176.19430542000001</v>
      </c>
      <c r="G1268" s="50">
        <v>0.85782230000000004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44143.87222222222</v>
      </c>
      <c r="C1269" s="50">
        <v>25.818267819999999</v>
      </c>
      <c r="D1269" s="50">
        <v>1004.0567627</v>
      </c>
      <c r="E1269" s="50">
        <v>93.790283200000005</v>
      </c>
      <c r="F1269" s="50">
        <v>236.16290283000001</v>
      </c>
      <c r="G1269" s="50">
        <v>1.5358394399999999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44143.872916666667</v>
      </c>
      <c r="C1270" s="50">
        <v>25.92852783</v>
      </c>
      <c r="D1270" s="50">
        <v>1004.14447021</v>
      </c>
      <c r="E1270" s="50">
        <v>93.057373049999995</v>
      </c>
      <c r="F1270" s="50">
        <v>233.2578125</v>
      </c>
      <c r="G1270" s="50">
        <v>1.40023601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44143.873611111114</v>
      </c>
      <c r="C1271" s="50">
        <v>25.994628909999999</v>
      </c>
      <c r="D1271" s="50">
        <v>1004.0567627</v>
      </c>
      <c r="E1271" s="50">
        <v>92.000907900000001</v>
      </c>
      <c r="F1271" s="50">
        <v>221.4128418</v>
      </c>
      <c r="G1271" s="50">
        <v>2.0104515599999999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44143.874305555553</v>
      </c>
      <c r="C1272" s="50">
        <v>26.117492680000002</v>
      </c>
      <c r="D1272" s="50">
        <v>1004.0421142599999</v>
      </c>
      <c r="E1272" s="50">
        <v>90.780693049999996</v>
      </c>
      <c r="F1272" s="50">
        <v>215.61666869999999</v>
      </c>
      <c r="G1272" s="50">
        <v>1.6714428699999999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44143.875</v>
      </c>
      <c r="C1273" s="50">
        <v>26.155303960000001</v>
      </c>
      <c r="D1273" s="50">
        <v>1004.0421142599999</v>
      </c>
      <c r="E1273" s="50">
        <v>90.761207580000004</v>
      </c>
      <c r="F1273" s="50">
        <v>208.10835266000001</v>
      </c>
      <c r="G1273" s="50">
        <v>1.40023601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44143.875694444447</v>
      </c>
      <c r="C1274" s="50">
        <v>26.189971920000001</v>
      </c>
      <c r="D1274" s="50">
        <v>1004.14447021</v>
      </c>
      <c r="E1274" s="50">
        <v>90.57407379</v>
      </c>
      <c r="F1274" s="50">
        <v>200.61401366999999</v>
      </c>
      <c r="G1274" s="50">
        <v>0.85782230000000004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44143.876388888886</v>
      </c>
      <c r="C1275" s="50">
        <v>26.164764399999999</v>
      </c>
      <c r="D1275" s="50">
        <v>1004.14447021</v>
      </c>
      <c r="E1275" s="50">
        <v>90.870361329999994</v>
      </c>
      <c r="F1275" s="50">
        <v>221.94616698999999</v>
      </c>
      <c r="G1275" s="50">
        <v>0.79002059000000002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44143.877083333333</v>
      </c>
      <c r="C1276" s="50">
        <v>26.14901733</v>
      </c>
      <c r="D1276" s="50">
        <v>1004.14447021</v>
      </c>
      <c r="E1276" s="50">
        <v>90.570190429999997</v>
      </c>
      <c r="F1276" s="50">
        <v>242.81517029</v>
      </c>
      <c r="G1276" s="50">
        <v>1.1968308700000001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44143.87777777778</v>
      </c>
      <c r="C1277" s="50">
        <v>26.14901733</v>
      </c>
      <c r="D1277" s="50">
        <v>1004.12982178</v>
      </c>
      <c r="E1277" s="50">
        <v>90.550682069999993</v>
      </c>
      <c r="F1277" s="50">
        <v>242.70289611999999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44143.878472222219</v>
      </c>
      <c r="C1278" s="50">
        <v>26.161621090000001</v>
      </c>
      <c r="D1278" s="50">
        <v>1004.14447021</v>
      </c>
      <c r="E1278" s="50">
        <v>90.620849609999993</v>
      </c>
      <c r="F1278" s="50">
        <v>228.62651062</v>
      </c>
      <c r="G1278" s="50">
        <v>1.3324343000000001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44143.879166666666</v>
      </c>
      <c r="C1279" s="50">
        <v>26.142730709999999</v>
      </c>
      <c r="D1279" s="50">
        <v>1004.12982178</v>
      </c>
      <c r="E1279" s="50">
        <v>90.114067079999998</v>
      </c>
      <c r="F1279" s="50">
        <v>212.3888092</v>
      </c>
      <c r="G1279" s="50">
        <v>1.12902927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44143.879861111112</v>
      </c>
      <c r="C1280" s="50">
        <v>26.167938230000001</v>
      </c>
      <c r="D1280" s="50">
        <v>1004.12982178</v>
      </c>
      <c r="E1280" s="50">
        <v>89.700828549999997</v>
      </c>
      <c r="F1280" s="50">
        <v>244.55545043999999</v>
      </c>
      <c r="G1280" s="50">
        <v>1.40023601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44143.880555555559</v>
      </c>
      <c r="C1281" s="50">
        <v>26.19311523</v>
      </c>
      <c r="D1281" s="50">
        <v>1004.14447021</v>
      </c>
      <c r="E1281" s="50">
        <v>89.704734799999997</v>
      </c>
      <c r="F1281" s="50">
        <v>277.98513794000002</v>
      </c>
      <c r="G1281" s="50">
        <v>0.24760683999999999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44143.881249999999</v>
      </c>
      <c r="C1282" s="50">
        <v>26.17736816</v>
      </c>
      <c r="D1282" s="50">
        <v>1004.14447021</v>
      </c>
      <c r="E1282" s="50">
        <v>89.993217470000005</v>
      </c>
      <c r="F1282" s="50">
        <v>307.26071166999998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44143.881944444445</v>
      </c>
      <c r="C1283" s="50">
        <v>26.155303960000001</v>
      </c>
      <c r="D1283" s="50">
        <v>1004.31988525</v>
      </c>
      <c r="E1283" s="50">
        <v>90.149147029999995</v>
      </c>
      <c r="F1283" s="50">
        <v>230.08605957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44143.882638888892</v>
      </c>
      <c r="C1284" s="50">
        <v>26.13327026</v>
      </c>
      <c r="D1284" s="50">
        <v>1004.31988525</v>
      </c>
      <c r="E1284" s="50">
        <v>89.895751950000005</v>
      </c>
      <c r="F1284" s="50">
        <v>235.01211548000001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44143.883333333331</v>
      </c>
      <c r="C1285" s="50">
        <v>26.114379880000001</v>
      </c>
      <c r="D1285" s="50">
        <v>1004.23217773</v>
      </c>
      <c r="E1285" s="50">
        <v>89.848976140000005</v>
      </c>
      <c r="F1285" s="50">
        <v>237.87510681000001</v>
      </c>
      <c r="G1285" s="50">
        <v>0.79002059000000002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44143.884027777778</v>
      </c>
      <c r="C1286" s="50">
        <v>26.136413569999998</v>
      </c>
      <c r="D1286" s="50">
        <v>1004.3345336899999</v>
      </c>
      <c r="E1286" s="50">
        <v>90.036109920000001</v>
      </c>
      <c r="F1286" s="50">
        <v>218.45162963999999</v>
      </c>
      <c r="G1286" s="50">
        <v>0.65441722000000002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44143.884722222225</v>
      </c>
      <c r="C1287" s="50">
        <v>26.117492680000002</v>
      </c>
      <c r="D1287" s="50">
        <v>1004.31988525</v>
      </c>
      <c r="E1287" s="50">
        <v>90.039993289999998</v>
      </c>
      <c r="F1287" s="50">
        <v>220.43045043999999</v>
      </c>
      <c r="G1287" s="50">
        <v>0.51881372999999997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44143.885416666664</v>
      </c>
      <c r="C1288" s="50">
        <v>26.10177612</v>
      </c>
      <c r="D1288" s="50">
        <v>1004.31988525</v>
      </c>
      <c r="E1288" s="50">
        <v>89.891845700000005</v>
      </c>
      <c r="F1288" s="50">
        <v>220.17784119000001</v>
      </c>
      <c r="G1288" s="50">
        <v>1.26463258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44143.886111111111</v>
      </c>
      <c r="C1289" s="50">
        <v>26.07971191</v>
      </c>
      <c r="D1289" s="50">
        <v>1004.42224121</v>
      </c>
      <c r="E1289" s="50">
        <v>90.063377380000006</v>
      </c>
      <c r="F1289" s="50">
        <v>211.08363342000001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44143.886805555558</v>
      </c>
      <c r="C1290" s="50">
        <v>26.03561401</v>
      </c>
      <c r="D1290" s="50">
        <v>1004.42224121</v>
      </c>
      <c r="E1290" s="50">
        <v>90.028297420000001</v>
      </c>
      <c r="F1290" s="50">
        <v>202.18583679</v>
      </c>
      <c r="G1290" s="50">
        <v>0.58661549999999996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44143.887499999997</v>
      </c>
      <c r="C1291" s="50">
        <v>26.007263179999999</v>
      </c>
      <c r="D1291" s="50">
        <v>1004.42224121</v>
      </c>
      <c r="E1291" s="50">
        <v>90.114067079999998</v>
      </c>
      <c r="F1291" s="50">
        <v>216.94993590999999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44143.888194444444</v>
      </c>
      <c r="C1292" s="50">
        <v>25.966308590000001</v>
      </c>
      <c r="D1292" s="50">
        <v>1004.42224121</v>
      </c>
      <c r="E1292" s="50">
        <v>90.192039489999999</v>
      </c>
      <c r="F1292" s="50">
        <v>226.21258545000001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44143.888888888891</v>
      </c>
      <c r="C1293" s="50">
        <v>25.91589355</v>
      </c>
      <c r="D1293" s="50">
        <v>1004.42224121</v>
      </c>
      <c r="E1293" s="50">
        <v>90.418144229999996</v>
      </c>
      <c r="F1293" s="50">
        <v>200.24913025000001</v>
      </c>
      <c r="G1293" s="50">
        <v>0.45101202000000001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44143.88958333333</v>
      </c>
      <c r="C1294" s="50">
        <v>25.887542719999999</v>
      </c>
      <c r="D1294" s="50">
        <v>1004.52453613</v>
      </c>
      <c r="E1294" s="50">
        <v>90.43373871</v>
      </c>
      <c r="F1294" s="50">
        <v>322.12301636000001</v>
      </c>
      <c r="G1294" s="50">
        <v>1.8748481299999999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44143.890277777777</v>
      </c>
      <c r="C1295" s="50">
        <v>25.86236572</v>
      </c>
      <c r="D1295" s="50">
        <v>1004.50994873</v>
      </c>
      <c r="E1295" s="50">
        <v>90.71831512</v>
      </c>
      <c r="F1295" s="50">
        <v>217.51133727999999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44143.890972222223</v>
      </c>
      <c r="C1296" s="50">
        <v>25.84661865</v>
      </c>
      <c r="D1296" s="50">
        <v>1004.61224365</v>
      </c>
      <c r="E1296" s="50">
        <v>90.730003359999998</v>
      </c>
      <c r="F1296" s="50">
        <v>249.45343018</v>
      </c>
      <c r="G1296" s="50">
        <v>0.24760683999999999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44143.89166666667</v>
      </c>
      <c r="C1297" s="50">
        <v>25.827697749999999</v>
      </c>
      <c r="D1297" s="50">
        <v>1004.52453613</v>
      </c>
      <c r="E1297" s="50">
        <v>91.037986759999995</v>
      </c>
      <c r="F1297" s="50">
        <v>258.30905151000002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44143.892361111109</v>
      </c>
      <c r="C1298" s="50">
        <v>25.7930603</v>
      </c>
      <c r="D1298" s="50">
        <v>1004.61224365</v>
      </c>
      <c r="E1298" s="50">
        <v>91.166648859999995</v>
      </c>
      <c r="F1298" s="50">
        <v>226.3809967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44143.893055555556</v>
      </c>
      <c r="C1299" s="50">
        <v>25.81512451</v>
      </c>
      <c r="D1299" s="50">
        <v>1004.52453613</v>
      </c>
      <c r="E1299" s="50">
        <v>91.221214290000006</v>
      </c>
      <c r="F1299" s="50">
        <v>308.31329346000001</v>
      </c>
      <c r="G1299" s="50">
        <v>0.65441722000000002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44143.893750000003</v>
      </c>
      <c r="C1300" s="50">
        <v>25.821411130000001</v>
      </c>
      <c r="D1300" s="50">
        <v>1004.50994873</v>
      </c>
      <c r="E1300" s="50">
        <v>91.092582699999994</v>
      </c>
      <c r="F1300" s="50">
        <v>232.26135253999999</v>
      </c>
      <c r="G1300" s="50">
        <v>0.31540858999999999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44143.894444444442</v>
      </c>
      <c r="C1301" s="50">
        <v>25.818267819999999</v>
      </c>
      <c r="D1301" s="50">
        <v>1004.52453613</v>
      </c>
      <c r="E1301" s="50">
        <v>91.252418520000006</v>
      </c>
      <c r="F1301" s="50">
        <v>233.31393433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44143.895138888889</v>
      </c>
      <c r="C1302" s="50">
        <v>25.7930603</v>
      </c>
      <c r="D1302" s="50">
        <v>1004.61224365</v>
      </c>
      <c r="E1302" s="50">
        <v>91.190040589999995</v>
      </c>
      <c r="F1302" s="50">
        <v>263.81048584000001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44143.895833333336</v>
      </c>
      <c r="C1303" s="50">
        <v>25.780456539999999</v>
      </c>
      <c r="D1303" s="50">
        <v>1004.61224365</v>
      </c>
      <c r="E1303" s="50">
        <v>91.303077700000003</v>
      </c>
      <c r="F1303" s="50">
        <v>215.36407471000001</v>
      </c>
      <c r="G1303" s="50">
        <v>0.3832103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44143.896527777775</v>
      </c>
      <c r="C1304" s="50">
        <v>25.758422849999999</v>
      </c>
      <c r="D1304" s="50">
        <v>1004.61224365</v>
      </c>
      <c r="E1304" s="50">
        <v>91.306983950000003</v>
      </c>
      <c r="F1304" s="50">
        <v>311.09213256999999</v>
      </c>
      <c r="G1304" s="50">
        <v>0.51881372999999997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44143.897222222222</v>
      </c>
      <c r="C1305" s="50">
        <v>25.758422849999999</v>
      </c>
      <c r="D1305" s="50">
        <v>1004.62689209</v>
      </c>
      <c r="E1305" s="50">
        <v>91.306983950000003</v>
      </c>
      <c r="F1305" s="50">
        <v>250.53404236</v>
      </c>
      <c r="G1305" s="50">
        <v>0.24760683999999999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44143.897916666669</v>
      </c>
      <c r="C1306" s="50">
        <v>25.75527954</v>
      </c>
      <c r="D1306" s="50">
        <v>1004.61224365</v>
      </c>
      <c r="E1306" s="50">
        <v>91.408348079999996</v>
      </c>
      <c r="F1306" s="50">
        <v>268.32955933</v>
      </c>
      <c r="G1306" s="50">
        <v>1.26463258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44143.898611111108</v>
      </c>
      <c r="C1307" s="50">
        <v>25.783630370000001</v>
      </c>
      <c r="D1307" s="50">
        <v>1004.61224365</v>
      </c>
      <c r="E1307" s="50">
        <v>91.357666019999996</v>
      </c>
      <c r="F1307" s="50">
        <v>289.22662353999999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44143.899305555555</v>
      </c>
      <c r="C1308" s="50">
        <v>25.758422849999999</v>
      </c>
      <c r="D1308" s="50">
        <v>1004.61224365</v>
      </c>
      <c r="E1308" s="50">
        <v>91.466819760000007</v>
      </c>
      <c r="F1308" s="50">
        <v>241.31352233999999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44143.9</v>
      </c>
      <c r="C1309" s="50">
        <v>25.742675779999999</v>
      </c>
      <c r="D1309" s="50">
        <v>1004.52453613</v>
      </c>
      <c r="E1309" s="50">
        <v>91.119850159999999</v>
      </c>
      <c r="F1309" s="50">
        <v>242.50640869</v>
      </c>
      <c r="G1309" s="50">
        <v>1.0612275600000001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44143.900694444441</v>
      </c>
      <c r="C1310" s="50">
        <v>25.742675779999999</v>
      </c>
      <c r="D1310" s="50">
        <v>1004.61224365</v>
      </c>
      <c r="E1310" s="50">
        <v>91.135452270000002</v>
      </c>
      <c r="F1310" s="50">
        <v>232.26135253999999</v>
      </c>
      <c r="G1310" s="50">
        <v>0.31540858999999999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44143.901388888888</v>
      </c>
      <c r="C1311" s="50">
        <v>25.73953247</v>
      </c>
      <c r="D1311" s="50">
        <v>1004.81689453</v>
      </c>
      <c r="E1311" s="50">
        <v>91.252418520000006</v>
      </c>
      <c r="F1311" s="50">
        <v>290.74237061000002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44143.902083333334</v>
      </c>
      <c r="C1312" s="50">
        <v>25.73953247</v>
      </c>
      <c r="D1312" s="50">
        <v>1004.61224365</v>
      </c>
      <c r="E1312" s="50">
        <v>91.396659850000006</v>
      </c>
      <c r="F1312" s="50">
        <v>227.39146423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44143.902777777781</v>
      </c>
      <c r="C1313" s="50">
        <v>25.73953247</v>
      </c>
      <c r="D1313" s="50">
        <v>1004.62689209</v>
      </c>
      <c r="E1313" s="50">
        <v>91.431739809999996</v>
      </c>
      <c r="F1313" s="50">
        <v>217.58151244999999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44143.90347222222</v>
      </c>
      <c r="C1314" s="50">
        <v>25.761566160000001</v>
      </c>
      <c r="D1314" s="50">
        <v>1004.62689209</v>
      </c>
      <c r="E1314" s="50">
        <v>91.533081050000007</v>
      </c>
      <c r="F1314" s="50">
        <v>241.42579651</v>
      </c>
      <c r="G1314" s="50">
        <v>0.99342578999999998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44143.904166666667</v>
      </c>
      <c r="C1315" s="50">
        <v>25.78677368</v>
      </c>
      <c r="D1315" s="50">
        <v>1004.61224365</v>
      </c>
      <c r="E1315" s="50">
        <v>91.275810239999998</v>
      </c>
      <c r="F1315" s="50">
        <v>185.93411255000001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44143.904861111114</v>
      </c>
      <c r="C1316" s="50">
        <v>25.796234129999998</v>
      </c>
      <c r="D1316" s="50">
        <v>1004.61224365</v>
      </c>
      <c r="E1316" s="50">
        <v>91.408348079999996</v>
      </c>
      <c r="F1316" s="50">
        <v>198.66322327</v>
      </c>
      <c r="G1316" s="50">
        <v>0.72221886999999996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44143.905555555553</v>
      </c>
      <c r="C1317" s="50">
        <v>25.799377440000001</v>
      </c>
      <c r="D1317" s="50">
        <v>1004.52453613</v>
      </c>
      <c r="E1317" s="50">
        <v>91.306983950000003</v>
      </c>
      <c r="F1317" s="50">
        <v>213.13261413999999</v>
      </c>
      <c r="G1317" s="50">
        <v>1.12902927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44143.90625</v>
      </c>
      <c r="C1318" s="50">
        <v>25.827697749999999</v>
      </c>
      <c r="D1318" s="50">
        <v>1004.52453613</v>
      </c>
      <c r="E1318" s="50">
        <v>90.917137150000002</v>
      </c>
      <c r="F1318" s="50">
        <v>221.80580139</v>
      </c>
      <c r="G1318" s="50">
        <v>0.99342578999999998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44143.906944444447</v>
      </c>
      <c r="C1319" s="50">
        <v>25.834014889999999</v>
      </c>
      <c r="D1319" s="50">
        <v>1004.61224365</v>
      </c>
      <c r="E1319" s="50">
        <v>90.850883479999993</v>
      </c>
      <c r="F1319" s="50">
        <v>233.41220093000001</v>
      </c>
      <c r="G1319" s="50">
        <v>1.6036411500000001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44143.907638888886</v>
      </c>
      <c r="C1320" s="50">
        <v>25.821411130000001</v>
      </c>
      <c r="D1320" s="50">
        <v>1004.52453613</v>
      </c>
      <c r="E1320" s="50">
        <v>90.733909609999998</v>
      </c>
      <c r="F1320" s="50">
        <v>237.91720581000001</v>
      </c>
      <c r="G1320" s="50">
        <v>1.8070464100000001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44143.908333333333</v>
      </c>
      <c r="C1321" s="50">
        <v>25.824584959999999</v>
      </c>
      <c r="D1321" s="50">
        <v>1004.52453613</v>
      </c>
      <c r="E1321" s="50">
        <v>90.570190429999997</v>
      </c>
      <c r="F1321" s="50">
        <v>239.86798096000001</v>
      </c>
      <c r="G1321" s="50">
        <v>1.12902927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44143.90902777778</v>
      </c>
      <c r="C1322" s="50">
        <v>25.818267819999999</v>
      </c>
      <c r="D1322" s="50">
        <v>1004.52453613</v>
      </c>
      <c r="E1322" s="50">
        <v>90.609153750000004</v>
      </c>
      <c r="F1322" s="50">
        <v>220.78129577999999</v>
      </c>
      <c r="G1322" s="50">
        <v>0.72221886999999996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44143.909722222219</v>
      </c>
      <c r="C1323" s="50">
        <v>25.830841060000001</v>
      </c>
      <c r="D1323" s="50">
        <v>1004.52453613</v>
      </c>
      <c r="E1323" s="50">
        <v>90.72612762</v>
      </c>
      <c r="F1323" s="50">
        <v>245.76237488000001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44143.910416666666</v>
      </c>
      <c r="C1324" s="50">
        <v>25.783630370000001</v>
      </c>
      <c r="D1324" s="50">
        <v>1004.52453613</v>
      </c>
      <c r="E1324" s="50">
        <v>90.768997189999993</v>
      </c>
      <c r="F1324" s="50">
        <v>248.38677978999999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44143.911111111112</v>
      </c>
      <c r="C1325" s="50">
        <v>25.72689819</v>
      </c>
      <c r="D1325" s="50">
        <v>1004.52453613</v>
      </c>
      <c r="E1325" s="50">
        <v>90.776809689999993</v>
      </c>
      <c r="F1325" s="50">
        <v>199.99649048000001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44143.911805555559</v>
      </c>
      <c r="C1326" s="50">
        <v>25.689147949999999</v>
      </c>
      <c r="D1326" s="50">
        <v>1004.52453613</v>
      </c>
      <c r="E1326" s="50">
        <v>90.706619259999997</v>
      </c>
      <c r="F1326" s="50">
        <v>222.90048218000001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44143.912499999999</v>
      </c>
      <c r="C1327" s="50">
        <v>25.660797120000002</v>
      </c>
      <c r="D1327" s="50">
        <v>1004.52453613</v>
      </c>
      <c r="E1327" s="50">
        <v>90.659843440000003</v>
      </c>
      <c r="F1327" s="50">
        <v>229.87556458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44143.913194444445</v>
      </c>
      <c r="C1328" s="50">
        <v>25.64187622</v>
      </c>
      <c r="D1328" s="50">
        <v>1004.52453613</v>
      </c>
      <c r="E1328" s="50">
        <v>90.889846800000001</v>
      </c>
      <c r="F1328" s="50">
        <v>262.53338623000002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44143.913888888892</v>
      </c>
      <c r="C1329" s="50">
        <v>25.623016360000001</v>
      </c>
      <c r="D1329" s="50">
        <v>1004.62689209</v>
      </c>
      <c r="E1329" s="50">
        <v>91.045799259999995</v>
      </c>
      <c r="F1329" s="50">
        <v>263.57189941000001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44143.914583333331</v>
      </c>
      <c r="C1330" s="50">
        <v>25.569458010000002</v>
      </c>
      <c r="D1330" s="50">
        <v>1004.52453613</v>
      </c>
      <c r="E1330" s="50">
        <v>91.201736449999999</v>
      </c>
      <c r="F1330" s="50">
        <v>236.66815185999999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44143.915277777778</v>
      </c>
      <c r="C1331" s="50">
        <v>25.569458010000002</v>
      </c>
      <c r="D1331" s="50">
        <v>1004.62689209</v>
      </c>
      <c r="E1331" s="50">
        <v>91.330375669999995</v>
      </c>
      <c r="F1331" s="50">
        <v>228.1212616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44143.915972222225</v>
      </c>
      <c r="C1332" s="50">
        <v>25.547393799999998</v>
      </c>
      <c r="D1332" s="50">
        <v>1004.81689453</v>
      </c>
      <c r="E1332" s="50">
        <v>91.517509459999999</v>
      </c>
      <c r="F1332" s="50">
        <v>217.98849487000001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44143.916666666664</v>
      </c>
      <c r="C1333" s="50">
        <v>25.52850342</v>
      </c>
      <c r="D1333" s="50">
        <v>1004.62689209</v>
      </c>
      <c r="E1333" s="50">
        <v>91.950218199999995</v>
      </c>
      <c r="F1333" s="50">
        <v>216.92189026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44143.917361111111</v>
      </c>
      <c r="C1334" s="50">
        <v>25.509613040000001</v>
      </c>
      <c r="D1334" s="50">
        <v>1004.61224365</v>
      </c>
      <c r="E1334" s="50">
        <v>92.149047850000002</v>
      </c>
      <c r="F1334" s="50">
        <v>219.04106139999999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44143.918055555558</v>
      </c>
      <c r="C1335" s="50">
        <v>25.525329589999998</v>
      </c>
      <c r="D1335" s="50">
        <v>1004.61224365</v>
      </c>
      <c r="E1335" s="50">
        <v>92.367362979999996</v>
      </c>
      <c r="F1335" s="50">
        <v>211.77128601000001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44143.918749999997</v>
      </c>
      <c r="C1336" s="50">
        <v>25.515899659999999</v>
      </c>
      <c r="D1336" s="50">
        <v>1004.62689209</v>
      </c>
      <c r="E1336" s="50">
        <v>92.367362979999996</v>
      </c>
      <c r="F1336" s="50">
        <v>208.92230225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44143.919444444444</v>
      </c>
      <c r="C1337" s="50">
        <v>25.525329589999998</v>
      </c>
      <c r="D1337" s="50">
        <v>1004.61224365</v>
      </c>
      <c r="E1337" s="50">
        <v>92.160743710000006</v>
      </c>
      <c r="F1337" s="50">
        <v>221.13215636999999</v>
      </c>
      <c r="G1337" s="50">
        <v>0.58661549999999996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44143.920138888891</v>
      </c>
      <c r="C1338" s="50">
        <v>25.559997559999999</v>
      </c>
      <c r="D1338" s="50">
        <v>1004.61224365</v>
      </c>
      <c r="E1338" s="50">
        <v>92.113967900000006</v>
      </c>
      <c r="F1338" s="50">
        <v>190.53738403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44143.92083333333</v>
      </c>
      <c r="C1339" s="50">
        <v>25.569458010000002</v>
      </c>
      <c r="D1339" s="50">
        <v>1004.62689209</v>
      </c>
      <c r="E1339" s="50">
        <v>92.184135440000006</v>
      </c>
      <c r="F1339" s="50">
        <v>210.3959198</v>
      </c>
      <c r="G1339" s="50">
        <v>0.24760683999999999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44143.921527777777</v>
      </c>
      <c r="C1340" s="50">
        <v>25.537933349999999</v>
      </c>
      <c r="D1340" s="50">
        <v>1004.52453613</v>
      </c>
      <c r="E1340" s="50">
        <v>92.047683719999995</v>
      </c>
      <c r="F1340" s="50">
        <v>254.42156982</v>
      </c>
      <c r="G1340" s="50">
        <v>0.24760683999999999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44143.922222222223</v>
      </c>
      <c r="C1341" s="50">
        <v>25.490722659999999</v>
      </c>
      <c r="D1341" s="50">
        <v>1004.61224365</v>
      </c>
      <c r="E1341" s="50">
        <v>92.055473329999998</v>
      </c>
      <c r="F1341" s="50">
        <v>268.84881591999999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44143.92291666667</v>
      </c>
      <c r="C1342" s="50">
        <v>25.449737549999998</v>
      </c>
      <c r="D1342" s="50">
        <v>1004.61224365</v>
      </c>
      <c r="E1342" s="50">
        <v>92.102272029999995</v>
      </c>
      <c r="F1342" s="50">
        <v>245.25712584999999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44143.923611111109</v>
      </c>
      <c r="C1343" s="50">
        <v>25.415130619999999</v>
      </c>
      <c r="D1343" s="50">
        <v>1004.61224365</v>
      </c>
      <c r="E1343" s="50">
        <v>92.125663759999995</v>
      </c>
      <c r="F1343" s="50">
        <v>258.61782836999998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44143.924305555556</v>
      </c>
      <c r="C1344" s="50">
        <v>25.408813479999999</v>
      </c>
      <c r="D1344" s="50">
        <v>1004.52453613</v>
      </c>
      <c r="E1344" s="50">
        <v>92.125663759999995</v>
      </c>
      <c r="F1344" s="50">
        <v>219.23754883000001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44143.925000000003</v>
      </c>
      <c r="C1345" s="50">
        <v>25.389923100000001</v>
      </c>
      <c r="D1345" s="50">
        <v>1004.52453613</v>
      </c>
      <c r="E1345" s="50">
        <v>92.156837460000006</v>
      </c>
      <c r="F1345" s="50">
        <v>214.17114258000001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44143.925694444442</v>
      </c>
      <c r="C1346" s="50">
        <v>25.3710022</v>
      </c>
      <c r="D1346" s="50">
        <v>1004.52453613</v>
      </c>
      <c r="E1346" s="50">
        <v>92.246513370000002</v>
      </c>
      <c r="F1346" s="50">
        <v>252.94795227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44143.926388888889</v>
      </c>
      <c r="C1347" s="50">
        <v>25.35214233</v>
      </c>
      <c r="D1347" s="50">
        <v>1004.52453613</v>
      </c>
      <c r="E1347" s="50">
        <v>92.441429139999997</v>
      </c>
      <c r="F1347" s="50">
        <v>221.06198119999999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44143.927083333336</v>
      </c>
      <c r="C1348" s="50">
        <v>25.342681880000001</v>
      </c>
      <c r="D1348" s="50">
        <v>1004.52453613</v>
      </c>
      <c r="E1348" s="50">
        <v>92.66362762</v>
      </c>
      <c r="F1348" s="50">
        <v>245.24310302999999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44143.927777777775</v>
      </c>
      <c r="C1349" s="50">
        <v>25.311187740000001</v>
      </c>
      <c r="D1349" s="50">
        <v>1004.52453613</v>
      </c>
      <c r="E1349" s="50">
        <v>93.026199340000005</v>
      </c>
      <c r="F1349" s="50">
        <v>223.20924377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44143.928472222222</v>
      </c>
      <c r="C1350" s="50">
        <v>25.292297359999999</v>
      </c>
      <c r="D1350" s="50">
        <v>1004.43682861</v>
      </c>
      <c r="E1350" s="50">
        <v>93.139236449999999</v>
      </c>
      <c r="F1350" s="50">
        <v>219.22348022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44143.929166666669</v>
      </c>
      <c r="C1351" s="50">
        <v>25.273406980000001</v>
      </c>
      <c r="D1351" s="50">
        <v>1004.52453613</v>
      </c>
      <c r="E1351" s="50">
        <v>93.147048949999999</v>
      </c>
      <c r="F1351" s="50">
        <v>226.15647888000001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44143.929861111108</v>
      </c>
      <c r="C1352" s="50">
        <v>25.298614499999999</v>
      </c>
      <c r="D1352" s="50">
        <v>1004.52453613</v>
      </c>
      <c r="E1352" s="50">
        <v>93.076858520000002</v>
      </c>
      <c r="F1352" s="50">
        <v>226.03013611</v>
      </c>
      <c r="G1352" s="50">
        <v>1.0612275600000001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44143.930555555555</v>
      </c>
      <c r="C1353" s="50">
        <v>25.33007813</v>
      </c>
      <c r="D1353" s="50">
        <v>1004.52453613</v>
      </c>
      <c r="E1353" s="50">
        <v>92.905349729999998</v>
      </c>
      <c r="F1353" s="50">
        <v>234.31039429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44143.931250000001</v>
      </c>
      <c r="C1354" s="50">
        <v>25.304870609999998</v>
      </c>
      <c r="D1354" s="50">
        <v>1004.52453613</v>
      </c>
      <c r="E1354" s="50">
        <v>92.862449650000002</v>
      </c>
      <c r="F1354" s="50">
        <v>181.52737427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44143.931944444441</v>
      </c>
      <c r="C1355" s="50">
        <v>25.273406980000001</v>
      </c>
      <c r="D1355" s="50">
        <v>1004.53918457</v>
      </c>
      <c r="E1355" s="50">
        <v>92.901443479999998</v>
      </c>
      <c r="F1355" s="50">
        <v>241.48191833000001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44143.932638888888</v>
      </c>
      <c r="C1356" s="50">
        <v>25.24505615</v>
      </c>
      <c r="D1356" s="50">
        <v>1004.52453613</v>
      </c>
      <c r="E1356" s="50">
        <v>92.839065550000001</v>
      </c>
      <c r="F1356" s="50">
        <v>309.18341063999998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44143.933333333334</v>
      </c>
      <c r="C1357" s="50">
        <v>25.22930908</v>
      </c>
      <c r="D1357" s="50">
        <v>1004.53918457</v>
      </c>
      <c r="E1357" s="50">
        <v>92.831275939999998</v>
      </c>
      <c r="F1357" s="50">
        <v>307.17651367000002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44143.934027777781</v>
      </c>
      <c r="C1358" s="50">
        <v>25.21356201</v>
      </c>
      <c r="D1358" s="50">
        <v>1004.52453613</v>
      </c>
      <c r="E1358" s="50">
        <v>92.920921329999999</v>
      </c>
      <c r="F1358" s="50">
        <v>280.48324585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44143.93472222222</v>
      </c>
      <c r="C1359" s="50">
        <v>25.20724487</v>
      </c>
      <c r="D1359" s="50">
        <v>1004.52453613</v>
      </c>
      <c r="E1359" s="50">
        <v>92.920921329999999</v>
      </c>
      <c r="F1359" s="50">
        <v>284.21640015000003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44143.935416666667</v>
      </c>
      <c r="C1360" s="50">
        <v>25.1914978</v>
      </c>
      <c r="D1360" s="50">
        <v>1004.52453613</v>
      </c>
      <c r="E1360" s="50">
        <v>93.170433040000006</v>
      </c>
      <c r="F1360" s="50">
        <v>259.61422728999997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44143.936111111114</v>
      </c>
      <c r="C1361" s="50">
        <v>25.16946411</v>
      </c>
      <c r="D1361" s="50">
        <v>1004.52453613</v>
      </c>
      <c r="E1361" s="50">
        <v>93.053466799999995</v>
      </c>
      <c r="F1361" s="50">
        <v>252.8777771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44143.936805555553</v>
      </c>
      <c r="C1362" s="50">
        <v>25.16946411</v>
      </c>
      <c r="D1362" s="50">
        <v>1004.52453613</v>
      </c>
      <c r="E1362" s="50">
        <v>93.049583440000006</v>
      </c>
      <c r="F1362" s="50">
        <v>291.33175659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44143.9375</v>
      </c>
      <c r="C1363" s="50">
        <v>25.172607419999999</v>
      </c>
      <c r="D1363" s="50">
        <v>1004.52453613</v>
      </c>
      <c r="E1363" s="50">
        <v>93.069068909999999</v>
      </c>
      <c r="F1363" s="50">
        <v>292.73519897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44143.938194444447</v>
      </c>
      <c r="C1364" s="50">
        <v>25.16946411</v>
      </c>
      <c r="D1364" s="50">
        <v>1004.62689209</v>
      </c>
      <c r="E1364" s="50">
        <v>93.135353089999995</v>
      </c>
      <c r="F1364" s="50">
        <v>288.70736693999999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44143.938888888886</v>
      </c>
      <c r="C1365" s="50">
        <v>25.15371704</v>
      </c>
      <c r="D1365" s="50">
        <v>1004.52453613</v>
      </c>
      <c r="E1365" s="50">
        <v>93.189918520000006</v>
      </c>
      <c r="F1365" s="50">
        <v>301.57684325999998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44143.939583333333</v>
      </c>
      <c r="C1366" s="50">
        <v>25.13800049</v>
      </c>
      <c r="D1366" s="50">
        <v>1004.62689209</v>
      </c>
      <c r="E1366" s="50">
        <v>93.373146059999996</v>
      </c>
      <c r="F1366" s="50">
        <v>261.88778687000001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44143.94027777778</v>
      </c>
      <c r="C1367" s="50">
        <v>25.134796139999999</v>
      </c>
      <c r="D1367" s="50">
        <v>1004.81689453</v>
      </c>
      <c r="E1367" s="50">
        <v>93.505691529999993</v>
      </c>
      <c r="F1367" s="50">
        <v>268.49795532000002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44143.940972222219</v>
      </c>
      <c r="C1368" s="50">
        <v>25.125366209999999</v>
      </c>
      <c r="D1368" s="50">
        <v>1004.62689209</v>
      </c>
      <c r="E1368" s="50">
        <v>93.638237000000004</v>
      </c>
      <c r="F1368" s="50">
        <v>311.19030762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44143.941666666666</v>
      </c>
      <c r="C1369" s="50">
        <v>25.109649659999999</v>
      </c>
      <c r="D1369" s="50">
        <v>1004.62689209</v>
      </c>
      <c r="E1369" s="50">
        <v>93.646049500000004</v>
      </c>
      <c r="F1369" s="50">
        <v>314.26385498000002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44143.942361111112</v>
      </c>
      <c r="C1370" s="50">
        <v>25.109649659999999</v>
      </c>
      <c r="D1370" s="50">
        <v>1004.53918457</v>
      </c>
      <c r="E1370" s="50">
        <v>93.743507390000005</v>
      </c>
      <c r="F1370" s="50">
        <v>259.61422728999997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44143.943055555559</v>
      </c>
      <c r="C1371" s="50">
        <v>25.087585449999999</v>
      </c>
      <c r="D1371" s="50">
        <v>1004.52453613</v>
      </c>
      <c r="E1371" s="50">
        <v>93.864356990000005</v>
      </c>
      <c r="F1371" s="50">
        <v>270.44873046999999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44143.943749999999</v>
      </c>
      <c r="C1372" s="50">
        <v>25.06240845</v>
      </c>
      <c r="D1372" s="50">
        <v>1004.52453613</v>
      </c>
      <c r="E1372" s="50">
        <v>93.876052860000001</v>
      </c>
      <c r="F1372" s="50">
        <v>256.90563965000001</v>
      </c>
      <c r="G1372" s="50">
        <v>0.24760683999999999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44143.944444444445</v>
      </c>
      <c r="C1373" s="50">
        <v>25.056091309999999</v>
      </c>
      <c r="D1373" s="50">
        <v>1004.52453613</v>
      </c>
      <c r="E1373" s="50">
        <v>93.868240360000001</v>
      </c>
      <c r="F1373" s="50">
        <v>226.75993346999999</v>
      </c>
      <c r="G1373" s="50">
        <v>0.51881372999999997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44143.945138888892</v>
      </c>
      <c r="C1374" s="50">
        <v>25.052948000000001</v>
      </c>
      <c r="D1374" s="50">
        <v>1004.52453613</v>
      </c>
      <c r="E1374" s="50">
        <v>93.926712039999998</v>
      </c>
      <c r="F1374" s="50">
        <v>232.93504333000001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44143.945833333331</v>
      </c>
      <c r="C1375" s="50">
        <v>25.052948000000001</v>
      </c>
      <c r="D1375" s="50">
        <v>1004.42224121</v>
      </c>
      <c r="E1375" s="50">
        <v>93.930618289999998</v>
      </c>
      <c r="F1375" s="50">
        <v>258.74411011000001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44143.946527777778</v>
      </c>
      <c r="C1376" s="50">
        <v>25.056091309999999</v>
      </c>
      <c r="D1376" s="50">
        <v>1004.43682861</v>
      </c>
      <c r="E1376" s="50">
        <v>93.907226559999998</v>
      </c>
      <c r="F1376" s="50">
        <v>216.57102965999999</v>
      </c>
      <c r="G1376" s="50">
        <v>0.31540858999999999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44143.947222222225</v>
      </c>
      <c r="C1377" s="50">
        <v>25.06869507</v>
      </c>
      <c r="D1377" s="50">
        <v>1004.43682861</v>
      </c>
      <c r="E1377" s="50">
        <v>93.977394099999998</v>
      </c>
      <c r="F1377" s="50">
        <v>248.73764037999999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44143.947916666664</v>
      </c>
      <c r="C1378" s="50">
        <v>25.08444214</v>
      </c>
      <c r="D1378" s="50">
        <v>1004.43682861</v>
      </c>
      <c r="E1378" s="50">
        <v>93.954002380000006</v>
      </c>
      <c r="F1378" s="50">
        <v>228.79490662000001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44143.948611111111</v>
      </c>
      <c r="C1379" s="50">
        <v>25.109649659999999</v>
      </c>
      <c r="D1379" s="50">
        <v>1004.43682861</v>
      </c>
      <c r="E1379" s="50">
        <v>93.926712039999998</v>
      </c>
      <c r="F1379" s="50">
        <v>245.27119446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44143.949305555558</v>
      </c>
      <c r="C1380" s="50">
        <v>25.131683349999999</v>
      </c>
      <c r="D1380" s="50">
        <v>1004.43682861</v>
      </c>
      <c r="E1380" s="50">
        <v>93.848754880000001</v>
      </c>
      <c r="F1380" s="50">
        <v>222.05844116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44143.95</v>
      </c>
      <c r="C1381" s="50">
        <v>25.128540040000001</v>
      </c>
      <c r="D1381" s="50">
        <v>1004.43682861</v>
      </c>
      <c r="E1381" s="50">
        <v>93.677223209999994</v>
      </c>
      <c r="F1381" s="50">
        <v>257.53717040999999</v>
      </c>
      <c r="G1381" s="50">
        <v>0.31540858999999999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44143.950694444444</v>
      </c>
      <c r="C1382" s="50">
        <v>25.122222900000001</v>
      </c>
      <c r="D1382" s="50">
        <v>1004.3345336899999</v>
      </c>
      <c r="E1382" s="50">
        <v>93.509597779999993</v>
      </c>
      <c r="F1382" s="50">
        <v>235.40507507000001</v>
      </c>
      <c r="G1382" s="50">
        <v>0.3832103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44143.951388888891</v>
      </c>
      <c r="C1383" s="50">
        <v>25.141113279999999</v>
      </c>
      <c r="D1383" s="50">
        <v>1004.3345336899999</v>
      </c>
      <c r="E1383" s="50">
        <v>93.435523989999993</v>
      </c>
      <c r="F1383" s="50">
        <v>232.51399230999999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44143.95208333333</v>
      </c>
      <c r="C1384" s="50">
        <v>25.13800049</v>
      </c>
      <c r="D1384" s="50">
        <v>1004.43682861</v>
      </c>
      <c r="E1384" s="50">
        <v>93.373146059999996</v>
      </c>
      <c r="F1384" s="50">
        <v>238.92768860000001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44143.952777777777</v>
      </c>
      <c r="C1385" s="50">
        <v>25.097015379999998</v>
      </c>
      <c r="D1385" s="50">
        <v>1004.43682861</v>
      </c>
      <c r="E1385" s="50">
        <v>93.31467438</v>
      </c>
      <c r="F1385" s="50">
        <v>219.22348022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44143.953472222223</v>
      </c>
      <c r="C1386" s="50">
        <v>25.097015379999998</v>
      </c>
      <c r="D1386" s="50">
        <v>1004.3345336899999</v>
      </c>
      <c r="E1386" s="50">
        <v>93.263992310000006</v>
      </c>
      <c r="F1386" s="50">
        <v>218.97088622999999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44143.95416666667</v>
      </c>
      <c r="C1387" s="50">
        <v>25.09075928</v>
      </c>
      <c r="D1387" s="50">
        <v>1004.43682861</v>
      </c>
      <c r="E1387" s="50">
        <v>93.373146059999996</v>
      </c>
      <c r="F1387" s="50">
        <v>228.10720825000001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44143.954861111109</v>
      </c>
      <c r="C1388" s="50">
        <v>25.09387207</v>
      </c>
      <c r="D1388" s="50">
        <v>1004.3345336899999</v>
      </c>
      <c r="E1388" s="50">
        <v>93.349754329999996</v>
      </c>
      <c r="F1388" s="50">
        <v>206.9294281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44143.955555555556</v>
      </c>
      <c r="C1389" s="50">
        <v>25.06240845</v>
      </c>
      <c r="D1389" s="50">
        <v>1004.3345336899999</v>
      </c>
      <c r="E1389" s="50">
        <v>93.439430239999993</v>
      </c>
      <c r="F1389" s="50">
        <v>213.38522338999999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44143.956250000003</v>
      </c>
      <c r="C1390" s="50">
        <v>25.049774169999999</v>
      </c>
      <c r="D1390" s="50">
        <v>1004.3345336899999</v>
      </c>
      <c r="E1390" s="50">
        <v>93.497901920000004</v>
      </c>
      <c r="F1390" s="50">
        <v>218.85861206000001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44143.956944444442</v>
      </c>
      <c r="C1391" s="50">
        <v>25.04663086</v>
      </c>
      <c r="D1391" s="50">
        <v>1004.3345336899999</v>
      </c>
      <c r="E1391" s="50">
        <v>93.669433589999997</v>
      </c>
      <c r="F1391" s="50">
        <v>251.12347412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44143.957638888889</v>
      </c>
      <c r="C1392" s="50">
        <v>25.04663086</v>
      </c>
      <c r="D1392" s="50">
        <v>1004.3345336899999</v>
      </c>
      <c r="E1392" s="50">
        <v>93.829246519999998</v>
      </c>
      <c r="F1392" s="50">
        <v>252.63919067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44143.958333333336</v>
      </c>
      <c r="C1393" s="50">
        <v>25.04034424</v>
      </c>
      <c r="D1393" s="50">
        <v>1004.43682861</v>
      </c>
      <c r="E1393" s="50">
        <v>93.782470700000005</v>
      </c>
      <c r="F1393" s="50">
        <v>203.04194641000001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44143.959027777775</v>
      </c>
      <c r="C1394" s="50">
        <v>25.02459717</v>
      </c>
      <c r="D1394" s="50">
        <v>1004.43682861</v>
      </c>
      <c r="E1394" s="50">
        <v>93.692825319999997</v>
      </c>
      <c r="F1394" s="50">
        <v>248.09208679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44143.959722222222</v>
      </c>
      <c r="C1395" s="50">
        <v>25.0057373</v>
      </c>
      <c r="D1395" s="50">
        <v>1004.3345336899999</v>
      </c>
      <c r="E1395" s="50">
        <v>93.653831479999994</v>
      </c>
      <c r="F1395" s="50">
        <v>295.97714232999999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44143.960416666669</v>
      </c>
      <c r="C1396" s="50">
        <v>24.99310303</v>
      </c>
      <c r="D1396" s="50">
        <v>1004.3345336899999</v>
      </c>
      <c r="E1396" s="50">
        <v>93.685012819999997</v>
      </c>
      <c r="F1396" s="50">
        <v>249.45343018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44143.961111111108</v>
      </c>
      <c r="C1397" s="50">
        <v>24.980529789999999</v>
      </c>
      <c r="D1397" s="50">
        <v>1004.43682861</v>
      </c>
      <c r="E1397" s="50">
        <v>93.712303160000005</v>
      </c>
      <c r="F1397" s="50">
        <v>231.25091552999999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44143.961805555555</v>
      </c>
      <c r="C1398" s="50">
        <v>24.958496090000001</v>
      </c>
      <c r="D1398" s="50">
        <v>1004.3345336899999</v>
      </c>
      <c r="E1398" s="50">
        <v>93.747390749999994</v>
      </c>
      <c r="F1398" s="50">
        <v>220.00944519000001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44143.962500000001</v>
      </c>
      <c r="C1399" s="50">
        <v>24.949035640000002</v>
      </c>
      <c r="D1399" s="50">
        <v>1004.34912109</v>
      </c>
      <c r="E1399" s="50">
        <v>93.895530699999995</v>
      </c>
      <c r="F1399" s="50">
        <v>179.30993652000001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44143.963194444441</v>
      </c>
      <c r="C1400" s="50">
        <v>24.97106934</v>
      </c>
      <c r="D1400" s="50">
        <v>1004.3345336899999</v>
      </c>
      <c r="E1400" s="50">
        <v>93.985206599999998</v>
      </c>
      <c r="F1400" s="50">
        <v>219.63050842000001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44143.963888888888</v>
      </c>
      <c r="C1401" s="50">
        <v>24.967926030000001</v>
      </c>
      <c r="D1401" s="50">
        <v>1004.34912109</v>
      </c>
      <c r="E1401" s="50">
        <v>93.950126650000001</v>
      </c>
      <c r="F1401" s="50">
        <v>217.98849487000001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44143.964583333334</v>
      </c>
      <c r="C1402" s="50">
        <v>24.967926030000001</v>
      </c>
      <c r="D1402" s="50">
        <v>1004.34912109</v>
      </c>
      <c r="E1402" s="50">
        <v>94.004692079999998</v>
      </c>
      <c r="F1402" s="50">
        <v>200.27720642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44143.965277777781</v>
      </c>
      <c r="C1403" s="50">
        <v>24.949035640000002</v>
      </c>
      <c r="D1403" s="50">
        <v>1004.3345336899999</v>
      </c>
      <c r="E1403" s="50">
        <v>93.996902469999995</v>
      </c>
      <c r="F1403" s="50">
        <v>267.81030272999999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44143.96597222222</v>
      </c>
      <c r="C1404" s="50">
        <v>24.927001950000001</v>
      </c>
      <c r="D1404" s="50">
        <v>1004.3345336899999</v>
      </c>
      <c r="E1404" s="50">
        <v>93.992996219999995</v>
      </c>
      <c r="F1404" s="50">
        <v>280.82003784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44143.966666666667</v>
      </c>
      <c r="C1405" s="50">
        <v>24.904937740000001</v>
      </c>
      <c r="D1405" s="50">
        <v>1004.3345336899999</v>
      </c>
      <c r="E1405" s="50">
        <v>94.043678279999995</v>
      </c>
      <c r="F1405" s="50">
        <v>320.95819091999999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44143.967361111114</v>
      </c>
      <c r="C1406" s="50">
        <v>24.89865112</v>
      </c>
      <c r="D1406" s="50">
        <v>1004.3345336899999</v>
      </c>
      <c r="E1406" s="50">
        <v>94.086547850000002</v>
      </c>
      <c r="F1406" s="50">
        <v>277.60623169000002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44143.968055555553</v>
      </c>
      <c r="C1407" s="50">
        <v>24.895507810000002</v>
      </c>
      <c r="D1407" s="50">
        <v>1004.3345336899999</v>
      </c>
      <c r="E1407" s="50">
        <v>94.234695430000002</v>
      </c>
      <c r="F1407" s="50">
        <v>252.28833008000001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44143.96875</v>
      </c>
      <c r="C1408" s="50">
        <v>24.886047359999999</v>
      </c>
      <c r="D1408" s="50">
        <v>1004.43682861</v>
      </c>
      <c r="E1408" s="50">
        <v>94.293167109999999</v>
      </c>
      <c r="F1408" s="50">
        <v>302.39077759000003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44143.969444444447</v>
      </c>
      <c r="C1409" s="50">
        <v>24.870330809999999</v>
      </c>
      <c r="D1409" s="50">
        <v>1004.43682861</v>
      </c>
      <c r="E1409" s="50">
        <v>94.414016720000006</v>
      </c>
      <c r="F1409" s="50">
        <v>286.09701538000002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44143.970138888886</v>
      </c>
      <c r="C1410" s="50">
        <v>24.867156980000001</v>
      </c>
      <c r="D1410" s="50">
        <v>1004.43682861</v>
      </c>
      <c r="E1410" s="50">
        <v>94.49199677</v>
      </c>
      <c r="F1410" s="50">
        <v>261.81762694999998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44143.970833333333</v>
      </c>
      <c r="C1411" s="50">
        <v>24.86087036</v>
      </c>
      <c r="D1411" s="50">
        <v>1004.43682861</v>
      </c>
      <c r="E1411" s="50">
        <v>94.47251129</v>
      </c>
      <c r="F1411" s="50">
        <v>229.87556458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44143.97152777778</v>
      </c>
      <c r="C1412" s="50">
        <v>24.85455322</v>
      </c>
      <c r="D1412" s="50">
        <v>1004.34912109</v>
      </c>
      <c r="E1412" s="50">
        <v>94.449096679999997</v>
      </c>
      <c r="F1412" s="50">
        <v>315.99011230000002</v>
      </c>
      <c r="G1412" s="50">
        <v>0</v>
      </c>
      <c r="H1412" s="50">
        <v>0</v>
      </c>
      <c r="I1412" s="50">
        <v>0</v>
      </c>
      <c r="J1412" s="10">
        <v>0</v>
      </c>
      <c r="K1412" s="10">
        <v>5.8628569999999998E-2</v>
      </c>
      <c r="L1412" s="10">
        <v>0</v>
      </c>
    </row>
    <row r="1413" spans="1:12" x14ac:dyDescent="0.25">
      <c r="A1413" s="16" t="s">
        <v>10</v>
      </c>
      <c r="B1413" s="55">
        <v>44143.972222222219</v>
      </c>
      <c r="C1413" s="50">
        <v>24.867156980000001</v>
      </c>
      <c r="D1413" s="50">
        <v>1004.3345336899999</v>
      </c>
      <c r="E1413" s="50">
        <v>94.449096679999997</v>
      </c>
      <c r="F1413" s="50">
        <v>281.81655884000003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44143.972916666666</v>
      </c>
      <c r="C1414" s="50">
        <v>24.873474120000001</v>
      </c>
      <c r="D1414" s="50">
        <v>1004.3345336899999</v>
      </c>
      <c r="E1414" s="50">
        <v>94.49590302</v>
      </c>
      <c r="F1414" s="50">
        <v>270.18206787000003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44143.973611111112</v>
      </c>
      <c r="C1415" s="50">
        <v>24.89233398</v>
      </c>
      <c r="D1415" s="50">
        <v>1004.24676514</v>
      </c>
      <c r="E1415" s="50">
        <v>94.562156680000001</v>
      </c>
      <c r="F1415" s="50">
        <v>304.8046875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44143.974305555559</v>
      </c>
      <c r="C1416" s="50">
        <v>24.914367680000002</v>
      </c>
      <c r="D1416" s="50">
        <v>1004.3345336899999</v>
      </c>
      <c r="E1416" s="50">
        <v>94.644020080000004</v>
      </c>
      <c r="F1416" s="50">
        <v>237.90318298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44143.974999999999</v>
      </c>
      <c r="C1417" s="50">
        <v>24.911254880000001</v>
      </c>
      <c r="D1417" s="50">
        <v>1004.3345336899999</v>
      </c>
      <c r="E1417" s="50">
        <v>94.679130549999996</v>
      </c>
      <c r="F1417" s="50">
        <v>293.33865356000001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44143.975694444445</v>
      </c>
      <c r="C1418" s="50">
        <v>24.914367680000002</v>
      </c>
      <c r="D1418" s="50">
        <v>1004.3345336899999</v>
      </c>
      <c r="E1418" s="50">
        <v>94.601150509999997</v>
      </c>
      <c r="F1418" s="50">
        <v>247.54473877000001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44143.976388888892</v>
      </c>
      <c r="C1419" s="50">
        <v>24.917541499999999</v>
      </c>
      <c r="D1419" s="50">
        <v>1004.24676514</v>
      </c>
      <c r="E1419" s="50">
        <v>94.53877258</v>
      </c>
      <c r="F1419" s="50">
        <v>244.21861267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44143.977083333331</v>
      </c>
      <c r="C1420" s="50">
        <v>24.942718509999999</v>
      </c>
      <c r="D1420" s="50">
        <v>1004.3345336899999</v>
      </c>
      <c r="E1420" s="50">
        <v>94.546562190000003</v>
      </c>
      <c r="F1420" s="50">
        <v>287.12145995999998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44143.977777777778</v>
      </c>
      <c r="C1421" s="50">
        <v>24.95532227</v>
      </c>
      <c r="D1421" s="50">
        <v>1004.43682861</v>
      </c>
      <c r="E1421" s="50">
        <v>94.515380859999993</v>
      </c>
      <c r="F1421" s="50">
        <v>226.40907288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44143.978472222225</v>
      </c>
      <c r="C1422" s="50">
        <v>24.9647522</v>
      </c>
      <c r="D1422" s="50">
        <v>1004.34912109</v>
      </c>
      <c r="E1422" s="50">
        <v>94.476394650000003</v>
      </c>
      <c r="F1422" s="50">
        <v>248.41485596000001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44143.979166666664</v>
      </c>
      <c r="C1423" s="50">
        <v>24.974212649999998</v>
      </c>
      <c r="D1423" s="50">
        <v>1004.3345336899999</v>
      </c>
      <c r="E1423" s="50">
        <v>94.406227110000003</v>
      </c>
      <c r="F1423" s="50">
        <v>257.90203857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44143.979861111111</v>
      </c>
      <c r="C1424" s="50">
        <v>24.967926030000001</v>
      </c>
      <c r="D1424" s="50">
        <v>1004.45141602</v>
      </c>
      <c r="E1424" s="50">
        <v>94.414016720000006</v>
      </c>
      <c r="F1424" s="50">
        <v>303.30310058999999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44143.980555555558</v>
      </c>
      <c r="C1425" s="50">
        <v>24.983673100000001</v>
      </c>
      <c r="D1425" s="50">
        <v>1004.34912109</v>
      </c>
      <c r="E1425" s="50">
        <v>94.39453125</v>
      </c>
      <c r="F1425" s="50">
        <v>240.02236937999999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44143.981249999997</v>
      </c>
      <c r="C1426" s="50">
        <v>24.977386469999999</v>
      </c>
      <c r="D1426" s="50">
        <v>1004.24676514</v>
      </c>
      <c r="E1426" s="50">
        <v>94.402320860000003</v>
      </c>
      <c r="F1426" s="50">
        <v>241.72050476000001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5.8628569999999998E-2</v>
      </c>
      <c r="L1426" s="10">
        <v>0</v>
      </c>
    </row>
    <row r="1427" spans="1:12" x14ac:dyDescent="0.25">
      <c r="A1427" s="16" t="s">
        <v>10</v>
      </c>
      <c r="B1427" s="55">
        <v>44143.981944444444</v>
      </c>
      <c r="C1427" s="50">
        <v>24.986816409999999</v>
      </c>
      <c r="D1427" s="50">
        <v>1004.24676514</v>
      </c>
      <c r="E1427" s="50">
        <v>94.382835389999997</v>
      </c>
      <c r="F1427" s="50">
        <v>249.41131591999999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44143.982638888891</v>
      </c>
      <c r="C1428" s="50">
        <v>24.996276859999998</v>
      </c>
      <c r="D1428" s="50">
        <v>1004.24676514</v>
      </c>
      <c r="E1428" s="50">
        <v>94.460815429999997</v>
      </c>
      <c r="F1428" s="50">
        <v>208.22059630999999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44143.98333333333</v>
      </c>
      <c r="C1429" s="50">
        <v>25.011993409999999</v>
      </c>
      <c r="D1429" s="50">
        <v>1004.24676514</v>
      </c>
      <c r="E1429" s="50">
        <v>94.507591250000004</v>
      </c>
      <c r="F1429" s="50">
        <v>199.14039611999999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44143.984027777777</v>
      </c>
      <c r="C1430" s="50">
        <v>25.018310549999999</v>
      </c>
      <c r="D1430" s="50">
        <v>1004.14447021</v>
      </c>
      <c r="E1430" s="50">
        <v>94.593360899999993</v>
      </c>
      <c r="F1430" s="50">
        <v>213.41329956000001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44143.984722222223</v>
      </c>
      <c r="C1431" s="50">
        <v>25.034057619999999</v>
      </c>
      <c r="D1431" s="50">
        <v>1004.24676514</v>
      </c>
      <c r="E1431" s="50">
        <v>94.686912539999994</v>
      </c>
      <c r="F1431" s="50">
        <v>200.95085144000001</v>
      </c>
      <c r="G1431" s="50">
        <v>0.72221886999999996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44143.98541666667</v>
      </c>
      <c r="C1432" s="50">
        <v>25.049774169999999</v>
      </c>
      <c r="D1432" s="50">
        <v>1004.14447021</v>
      </c>
      <c r="E1432" s="50">
        <v>94.632324220000001</v>
      </c>
      <c r="F1432" s="50">
        <v>211.63096619000001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44143.986111111109</v>
      </c>
      <c r="C1433" s="50">
        <v>25.049774169999999</v>
      </c>
      <c r="D1433" s="50">
        <v>1004.24676514</v>
      </c>
      <c r="E1433" s="50">
        <v>94.519287109999993</v>
      </c>
      <c r="F1433" s="50">
        <v>208.96440125000001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44143.986805555556</v>
      </c>
      <c r="C1434" s="14">
        <v>25.06869507</v>
      </c>
      <c r="D1434" s="14">
        <v>1004.14447021</v>
      </c>
      <c r="E1434" s="14">
        <v>94.429618840000003</v>
      </c>
      <c r="F1434" s="14">
        <v>223.96711730999999</v>
      </c>
      <c r="G1434" s="14">
        <v>0.51881372999999997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44143.987500000003</v>
      </c>
      <c r="C1435" s="14">
        <v>25.065551760000002</v>
      </c>
      <c r="D1435" s="14">
        <v>1004.24676514</v>
      </c>
      <c r="E1435" s="14">
        <v>94.390625</v>
      </c>
      <c r="F1435" s="14">
        <v>267.43136597</v>
      </c>
      <c r="G1435" s="14">
        <v>0.58661549999999996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44143.988194444442</v>
      </c>
      <c r="C1436" s="14">
        <v>25.04663086</v>
      </c>
      <c r="D1436" s="14">
        <v>1004.24676514</v>
      </c>
      <c r="E1436" s="14">
        <v>94.265892030000003</v>
      </c>
      <c r="F1436" s="14">
        <v>273.49420165999999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44143.988888888889</v>
      </c>
      <c r="C1437" s="14">
        <v>25.011993409999999</v>
      </c>
      <c r="D1437" s="14">
        <v>1004.24676514</v>
      </c>
      <c r="E1437" s="14">
        <v>94.187919620000002</v>
      </c>
      <c r="F1437" s="14">
        <v>216.52893065999999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44143.989583333336</v>
      </c>
      <c r="C1438" s="14">
        <v>24.996276859999998</v>
      </c>
      <c r="D1438" s="14">
        <v>1004.24676514</v>
      </c>
      <c r="E1438" s="14">
        <v>94.113845830000002</v>
      </c>
      <c r="F1438" s="14">
        <v>208.27674866000001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44143.990277777775</v>
      </c>
      <c r="C1439" s="14">
        <v>24.99310303</v>
      </c>
      <c r="D1439" s="14">
        <v>1004.15905762</v>
      </c>
      <c r="E1439" s="14">
        <v>94.125541690000006</v>
      </c>
      <c r="F1439" s="14">
        <v>243.19412231000001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44143.990972222222</v>
      </c>
      <c r="C1440" s="14">
        <v>24.974212649999998</v>
      </c>
      <c r="D1440" s="14">
        <v>1004.24676514</v>
      </c>
      <c r="E1440" s="14">
        <v>94.059280400000006</v>
      </c>
      <c r="F1440" s="14">
        <v>253.0040741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44143.991666666669</v>
      </c>
      <c r="C1441" s="14">
        <v>24.974212649999998</v>
      </c>
      <c r="D1441" s="14">
        <v>1004.14447021</v>
      </c>
      <c r="E1441" s="14">
        <v>94.059280400000006</v>
      </c>
      <c r="F1441" s="14">
        <v>271.19256591999999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44143.992361111108</v>
      </c>
      <c r="C1442" s="14">
        <v>24.967926030000001</v>
      </c>
      <c r="D1442" s="14">
        <v>1004.24676514</v>
      </c>
      <c r="E1442" s="14">
        <v>94.082664489999999</v>
      </c>
      <c r="F1442" s="14">
        <v>263.16494750999999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44143.993055555555</v>
      </c>
      <c r="C1443" s="14">
        <v>24.9647522</v>
      </c>
      <c r="D1443" s="14">
        <v>1004.24676514</v>
      </c>
      <c r="E1443" s="14">
        <v>94.145042419999996</v>
      </c>
      <c r="F1443" s="14">
        <v>260.40014647999999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44143.993750000001</v>
      </c>
      <c r="C1444" s="14">
        <v>24.9395752</v>
      </c>
      <c r="D1444" s="14">
        <v>1004.24676514</v>
      </c>
      <c r="E1444" s="14">
        <v>94.187919620000002</v>
      </c>
      <c r="F1444" s="14">
        <v>241.15913391000001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44143.994444444441</v>
      </c>
      <c r="C1445" s="14">
        <v>24.917541499999999</v>
      </c>
      <c r="D1445" s="14">
        <v>1004.15905762</v>
      </c>
      <c r="E1445" s="14">
        <v>94.258079530000003</v>
      </c>
      <c r="F1445" s="14">
        <v>224.26181030000001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44143.995138888888</v>
      </c>
      <c r="C1446" s="14">
        <v>24.908111569999999</v>
      </c>
      <c r="D1446" s="14">
        <v>1004.14447021</v>
      </c>
      <c r="E1446" s="14">
        <v>94.273681640000007</v>
      </c>
      <c r="F1446" s="14">
        <v>300.45410156000003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44143.995833333334</v>
      </c>
      <c r="C1447" s="14">
        <v>24.895507810000002</v>
      </c>
      <c r="D1447" s="14">
        <v>1004.15905762</v>
      </c>
      <c r="E1447" s="14">
        <v>94.32436371</v>
      </c>
      <c r="F1447" s="14">
        <v>252.62518310999999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44143.996527777781</v>
      </c>
      <c r="C1448" s="14">
        <v>24.886047359999999</v>
      </c>
      <c r="D1448" s="14">
        <v>1004.24676514</v>
      </c>
      <c r="E1448" s="14">
        <v>94.417922970000006</v>
      </c>
      <c r="F1448" s="14">
        <v>306.48886107999999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44143.99722222222</v>
      </c>
      <c r="C1449" s="14">
        <v>24.89233398</v>
      </c>
      <c r="D1449" s="14">
        <v>1004.24676514</v>
      </c>
      <c r="E1449" s="14">
        <v>94.453002929999997</v>
      </c>
      <c r="F1449" s="14">
        <v>311.42892455999998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44143.997916666667</v>
      </c>
      <c r="C1450" s="14">
        <v>24.87658691</v>
      </c>
      <c r="D1450" s="14">
        <v>1004.15905762</v>
      </c>
      <c r="E1450" s="14">
        <v>94.453002929999997</v>
      </c>
      <c r="F1450" s="14">
        <v>265.84545897999999</v>
      </c>
      <c r="G1450" s="14">
        <v>0</v>
      </c>
      <c r="H1450" s="14">
        <v>0</v>
      </c>
      <c r="I1450" s="14">
        <v>0.15148616000000001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44143.998611111114</v>
      </c>
      <c r="C1451" s="14">
        <v>24.873474120000001</v>
      </c>
      <c r="D1451" s="14">
        <v>1004.15905762</v>
      </c>
      <c r="E1451" s="14">
        <v>94.437400819999993</v>
      </c>
      <c r="F1451" s="14">
        <v>328.29812621999997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44143.999305555553</v>
      </c>
      <c r="C1452" s="14">
        <v>24.864013669999999</v>
      </c>
      <c r="D1452" s="14">
        <v>1004.14447021</v>
      </c>
      <c r="E1452" s="14">
        <v>94.441307069999993</v>
      </c>
      <c r="F1452" s="14">
        <v>269.48034668000003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44144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44144.041851851849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44143.25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44143.75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44143.25</v>
      </c>
      <c r="C13" s="14">
        <v>7.0754113199999997</v>
      </c>
      <c r="D13" s="14">
        <v>7.6679067600000002</v>
      </c>
      <c r="E13" s="14">
        <v>8.0730295200000004</v>
      </c>
      <c r="F13" s="14">
        <v>7.6326227199999996</v>
      </c>
      <c r="G13" s="14">
        <v>6.7454085399999997</v>
      </c>
      <c r="H13" s="14">
        <v>7.8133325600000001</v>
      </c>
    </row>
    <row r="14" spans="1:19" x14ac:dyDescent="0.25">
      <c r="A14" s="16" t="s">
        <v>10</v>
      </c>
      <c r="B14" s="13">
        <v>44143.250694444447</v>
      </c>
      <c r="C14" s="14">
        <v>8.2365999199999997</v>
      </c>
      <c r="D14" s="14">
        <v>8.2330617900000007</v>
      </c>
      <c r="E14" s="14">
        <v>9.1080074300000007</v>
      </c>
      <c r="F14" s="14">
        <v>9.22185612</v>
      </c>
      <c r="G14" s="14">
        <v>7.8812341699999999</v>
      </c>
      <c r="H14" s="14">
        <v>8.8109798399999999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44143.251388888886</v>
      </c>
      <c r="C15" s="14">
        <v>8.4463424699999994</v>
      </c>
      <c r="D15" s="14">
        <v>7.8406252900000002</v>
      </c>
      <c r="E15" s="14">
        <v>10.1428566</v>
      </c>
      <c r="F15" s="14">
        <v>9.1407461199999993</v>
      </c>
      <c r="G15" s="14">
        <v>8.9296207400000007</v>
      </c>
      <c r="H15" s="14">
        <v>10.323819159999999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44143.252083333333</v>
      </c>
      <c r="C16" s="14">
        <v>8.8333177599999999</v>
      </c>
      <c r="D16" s="14">
        <v>8.5471668199999993</v>
      </c>
      <c r="E16" s="14">
        <v>11.20853138</v>
      </c>
      <c r="F16" s="14">
        <v>8.8164434400000005</v>
      </c>
      <c r="G16" s="14">
        <v>9.9956121400000004</v>
      </c>
      <c r="H16" s="14">
        <v>11.43771076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44143.25277777778</v>
      </c>
      <c r="C17" s="14">
        <v>9.8977623000000001</v>
      </c>
      <c r="D17" s="14">
        <v>9.0338602100000003</v>
      </c>
      <c r="E17" s="14">
        <v>12.22809601</v>
      </c>
      <c r="F17" s="14">
        <v>10.63272858</v>
      </c>
      <c r="G17" s="14">
        <v>11.18366718</v>
      </c>
      <c r="H17" s="14">
        <v>11.85330486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44143.253472222219</v>
      </c>
      <c r="C18" s="14">
        <v>10.84933949</v>
      </c>
      <c r="D18" s="14">
        <v>10.038841250000001</v>
      </c>
      <c r="E18" s="14">
        <v>13.278357509999999</v>
      </c>
      <c r="F18" s="14">
        <v>12.75704193</v>
      </c>
      <c r="G18" s="14">
        <v>12.267117499999999</v>
      </c>
      <c r="H18" s="14">
        <v>12.95068932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44143.254166666666</v>
      </c>
      <c r="C19" s="14">
        <v>11.881667139999999</v>
      </c>
      <c r="D19" s="14">
        <v>11.0594883</v>
      </c>
      <c r="E19" s="14">
        <v>14.297793390000001</v>
      </c>
      <c r="F19" s="14">
        <v>11.37858582</v>
      </c>
      <c r="G19" s="14">
        <v>13.24581528</v>
      </c>
      <c r="H19" s="14">
        <v>13.998135570000001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44143.254861111112</v>
      </c>
      <c r="C20" s="14">
        <v>12.62350178</v>
      </c>
      <c r="D20" s="14">
        <v>12.111467360000001</v>
      </c>
      <c r="E20" s="14">
        <v>15.33264256</v>
      </c>
      <c r="F20" s="14">
        <v>12.41659737</v>
      </c>
      <c r="G20" s="14">
        <v>14.20676422</v>
      </c>
      <c r="H20" s="14">
        <v>15.02893639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44143.255555555559</v>
      </c>
      <c r="C21" s="14">
        <v>13.41383839</v>
      </c>
      <c r="D21" s="14">
        <v>13.13211441</v>
      </c>
      <c r="E21" s="14">
        <v>16.367620469999999</v>
      </c>
      <c r="F21" s="14">
        <v>14.346274380000001</v>
      </c>
      <c r="G21" s="14">
        <v>15.22023392</v>
      </c>
      <c r="H21" s="14">
        <v>16.126043320000001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44143.256249999999</v>
      </c>
      <c r="C22" s="14">
        <v>14.042804719999999</v>
      </c>
      <c r="D22" s="14">
        <v>14.152891159999999</v>
      </c>
      <c r="E22" s="14">
        <v>17.448837279999999</v>
      </c>
      <c r="F22" s="14">
        <v>14.427384379999999</v>
      </c>
      <c r="G22" s="14">
        <v>16.18132782</v>
      </c>
      <c r="H22" s="14">
        <v>17.190275190000001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44143.256944444445</v>
      </c>
      <c r="C23" s="14">
        <v>14.59115124</v>
      </c>
      <c r="D23" s="14">
        <v>14.24701881</v>
      </c>
      <c r="E23" s="14">
        <v>18.483556750000002</v>
      </c>
      <c r="F23" s="14">
        <v>15.870674129999999</v>
      </c>
      <c r="G23" s="14">
        <v>16.65314674</v>
      </c>
      <c r="H23" s="14">
        <v>17.489484789999999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44143.257638888892</v>
      </c>
      <c r="C24" s="14">
        <v>14.9943819</v>
      </c>
      <c r="D24" s="14">
        <v>14.45120049</v>
      </c>
      <c r="E24" s="14">
        <v>19.611269</v>
      </c>
      <c r="F24" s="14">
        <v>17.297687530000001</v>
      </c>
      <c r="G24" s="14">
        <v>17.037525179999999</v>
      </c>
      <c r="H24" s="14">
        <v>18.25422859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44143.258333333331</v>
      </c>
      <c r="C25" s="14">
        <v>14.655777929999999</v>
      </c>
      <c r="D25" s="14">
        <v>14.26268482</v>
      </c>
      <c r="E25" s="14">
        <v>20.615163800000001</v>
      </c>
      <c r="F25" s="14">
        <v>15.465261460000001</v>
      </c>
      <c r="G25" s="14">
        <v>17.439508440000001</v>
      </c>
      <c r="H25" s="14">
        <v>19.30167389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44143.259027777778</v>
      </c>
      <c r="C26" s="14">
        <v>13.86544132</v>
      </c>
      <c r="D26" s="14">
        <v>13.838786130000001</v>
      </c>
      <c r="E26" s="14">
        <v>21.572818760000001</v>
      </c>
      <c r="F26" s="14">
        <v>16.32464409</v>
      </c>
      <c r="G26" s="14">
        <v>18.61025047</v>
      </c>
      <c r="H26" s="14">
        <v>19.451349260000001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44143.259722222225</v>
      </c>
      <c r="C27" s="14">
        <v>13.76856613</v>
      </c>
      <c r="D27" s="14">
        <v>13.36775875</v>
      </c>
      <c r="E27" s="14">
        <v>22.00527954</v>
      </c>
      <c r="F27" s="14">
        <v>17.427354810000001</v>
      </c>
      <c r="G27" s="14">
        <v>20.444856640000001</v>
      </c>
      <c r="H27" s="14">
        <v>21.413213729999999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44143.260416666664</v>
      </c>
      <c r="C28" s="14">
        <v>14.68789482</v>
      </c>
      <c r="D28" s="14">
        <v>13.22637177</v>
      </c>
      <c r="E28" s="14">
        <v>22.576713560000002</v>
      </c>
      <c r="F28" s="14">
        <v>17.346380230000001</v>
      </c>
      <c r="G28" s="14">
        <v>21.493534090000001</v>
      </c>
      <c r="H28" s="14">
        <v>22.527105330000001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44143.261111111111</v>
      </c>
      <c r="C29" s="14">
        <v>15.63947201</v>
      </c>
      <c r="D29" s="14">
        <v>13.791657450000001</v>
      </c>
      <c r="E29" s="14">
        <v>22.885744089999999</v>
      </c>
      <c r="F29" s="14">
        <v>17.913877490000001</v>
      </c>
      <c r="G29" s="14">
        <v>22.000123980000001</v>
      </c>
      <c r="H29" s="14">
        <v>23.59119797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44143.261805555558</v>
      </c>
      <c r="C30" s="14">
        <v>17.010402679999999</v>
      </c>
      <c r="D30" s="14">
        <v>15.17340755</v>
      </c>
      <c r="E30" s="14">
        <v>24.77010155</v>
      </c>
      <c r="F30" s="14">
        <v>21.562456130000001</v>
      </c>
      <c r="G30" s="14">
        <v>22.873924259999999</v>
      </c>
      <c r="H30" s="14">
        <v>25.75239754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44143.262499999997</v>
      </c>
      <c r="C31" s="14">
        <v>19.171541210000001</v>
      </c>
      <c r="D31" s="14">
        <v>17.277496339999999</v>
      </c>
      <c r="E31" s="14">
        <v>26.917119979999999</v>
      </c>
      <c r="F31" s="14">
        <v>18.22204018</v>
      </c>
      <c r="G31" s="14">
        <v>23.555391310000001</v>
      </c>
      <c r="H31" s="14">
        <v>26.833135599999999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44143.263194444444</v>
      </c>
      <c r="C32" s="14">
        <v>21.252189640000001</v>
      </c>
      <c r="D32" s="14">
        <v>20.512155530000001</v>
      </c>
      <c r="E32" s="14">
        <v>28.415384289999999</v>
      </c>
      <c r="F32" s="14">
        <v>19.486968990000001</v>
      </c>
      <c r="G32" s="14">
        <v>24.568861009999999</v>
      </c>
      <c r="H32" s="14">
        <v>27.89722824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44143.263888888891</v>
      </c>
      <c r="C33" s="14">
        <v>22.284254069999999</v>
      </c>
      <c r="D33" s="14">
        <v>21.517005919999999</v>
      </c>
      <c r="E33" s="14">
        <v>30.454256059999999</v>
      </c>
      <c r="F33" s="14">
        <v>22.84366035</v>
      </c>
      <c r="G33" s="14">
        <v>25.599788669999999</v>
      </c>
      <c r="H33" s="14">
        <v>29.044410710000001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44143.26458333333</v>
      </c>
      <c r="C34" s="14">
        <v>23.316452030000001</v>
      </c>
      <c r="D34" s="14">
        <v>22.773166660000001</v>
      </c>
      <c r="E34" s="14">
        <v>32.261291499999999</v>
      </c>
      <c r="F34" s="14">
        <v>24.07604027</v>
      </c>
      <c r="G34" s="14">
        <v>26.61325836</v>
      </c>
      <c r="H34" s="14">
        <v>31.18910408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44143.265277777777</v>
      </c>
      <c r="C35" s="14">
        <v>24.332523349999999</v>
      </c>
      <c r="D35" s="14">
        <v>23.809480669999999</v>
      </c>
      <c r="E35" s="14">
        <v>33.636123660000003</v>
      </c>
      <c r="F35" s="14">
        <v>25.73010635</v>
      </c>
      <c r="G35" s="14">
        <v>27.661645889999999</v>
      </c>
      <c r="H35" s="14">
        <v>33.25084305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44143.265972222223</v>
      </c>
      <c r="C36" s="14">
        <v>25.364721299999999</v>
      </c>
      <c r="D36" s="14">
        <v>24.720333100000001</v>
      </c>
      <c r="E36" s="14">
        <v>35.257820129999999</v>
      </c>
      <c r="F36" s="14">
        <v>29.395093920000001</v>
      </c>
      <c r="G36" s="14">
        <v>28.36071587</v>
      </c>
      <c r="H36" s="14">
        <v>34.381381990000001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44143.26666666667</v>
      </c>
      <c r="C37" s="14">
        <v>25.68733215</v>
      </c>
      <c r="D37" s="14">
        <v>25.709518429999999</v>
      </c>
      <c r="E37" s="14">
        <v>36.524505619999999</v>
      </c>
      <c r="F37" s="14">
        <v>27.513975139999999</v>
      </c>
      <c r="G37" s="14">
        <v>29.042182919999998</v>
      </c>
      <c r="H37" s="14">
        <v>36.592658999999998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44143.267361111109</v>
      </c>
      <c r="C38" s="14">
        <v>26.380794529999999</v>
      </c>
      <c r="D38" s="14">
        <v>25.929235460000001</v>
      </c>
      <c r="E38" s="14">
        <v>37.77565002</v>
      </c>
      <c r="F38" s="14">
        <v>29.054380420000001</v>
      </c>
      <c r="G38" s="14">
        <v>29.758565900000001</v>
      </c>
      <c r="H38" s="14">
        <v>37.606811520000001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44143.268055555556</v>
      </c>
      <c r="C39" s="14">
        <v>27.38087273</v>
      </c>
      <c r="D39" s="14">
        <v>26.73003387</v>
      </c>
      <c r="E39" s="14">
        <v>38.764133450000003</v>
      </c>
      <c r="F39" s="14">
        <v>28.989547730000002</v>
      </c>
      <c r="G39" s="14">
        <v>30.737262730000001</v>
      </c>
      <c r="H39" s="14">
        <v>38.654258730000002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44143.268750000003</v>
      </c>
      <c r="C40" s="14">
        <v>27.477485659999999</v>
      </c>
      <c r="D40" s="14">
        <v>27.059804920000001</v>
      </c>
      <c r="E40" s="14">
        <v>39.845348360000003</v>
      </c>
      <c r="F40" s="14">
        <v>29.638153079999999</v>
      </c>
      <c r="G40" s="14">
        <v>31.261312480000001</v>
      </c>
      <c r="H40" s="14">
        <v>39.751644130000003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44143.269444444442</v>
      </c>
      <c r="C41" s="14">
        <v>28.461311340000002</v>
      </c>
      <c r="D41" s="14">
        <v>27.76647758</v>
      </c>
      <c r="E41" s="14">
        <v>40.880195620000002</v>
      </c>
      <c r="F41" s="14">
        <v>31.243661880000001</v>
      </c>
      <c r="G41" s="14">
        <v>31.92531967</v>
      </c>
      <c r="H41" s="14">
        <v>40.05085373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44143.270138888889</v>
      </c>
      <c r="C42" s="14">
        <v>28.638805390000002</v>
      </c>
      <c r="D42" s="14">
        <v>28.174579619999999</v>
      </c>
      <c r="E42" s="14">
        <v>41.760532380000001</v>
      </c>
      <c r="F42" s="14">
        <v>31.130136490000002</v>
      </c>
      <c r="G42" s="14">
        <v>32.624244689999998</v>
      </c>
      <c r="H42" s="14">
        <v>41.114944459999997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44143.270833333336</v>
      </c>
      <c r="C43" s="14">
        <v>29.493507390000001</v>
      </c>
      <c r="D43" s="14">
        <v>28.771327970000002</v>
      </c>
      <c r="E43" s="14">
        <v>42.424827579999999</v>
      </c>
      <c r="F43" s="14">
        <v>32.784202579999999</v>
      </c>
      <c r="G43" s="14">
        <v>33.393146510000001</v>
      </c>
      <c r="H43" s="14">
        <v>42.062656400000002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44143.271527777775</v>
      </c>
      <c r="C44" s="14">
        <v>30.525705339999998</v>
      </c>
      <c r="D44" s="14">
        <v>29.823436739999998</v>
      </c>
      <c r="E44" s="14">
        <v>43.459548949999999</v>
      </c>
      <c r="F44" s="14">
        <v>32.443622589999997</v>
      </c>
      <c r="G44" s="14">
        <v>34.196968079999998</v>
      </c>
      <c r="H44" s="14">
        <v>43.19319153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44143.272222222222</v>
      </c>
      <c r="C45" s="14">
        <v>30.703199390000002</v>
      </c>
      <c r="D45" s="14">
        <v>30.310131070000001</v>
      </c>
      <c r="E45" s="14">
        <v>44.49452591</v>
      </c>
      <c r="F45" s="14">
        <v>33.254447939999999</v>
      </c>
      <c r="G45" s="14">
        <v>35.070770260000003</v>
      </c>
      <c r="H45" s="14">
        <v>44.091102599999999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44143.272916666669</v>
      </c>
      <c r="C46" s="14">
        <v>31.557901380000001</v>
      </c>
      <c r="D46" s="14">
        <v>31.111061100000001</v>
      </c>
      <c r="E46" s="14">
        <v>45.513835909999997</v>
      </c>
      <c r="F46" s="14">
        <v>36.011226649999998</v>
      </c>
      <c r="G46" s="14">
        <v>35.926822659999999</v>
      </c>
      <c r="H46" s="14">
        <v>45.005382539999999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44143.273611111108</v>
      </c>
      <c r="C47" s="14">
        <v>32.57397461</v>
      </c>
      <c r="D47" s="14">
        <v>32.131576539999998</v>
      </c>
      <c r="E47" s="14">
        <v>45.560199740000002</v>
      </c>
      <c r="F47" s="14">
        <v>34.778713230000001</v>
      </c>
      <c r="G47" s="14">
        <v>37.062793730000003</v>
      </c>
      <c r="H47" s="14">
        <v>46.01967621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44143.274305555555</v>
      </c>
      <c r="C48" s="14">
        <v>33.622295379999997</v>
      </c>
      <c r="D48" s="14">
        <v>33.215019230000003</v>
      </c>
      <c r="E48" s="14">
        <v>46.548812869999999</v>
      </c>
      <c r="F48" s="14">
        <v>36.465198520000001</v>
      </c>
      <c r="G48" s="14">
        <v>38.181015010000003</v>
      </c>
      <c r="H48" s="14">
        <v>47.067123410000001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44143.275000000001</v>
      </c>
      <c r="C49" s="14">
        <v>34.831985469999999</v>
      </c>
      <c r="D49" s="14">
        <v>34.392719270000001</v>
      </c>
      <c r="E49" s="14">
        <v>47.66085434</v>
      </c>
      <c r="F49" s="14">
        <v>37.51921463</v>
      </c>
      <c r="G49" s="14">
        <v>39.543945309999998</v>
      </c>
      <c r="H49" s="14">
        <v>48.114570620000002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44143.275694444441</v>
      </c>
      <c r="C50" s="14">
        <v>36.735008239999999</v>
      </c>
      <c r="D50" s="14">
        <v>36.009983060000003</v>
      </c>
      <c r="E50" s="14">
        <v>48.664749149999999</v>
      </c>
      <c r="F50" s="14">
        <v>38.800285340000002</v>
      </c>
      <c r="G50" s="14">
        <v>41.064296720000002</v>
      </c>
      <c r="H50" s="14">
        <v>49.195308689999997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44143.276388888888</v>
      </c>
      <c r="C51" s="14">
        <v>37.815578459999998</v>
      </c>
      <c r="D51" s="14">
        <v>37.187683110000002</v>
      </c>
      <c r="E51" s="14">
        <v>49.74609375</v>
      </c>
      <c r="F51" s="14">
        <v>42.075870510000001</v>
      </c>
      <c r="G51" s="14">
        <v>42.619419100000002</v>
      </c>
      <c r="H51" s="14">
        <v>50.325843810000002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44143.277083333334</v>
      </c>
      <c r="C52" s="14">
        <v>39.863845830000002</v>
      </c>
      <c r="D52" s="14">
        <v>39.166049960000002</v>
      </c>
      <c r="E52" s="14">
        <v>51.815792080000001</v>
      </c>
      <c r="F52" s="14">
        <v>42.351478579999998</v>
      </c>
      <c r="G52" s="14">
        <v>44.279438020000001</v>
      </c>
      <c r="H52" s="14">
        <v>51.672641749999997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44143.277777777781</v>
      </c>
      <c r="C53" s="14">
        <v>42.008861539999998</v>
      </c>
      <c r="D53" s="14">
        <v>40.327953340000001</v>
      </c>
      <c r="E53" s="14">
        <v>52.881465910000003</v>
      </c>
      <c r="F53" s="14">
        <v>47.475627899999999</v>
      </c>
      <c r="G53" s="14">
        <v>45.345428470000002</v>
      </c>
      <c r="H53" s="14">
        <v>53.617996220000002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44143.27847222222</v>
      </c>
      <c r="C54" s="14">
        <v>43.105552670000002</v>
      </c>
      <c r="D54" s="14">
        <v>42.32211685</v>
      </c>
      <c r="E54" s="14">
        <v>54.920337680000003</v>
      </c>
      <c r="F54" s="14">
        <v>46.032474520000001</v>
      </c>
      <c r="G54" s="14">
        <v>47.477119449999996</v>
      </c>
      <c r="H54" s="14">
        <v>54.981300349999998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44143.279166666667</v>
      </c>
      <c r="C55" s="14">
        <v>45.234443659999997</v>
      </c>
      <c r="D55" s="14">
        <v>44.457538599999999</v>
      </c>
      <c r="E55" s="14">
        <v>56.974624630000001</v>
      </c>
      <c r="F55" s="14">
        <v>48.075675959999998</v>
      </c>
      <c r="G55" s="14">
        <v>49.626415250000001</v>
      </c>
      <c r="H55" s="14">
        <v>56.81013489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44143.279861111114</v>
      </c>
      <c r="C56" s="14">
        <v>47.460075379999999</v>
      </c>
      <c r="D56" s="14">
        <v>46.530296329999999</v>
      </c>
      <c r="E56" s="14">
        <v>58.024887079999999</v>
      </c>
      <c r="F56" s="14">
        <v>49.84326935</v>
      </c>
      <c r="G56" s="14">
        <v>51.67081451</v>
      </c>
      <c r="H56" s="14">
        <v>59.004905700000002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44143.280555555553</v>
      </c>
      <c r="C57" s="14">
        <v>49.685710909999997</v>
      </c>
      <c r="D57" s="14">
        <v>47.943378449999997</v>
      </c>
      <c r="E57" s="14">
        <v>61.423049929999998</v>
      </c>
      <c r="F57" s="14">
        <v>51.67556381</v>
      </c>
      <c r="G57" s="14">
        <v>53.802650450000002</v>
      </c>
      <c r="H57" s="14">
        <v>61.299411769999999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44143.28125</v>
      </c>
      <c r="C58" s="14">
        <v>51.782352449999998</v>
      </c>
      <c r="D58" s="14">
        <v>49.843418120000003</v>
      </c>
      <c r="E58" s="14">
        <v>63.539112090000003</v>
      </c>
      <c r="F58" s="14">
        <v>54.643115999999999</v>
      </c>
      <c r="G58" s="14">
        <v>55.864505770000001</v>
      </c>
      <c r="H58" s="14">
        <v>63.410949709999997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44143.281944444447</v>
      </c>
      <c r="C59" s="14">
        <v>54.007984159999999</v>
      </c>
      <c r="D59" s="14">
        <v>51.994503020000003</v>
      </c>
      <c r="E59" s="14">
        <v>65.74778748</v>
      </c>
      <c r="F59" s="14">
        <v>55.648445129999999</v>
      </c>
      <c r="G59" s="14">
        <v>57.961280819999999</v>
      </c>
      <c r="H59" s="14">
        <v>65.206497189999993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44143.282638888886</v>
      </c>
      <c r="C60" s="14">
        <v>55.13705444</v>
      </c>
      <c r="D60" s="14">
        <v>54.06713104</v>
      </c>
      <c r="E60" s="14">
        <v>67.817481990000005</v>
      </c>
      <c r="F60" s="14">
        <v>59.086109159999999</v>
      </c>
      <c r="G60" s="14">
        <v>60.040885930000002</v>
      </c>
      <c r="H60" s="14">
        <v>67.816993710000006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44143.283333333333</v>
      </c>
      <c r="C61" s="14">
        <v>57.18532562</v>
      </c>
      <c r="D61" s="14">
        <v>55.417549129999998</v>
      </c>
      <c r="E61" s="14">
        <v>71.014762880000006</v>
      </c>
      <c r="F61" s="14">
        <v>59.394271850000003</v>
      </c>
      <c r="G61" s="14">
        <v>62.207641600000002</v>
      </c>
      <c r="H61" s="14">
        <v>70.078346249999996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44143.28402777778</v>
      </c>
      <c r="C62" s="14">
        <v>59.34633255</v>
      </c>
      <c r="D62" s="14">
        <v>57.207530980000001</v>
      </c>
      <c r="E62" s="14">
        <v>73.130828859999994</v>
      </c>
      <c r="F62" s="14">
        <v>61.72936249</v>
      </c>
      <c r="G62" s="14">
        <v>64.304412839999998</v>
      </c>
      <c r="H62" s="14">
        <v>72.538894650000003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44143.284722222219</v>
      </c>
      <c r="C63" s="14">
        <v>60.507518769999997</v>
      </c>
      <c r="D63" s="14">
        <v>58.652076719999997</v>
      </c>
      <c r="E63" s="14">
        <v>75.215942380000001</v>
      </c>
      <c r="F63" s="14">
        <v>63.075130459999997</v>
      </c>
      <c r="G63" s="14">
        <v>65.370262150000002</v>
      </c>
      <c r="H63" s="14">
        <v>74.185043329999999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44143.285416666666</v>
      </c>
      <c r="C64" s="14">
        <v>62.620285029999998</v>
      </c>
      <c r="D64" s="14">
        <v>60.850421910000001</v>
      </c>
      <c r="E64" s="14">
        <v>77.424613949999994</v>
      </c>
      <c r="F64" s="14">
        <v>64.745338439999998</v>
      </c>
      <c r="G64" s="14">
        <v>66.418792719999999</v>
      </c>
      <c r="H64" s="14">
        <v>76.130401610000007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44143.286111111112</v>
      </c>
      <c r="C65" s="14">
        <v>64.604057310000002</v>
      </c>
      <c r="D65" s="14">
        <v>62.436092379999998</v>
      </c>
      <c r="E65" s="14">
        <v>80.637306210000006</v>
      </c>
      <c r="F65" s="14">
        <v>67.096435549999995</v>
      </c>
      <c r="G65" s="14">
        <v>67.432121280000004</v>
      </c>
      <c r="H65" s="14">
        <v>77.776405330000003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44143.286805555559</v>
      </c>
      <c r="C66" s="14">
        <v>66.023231510000002</v>
      </c>
      <c r="D66" s="14">
        <v>63.48833466</v>
      </c>
      <c r="E66" s="14">
        <v>82.722419740000007</v>
      </c>
      <c r="F66" s="14">
        <v>66.058692930000007</v>
      </c>
      <c r="G66" s="14">
        <v>67.624305730000003</v>
      </c>
      <c r="H66" s="14">
        <v>78.790702820000007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44143.287499999999</v>
      </c>
      <c r="C67" s="14">
        <v>67.797264100000007</v>
      </c>
      <c r="D67" s="14">
        <v>65.136932369999997</v>
      </c>
      <c r="E67" s="14">
        <v>83.880828859999994</v>
      </c>
      <c r="F67" s="14">
        <v>70.015296939999999</v>
      </c>
      <c r="G67" s="14">
        <v>70.909431459999993</v>
      </c>
      <c r="H67" s="14">
        <v>79.106697080000004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44143.288194444445</v>
      </c>
      <c r="C68" s="14">
        <v>69.264808650000006</v>
      </c>
      <c r="D68" s="14">
        <v>66.659935000000004</v>
      </c>
      <c r="E68" s="14">
        <v>88.112953189999999</v>
      </c>
      <c r="F68" s="14">
        <v>70.874679569999998</v>
      </c>
      <c r="G68" s="14">
        <v>74.508949279999996</v>
      </c>
      <c r="H68" s="14">
        <v>77.211135859999999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44143.288888888892</v>
      </c>
      <c r="C69" s="14">
        <v>70.942222599999994</v>
      </c>
      <c r="D69" s="14">
        <v>67.649253849999994</v>
      </c>
      <c r="E69" s="14">
        <v>88.807952880000002</v>
      </c>
      <c r="F69" s="14">
        <v>72.869194030000003</v>
      </c>
      <c r="G69" s="14">
        <v>75.522415159999994</v>
      </c>
      <c r="H69" s="14">
        <v>81.467506409999999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44143.289583333331</v>
      </c>
      <c r="C70" s="14">
        <v>72.555015560000001</v>
      </c>
      <c r="D70" s="14">
        <v>69.7846756</v>
      </c>
      <c r="E70" s="14">
        <v>90.213478089999995</v>
      </c>
      <c r="F70" s="14">
        <v>73.890663149999995</v>
      </c>
      <c r="G70" s="14">
        <v>72.132690429999997</v>
      </c>
      <c r="H70" s="14">
        <v>84.892829899999995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44143.290277777778</v>
      </c>
      <c r="C71" s="14">
        <v>74.167808530000002</v>
      </c>
      <c r="D71" s="14">
        <v>70.287162780000003</v>
      </c>
      <c r="E71" s="14">
        <v>94.677192689999998</v>
      </c>
      <c r="F71" s="14">
        <v>74.360908510000002</v>
      </c>
      <c r="G71" s="14">
        <v>78.440620420000002</v>
      </c>
      <c r="H71" s="14">
        <v>87.187332150000003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44143.290972222225</v>
      </c>
      <c r="C72" s="14">
        <v>75.409484860000006</v>
      </c>
      <c r="D72" s="14">
        <v>71.935760500000001</v>
      </c>
      <c r="E72" s="14">
        <v>98.059814450000005</v>
      </c>
      <c r="F72" s="14">
        <v>76.987747189999993</v>
      </c>
      <c r="G72" s="14">
        <v>80.048263550000001</v>
      </c>
      <c r="H72" s="14">
        <v>91.660102839999993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44143.291666666664</v>
      </c>
      <c r="C73" s="14">
        <v>77.248008729999995</v>
      </c>
      <c r="D73" s="14">
        <v>73.977050779999999</v>
      </c>
      <c r="E73" s="14">
        <v>101.33415985000001</v>
      </c>
      <c r="F73" s="14">
        <v>78.576843260000004</v>
      </c>
      <c r="G73" s="14">
        <v>78.964813230000004</v>
      </c>
      <c r="H73" s="14">
        <v>95.11843872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44143.292361111111</v>
      </c>
      <c r="C74" s="14">
        <v>78.248092650000004</v>
      </c>
      <c r="D74" s="14">
        <v>75.013366700000006</v>
      </c>
      <c r="E74" s="14">
        <v>103.37303162000001</v>
      </c>
      <c r="F74" s="14">
        <v>82.533317569999994</v>
      </c>
      <c r="G74" s="14">
        <v>84.206893919999999</v>
      </c>
      <c r="H74" s="14">
        <v>96.149375919999997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44143.293055555558</v>
      </c>
      <c r="C75" s="14">
        <v>79.393157959999996</v>
      </c>
      <c r="D75" s="14">
        <v>76.033882140000003</v>
      </c>
      <c r="E75" s="14">
        <v>105.51992035000001</v>
      </c>
      <c r="F75" s="14">
        <v>81.317214969999995</v>
      </c>
      <c r="G75" s="14">
        <v>86.338584900000001</v>
      </c>
      <c r="H75" s="14">
        <v>99.57455444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44143.293749999997</v>
      </c>
      <c r="C76" s="14">
        <v>80.634834290000001</v>
      </c>
      <c r="D76" s="14">
        <v>76.394989010000003</v>
      </c>
      <c r="E76" s="14">
        <v>107.80578613</v>
      </c>
      <c r="F76" s="14">
        <v>82.792922970000006</v>
      </c>
      <c r="G76" s="14">
        <v>87.422035219999998</v>
      </c>
      <c r="H76" s="14">
        <v>103.98088074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44143.294444444444</v>
      </c>
      <c r="C77" s="14">
        <v>81.005813599999996</v>
      </c>
      <c r="D77" s="14">
        <v>77.164451600000007</v>
      </c>
      <c r="E77" s="14">
        <v>108.33097839</v>
      </c>
      <c r="F77" s="14">
        <v>82.436065670000005</v>
      </c>
      <c r="G77" s="14">
        <v>88.470420840000003</v>
      </c>
      <c r="H77" s="14">
        <v>106.19229126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44143.295138888891</v>
      </c>
      <c r="C78" s="14">
        <v>82.199378969999998</v>
      </c>
      <c r="D78" s="14">
        <v>78.279228209999999</v>
      </c>
      <c r="E78" s="14">
        <v>109.96821593999999</v>
      </c>
      <c r="F78" s="14">
        <v>88.921989440000004</v>
      </c>
      <c r="G78" s="14">
        <v>89.518806459999993</v>
      </c>
      <c r="H78" s="14">
        <v>108.32075500000001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44143.29583333333</v>
      </c>
      <c r="C79" s="14">
        <v>82.844474790000007</v>
      </c>
      <c r="D79" s="14">
        <v>79.284210209999998</v>
      </c>
      <c r="E79" s="14">
        <v>112.05332946999999</v>
      </c>
      <c r="F79" s="14">
        <v>82.371231080000001</v>
      </c>
      <c r="G79" s="14">
        <v>90.182815550000001</v>
      </c>
      <c r="H79" s="14">
        <v>109.36820221000001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44143.296527777777</v>
      </c>
      <c r="C80" s="14">
        <v>82.070259089999993</v>
      </c>
      <c r="D80" s="14">
        <v>79.189949040000002</v>
      </c>
      <c r="E80" s="14">
        <v>113.27352141999999</v>
      </c>
      <c r="F80" s="14">
        <v>83.684585569999996</v>
      </c>
      <c r="G80" s="14">
        <v>90.200271610000001</v>
      </c>
      <c r="H80" s="14">
        <v>108.25417328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44143.297222222223</v>
      </c>
      <c r="C81" s="14">
        <v>83.263694760000007</v>
      </c>
      <c r="D81" s="14">
        <v>80.2890625</v>
      </c>
      <c r="E81" s="14">
        <v>116.31615447999999</v>
      </c>
      <c r="F81" s="14">
        <v>81.398323059999996</v>
      </c>
      <c r="G81" s="14">
        <v>90.462440490000006</v>
      </c>
      <c r="H81" s="14">
        <v>110.29940796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44143.29791666667</v>
      </c>
      <c r="C82" s="14">
        <v>83.908920289999998</v>
      </c>
      <c r="D82" s="14">
        <v>80.618827820000007</v>
      </c>
      <c r="E82" s="14">
        <v>117.33559418</v>
      </c>
      <c r="F82" s="14">
        <v>83.700859070000007</v>
      </c>
      <c r="G82" s="14">
        <v>90.916656489999994</v>
      </c>
      <c r="H82" s="14">
        <v>111.34685516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44143.298611111109</v>
      </c>
      <c r="C83" s="14">
        <v>84.247650149999998</v>
      </c>
      <c r="D83" s="14">
        <v>81.341041559999994</v>
      </c>
      <c r="E83" s="14">
        <v>118.4940033</v>
      </c>
      <c r="F83" s="14">
        <v>83.879089359999995</v>
      </c>
      <c r="G83" s="14">
        <v>92.61174011</v>
      </c>
      <c r="H83" s="14">
        <v>113.54176330999999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44143.299305555556</v>
      </c>
      <c r="C84" s="14">
        <v>86.279533389999997</v>
      </c>
      <c r="D84" s="14">
        <v>80.336189270000006</v>
      </c>
      <c r="E84" s="14">
        <v>120.37823486000001</v>
      </c>
      <c r="F84" s="14">
        <v>85.484458919999994</v>
      </c>
      <c r="G84" s="14">
        <v>93.677581790000005</v>
      </c>
      <c r="H84" s="14">
        <v>110.36598969000001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44143.3</v>
      </c>
      <c r="C85" s="14">
        <v>86.699020390000001</v>
      </c>
      <c r="D85" s="14">
        <v>82.393020629999995</v>
      </c>
      <c r="E85" s="14">
        <v>121.02698517</v>
      </c>
      <c r="F85" s="14">
        <v>86.976310729999994</v>
      </c>
      <c r="G85" s="14">
        <v>93.922149660000002</v>
      </c>
      <c r="H85" s="14">
        <v>111.41343689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44143.300694444442</v>
      </c>
      <c r="C86" s="14">
        <v>87.037490840000004</v>
      </c>
      <c r="D86" s="14">
        <v>83.398132320000002</v>
      </c>
      <c r="E86" s="14">
        <v>122.43251801</v>
      </c>
      <c r="F86" s="14">
        <v>86.570892330000007</v>
      </c>
      <c r="G86" s="14">
        <v>94.778343199999995</v>
      </c>
      <c r="H86" s="14">
        <v>113.50846863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44143.301388888889</v>
      </c>
      <c r="C87" s="14">
        <v>87.714965820000003</v>
      </c>
      <c r="D87" s="14">
        <v>84.434310909999994</v>
      </c>
      <c r="E87" s="14">
        <v>123.60633850000001</v>
      </c>
      <c r="F87" s="14">
        <v>87.186950679999995</v>
      </c>
      <c r="G87" s="14">
        <v>95.407432560000004</v>
      </c>
      <c r="H87" s="14">
        <v>116.66773224000001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44143.302083333336</v>
      </c>
      <c r="C88" s="14">
        <v>88.150444030000003</v>
      </c>
      <c r="D88" s="14">
        <v>85.10951996</v>
      </c>
      <c r="E88" s="14">
        <v>124.50208282</v>
      </c>
      <c r="F88" s="14">
        <v>86.668281559999997</v>
      </c>
      <c r="G88" s="14">
        <v>95.826881409999999</v>
      </c>
      <c r="H88" s="14">
        <v>117.66537476000001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44143.302777777775</v>
      </c>
      <c r="C89" s="14">
        <v>89.843849180000007</v>
      </c>
      <c r="D89" s="14">
        <v>84.795547490000004</v>
      </c>
      <c r="E89" s="14">
        <v>125.50611115</v>
      </c>
      <c r="F89" s="14">
        <v>90.883949279999996</v>
      </c>
      <c r="G89" s="14">
        <v>97.049995420000002</v>
      </c>
      <c r="H89" s="14">
        <v>119.94337462999999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44143.303472222222</v>
      </c>
      <c r="C90" s="14">
        <v>89.924339290000006</v>
      </c>
      <c r="D90" s="14">
        <v>83.288070680000004</v>
      </c>
      <c r="E90" s="14">
        <v>126.03130341000001</v>
      </c>
      <c r="F90" s="14">
        <v>81.657653809999999</v>
      </c>
      <c r="G90" s="14">
        <v>98.133300779999999</v>
      </c>
      <c r="H90" s="14">
        <v>118.91243744000001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44143.304166666669</v>
      </c>
      <c r="C91" s="14">
        <v>90.392066959999994</v>
      </c>
      <c r="D91" s="14">
        <v>82.785583500000001</v>
      </c>
      <c r="E91" s="14">
        <v>126.60273743</v>
      </c>
      <c r="F91" s="14">
        <v>86.100784300000001</v>
      </c>
      <c r="G91" s="14">
        <v>99.251670840000003</v>
      </c>
      <c r="H91" s="14">
        <v>114.55605316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44143.304861111108</v>
      </c>
      <c r="C92" s="14">
        <v>87.618217470000005</v>
      </c>
      <c r="D92" s="14">
        <v>87.559043880000004</v>
      </c>
      <c r="E92" s="14">
        <v>128.34799194000001</v>
      </c>
      <c r="F92" s="14">
        <v>89.846343989999994</v>
      </c>
      <c r="G92" s="14">
        <v>99.251670840000003</v>
      </c>
      <c r="H92" s="14">
        <v>113.62484741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44143.305555555555</v>
      </c>
      <c r="C93" s="14">
        <v>88.634162900000007</v>
      </c>
      <c r="D93" s="14">
        <v>89.741462709999993</v>
      </c>
      <c r="E93" s="14">
        <v>129.61468506</v>
      </c>
      <c r="F93" s="14">
        <v>93.381126399999999</v>
      </c>
      <c r="G93" s="14">
        <v>97.451835630000005</v>
      </c>
      <c r="H93" s="14">
        <v>121.83893585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44143.306250000001</v>
      </c>
      <c r="C94" s="14">
        <v>93.553153989999998</v>
      </c>
      <c r="D94" s="14">
        <v>90.934829710000002</v>
      </c>
      <c r="E94" s="14">
        <v>128.13183594</v>
      </c>
      <c r="F94" s="14">
        <v>95.71595001</v>
      </c>
      <c r="G94" s="14">
        <v>100.05548859</v>
      </c>
      <c r="H94" s="14">
        <v>123.35205078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44143.306944444441</v>
      </c>
      <c r="C95" s="14">
        <v>95.633537290000007</v>
      </c>
      <c r="D95" s="14">
        <v>91.170341489999998</v>
      </c>
      <c r="E95" s="14">
        <v>125.78418732</v>
      </c>
      <c r="F95" s="14">
        <v>94.872840879999998</v>
      </c>
      <c r="G95" s="14">
        <v>99.950592040000004</v>
      </c>
      <c r="H95" s="14">
        <v>120.90773009999999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44143.307638888888</v>
      </c>
      <c r="C96" s="14">
        <v>96.714241029999997</v>
      </c>
      <c r="D96" s="14">
        <v>92.819068909999999</v>
      </c>
      <c r="E96" s="14">
        <v>128.51805114999999</v>
      </c>
      <c r="F96" s="14">
        <v>96.396972660000003</v>
      </c>
      <c r="G96" s="14">
        <v>102.71137238</v>
      </c>
      <c r="H96" s="14">
        <v>123.30211638999999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44143.308333333334</v>
      </c>
      <c r="C97" s="14">
        <v>97.230209349999996</v>
      </c>
      <c r="D97" s="14">
        <v>93.88671875</v>
      </c>
      <c r="E97" s="14">
        <v>135.54557800000001</v>
      </c>
      <c r="F97" s="14">
        <v>99.834503170000005</v>
      </c>
      <c r="G97" s="14">
        <v>104.23157501</v>
      </c>
      <c r="H97" s="14">
        <v>124.23331451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44143.309027777781</v>
      </c>
      <c r="C98" s="14">
        <v>97.746177669999994</v>
      </c>
      <c r="D98" s="14">
        <v>94.938697809999994</v>
      </c>
      <c r="E98" s="14">
        <v>139.31428528000001</v>
      </c>
      <c r="F98" s="14">
        <v>99.396804810000006</v>
      </c>
      <c r="G98" s="14">
        <v>104.9479599</v>
      </c>
      <c r="H98" s="14">
        <v>125.79650879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44143.30972222222</v>
      </c>
      <c r="C99" s="14">
        <v>98.891372680000003</v>
      </c>
      <c r="D99" s="14">
        <v>96.006469730000006</v>
      </c>
      <c r="E99" s="14">
        <v>141.77008057</v>
      </c>
      <c r="F99" s="14">
        <v>99.477912900000007</v>
      </c>
      <c r="G99" s="14">
        <v>105.99634552000001</v>
      </c>
      <c r="H99" s="14">
        <v>132.81333923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44143.310416666667</v>
      </c>
      <c r="C100" s="14">
        <v>102.14894104</v>
      </c>
      <c r="D100" s="14">
        <v>98.110557560000004</v>
      </c>
      <c r="E100" s="14">
        <v>143.14465332</v>
      </c>
      <c r="F100" s="14">
        <v>100.98577118</v>
      </c>
      <c r="G100" s="14">
        <v>107.44671631</v>
      </c>
      <c r="H100" s="14">
        <v>136.13891602000001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44143.311111111114</v>
      </c>
      <c r="C101" s="14">
        <v>104.21333313</v>
      </c>
      <c r="D101" s="14">
        <v>97.105583190000004</v>
      </c>
      <c r="E101" s="14">
        <v>145.29141235</v>
      </c>
      <c r="F101" s="14">
        <v>104.74747467</v>
      </c>
      <c r="G101" s="14">
        <v>110.78421783</v>
      </c>
      <c r="H101" s="14">
        <v>139.26516724000001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44143.311805555553</v>
      </c>
      <c r="C102" s="14">
        <v>105.22927094000001</v>
      </c>
      <c r="D102" s="14">
        <v>99.366592409999996</v>
      </c>
      <c r="E102" s="14">
        <v>146.34181212999999</v>
      </c>
      <c r="F102" s="14">
        <v>104.3583374</v>
      </c>
      <c r="G102" s="14">
        <v>113.35266113</v>
      </c>
      <c r="H102" s="14">
        <v>143.78800964000001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44143.3125</v>
      </c>
      <c r="C103" s="14">
        <v>115.84120941</v>
      </c>
      <c r="D103" s="14">
        <v>114.39299774</v>
      </c>
      <c r="E103" s="14">
        <v>146.68165587999999</v>
      </c>
      <c r="F103" s="14">
        <v>119.03240967000001</v>
      </c>
      <c r="G103" s="14">
        <v>114.78543091</v>
      </c>
      <c r="H103" s="14">
        <v>144.38656616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44143.313194444447</v>
      </c>
      <c r="C104" s="14">
        <v>138.04824829</v>
      </c>
      <c r="D104" s="14">
        <v>136.17111206000001</v>
      </c>
      <c r="E104" s="14">
        <v>148.47315979000001</v>
      </c>
      <c r="F104" s="14">
        <v>141.9427948</v>
      </c>
      <c r="G104" s="14">
        <v>116.67255402000001</v>
      </c>
      <c r="H104" s="14">
        <v>145.48410034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44143.313888888886</v>
      </c>
      <c r="C105" s="14">
        <v>142.06404114</v>
      </c>
      <c r="D105" s="14">
        <v>140.53594971000001</v>
      </c>
      <c r="E105" s="14">
        <v>151.56216430999999</v>
      </c>
      <c r="F105" s="14">
        <v>147.77970886</v>
      </c>
      <c r="G105" s="14">
        <v>118.21036530000001</v>
      </c>
      <c r="H105" s="14">
        <v>143.80451965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44143.314583333333</v>
      </c>
      <c r="C106" s="14">
        <v>144.12817383000001</v>
      </c>
      <c r="D106" s="14">
        <v>141.06990051</v>
      </c>
      <c r="E106" s="14">
        <v>151.96392822000001</v>
      </c>
      <c r="F106" s="14">
        <v>148.88241576999999</v>
      </c>
      <c r="G106" s="14">
        <v>118.1753006</v>
      </c>
      <c r="H106" s="14">
        <v>142.80700684000001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44143.31527777778</v>
      </c>
      <c r="C107" s="14">
        <v>134.17771912000001</v>
      </c>
      <c r="D107" s="14">
        <v>127.84914397999999</v>
      </c>
      <c r="E107" s="14">
        <v>152.11831665</v>
      </c>
      <c r="F107" s="14">
        <v>142.65623474</v>
      </c>
      <c r="G107" s="14">
        <v>116.06106567</v>
      </c>
      <c r="H107" s="14">
        <v>145.23468018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44143.315972222219</v>
      </c>
      <c r="C108" s="14">
        <v>110.03527069</v>
      </c>
      <c r="D108" s="14">
        <v>103.66889954</v>
      </c>
      <c r="E108" s="14">
        <v>150.49661255000001</v>
      </c>
      <c r="F108" s="14">
        <v>131.46850585999999</v>
      </c>
      <c r="G108" s="14">
        <v>110.34731293</v>
      </c>
      <c r="H108" s="14">
        <v>144.46980285999999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44143.316666666666</v>
      </c>
      <c r="C109" s="14">
        <v>106.69694518999999</v>
      </c>
      <c r="D109" s="14">
        <v>107.02901459</v>
      </c>
      <c r="E109" s="14">
        <v>150.32655334</v>
      </c>
      <c r="F109" s="14">
        <v>103.79084014999999</v>
      </c>
      <c r="G109" s="14">
        <v>107.04473877</v>
      </c>
      <c r="H109" s="14">
        <v>145.45080565999999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44143.317361111112</v>
      </c>
      <c r="C110" s="14">
        <v>107.71289063</v>
      </c>
      <c r="D110" s="14">
        <v>110.21628570999999</v>
      </c>
      <c r="E110" s="14">
        <v>151.70114136000001</v>
      </c>
      <c r="F110" s="14">
        <v>106.23931885</v>
      </c>
      <c r="G110" s="14">
        <v>105.01794434</v>
      </c>
      <c r="H110" s="14">
        <v>145.25119018999999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44143.318055555559</v>
      </c>
      <c r="C111" s="14">
        <v>109.77728270999999</v>
      </c>
      <c r="D111" s="14">
        <v>110.35767365</v>
      </c>
      <c r="E111" s="14">
        <v>150.54284668</v>
      </c>
      <c r="F111" s="14">
        <v>111.54142761</v>
      </c>
      <c r="G111" s="14">
        <v>104.87798309</v>
      </c>
      <c r="H111" s="14">
        <v>141.65968323000001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44143.318749999999</v>
      </c>
      <c r="C112" s="14">
        <v>110.50299072</v>
      </c>
      <c r="D112" s="14">
        <v>110.12228394</v>
      </c>
      <c r="E112" s="14">
        <v>149.53895568999999</v>
      </c>
      <c r="F112" s="14">
        <v>113.30874634</v>
      </c>
      <c r="G112" s="14">
        <v>103.93449402</v>
      </c>
      <c r="H112" s="14">
        <v>140.22952271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44143.319444444445</v>
      </c>
      <c r="C113" s="14">
        <v>110.98670959</v>
      </c>
      <c r="D113" s="14">
        <v>109.21143341</v>
      </c>
      <c r="E113" s="14">
        <v>149.56977843999999</v>
      </c>
      <c r="F113" s="14">
        <v>112.09278107</v>
      </c>
      <c r="G113" s="14">
        <v>104.96542358000001</v>
      </c>
      <c r="H113" s="14">
        <v>144.88552856000001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44143.320138888892</v>
      </c>
      <c r="C114" s="14">
        <v>111.09970856</v>
      </c>
      <c r="D114" s="14">
        <v>107.8298111</v>
      </c>
      <c r="E114" s="14">
        <v>148.45774840999999</v>
      </c>
      <c r="F114" s="14">
        <v>110.74700928</v>
      </c>
      <c r="G114" s="14">
        <v>107.13217163</v>
      </c>
      <c r="H114" s="14">
        <v>149.57469176999999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44143.320833333331</v>
      </c>
      <c r="C115" s="14">
        <v>110.84172821</v>
      </c>
      <c r="D115" s="14">
        <v>106.66790770999999</v>
      </c>
      <c r="E115" s="14">
        <v>149.67793273999999</v>
      </c>
      <c r="F115" s="14">
        <v>113.03314209</v>
      </c>
      <c r="G115" s="14">
        <v>111.53551483</v>
      </c>
      <c r="H115" s="14">
        <v>154.11431884999999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44143.321527777778</v>
      </c>
      <c r="C116" s="14">
        <v>112.88986969</v>
      </c>
      <c r="D116" s="14">
        <v>107.79834747</v>
      </c>
      <c r="E116" s="14">
        <v>155.34628296</v>
      </c>
      <c r="F116" s="14">
        <v>116.60020446999999</v>
      </c>
      <c r="G116" s="14">
        <v>116.1834259</v>
      </c>
      <c r="H116" s="14">
        <v>157.43991088999999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44143.322222222225</v>
      </c>
      <c r="C117" s="14">
        <v>113.47032928</v>
      </c>
      <c r="D117" s="14">
        <v>108.34783935999999</v>
      </c>
      <c r="E117" s="14">
        <v>157.5241394</v>
      </c>
      <c r="F117" s="14">
        <v>115.48148346000001</v>
      </c>
      <c r="G117" s="14">
        <v>120.7264328</v>
      </c>
      <c r="H117" s="14">
        <v>157.6893158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44143.322916666664</v>
      </c>
      <c r="C118" s="14">
        <v>113.87355804000001</v>
      </c>
      <c r="D118" s="14">
        <v>107.76702118</v>
      </c>
      <c r="E118" s="14">
        <v>159.65548706000001</v>
      </c>
      <c r="F118" s="14">
        <v>118.95130157</v>
      </c>
      <c r="G118" s="14">
        <v>121.82733917</v>
      </c>
      <c r="H118" s="14">
        <v>157.90544127999999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44143.323611111111</v>
      </c>
      <c r="C119" s="14">
        <v>111.79317474</v>
      </c>
      <c r="D119" s="14">
        <v>107.37445068</v>
      </c>
      <c r="E119" s="14">
        <v>159.34645080999999</v>
      </c>
      <c r="F119" s="14">
        <v>122.22661591000001</v>
      </c>
      <c r="G119" s="14">
        <v>123.99409485</v>
      </c>
      <c r="H119" s="14">
        <v>158.90309142999999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44143.324305555558</v>
      </c>
      <c r="C120" s="14">
        <v>109.69679259999999</v>
      </c>
      <c r="D120" s="14">
        <v>106.68357849</v>
      </c>
      <c r="E120" s="14">
        <v>158.94494628999999</v>
      </c>
      <c r="F120" s="14">
        <v>121.30239868</v>
      </c>
      <c r="G120" s="14">
        <v>125.04248047</v>
      </c>
      <c r="H120" s="14">
        <v>160.25003052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44143.324999999997</v>
      </c>
      <c r="C121" s="14">
        <v>108.6160965</v>
      </c>
      <c r="D121" s="14">
        <v>104.01433563000001</v>
      </c>
      <c r="E121" s="14">
        <v>160.79835510000001</v>
      </c>
      <c r="F121" s="14">
        <v>121.49703217</v>
      </c>
      <c r="G121" s="14">
        <v>125.49655151</v>
      </c>
      <c r="H121" s="14">
        <v>161.39749146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44143.325694444444</v>
      </c>
      <c r="C122" s="14">
        <v>107.56790161000001</v>
      </c>
      <c r="D122" s="14">
        <v>103.19773865000001</v>
      </c>
      <c r="E122" s="14">
        <v>162.88346863000001</v>
      </c>
      <c r="F122" s="14">
        <v>120.11884308</v>
      </c>
      <c r="G122" s="14">
        <v>125.79378509999999</v>
      </c>
      <c r="H122" s="14">
        <v>162.82765198000001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44143.326388888891</v>
      </c>
      <c r="C123" s="14">
        <v>106.90669250000001</v>
      </c>
      <c r="D123" s="14">
        <v>103.48037720000001</v>
      </c>
      <c r="E123" s="14">
        <v>162.99160767000001</v>
      </c>
      <c r="F123" s="14">
        <v>121.04306029999999</v>
      </c>
      <c r="G123" s="14">
        <v>126.12578583</v>
      </c>
      <c r="H123" s="14">
        <v>166.30303954999999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44143.32708333333</v>
      </c>
      <c r="C124" s="14">
        <v>106.82594299</v>
      </c>
      <c r="D124" s="14">
        <v>105.78852080999999</v>
      </c>
      <c r="E124" s="14">
        <v>162.43545531999999</v>
      </c>
      <c r="F124" s="14">
        <v>120.45942688</v>
      </c>
      <c r="G124" s="14">
        <v>126.56253814999999</v>
      </c>
      <c r="H124" s="14">
        <v>169.86138915999999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44143.327777777777</v>
      </c>
      <c r="C125" s="14">
        <v>108.69684601</v>
      </c>
      <c r="D125" s="14">
        <v>106.99755096</v>
      </c>
      <c r="E125" s="14">
        <v>162.88346863000001</v>
      </c>
      <c r="F125" s="14">
        <v>117.05430603000001</v>
      </c>
      <c r="G125" s="14">
        <v>129.32331848000001</v>
      </c>
      <c r="H125" s="14">
        <v>169.86138915999999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44143.328472222223</v>
      </c>
      <c r="C126" s="14">
        <v>108.6160965</v>
      </c>
      <c r="D126" s="14">
        <v>106.29100800000001</v>
      </c>
      <c r="E126" s="14">
        <v>162.99160767000001</v>
      </c>
      <c r="F126" s="14">
        <v>112.66027832</v>
      </c>
      <c r="G126" s="14">
        <v>129.88243102999999</v>
      </c>
      <c r="H126" s="14">
        <v>170.02786255000001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44143.32916666667</v>
      </c>
      <c r="C127" s="14">
        <v>106.51971435999999</v>
      </c>
      <c r="D127" s="14">
        <v>103.35478972999999</v>
      </c>
      <c r="E127" s="14">
        <v>162.21916199</v>
      </c>
      <c r="F127" s="14">
        <v>109.87135315</v>
      </c>
      <c r="G127" s="14">
        <v>129.58549500000001</v>
      </c>
      <c r="H127" s="14">
        <v>169.52903748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44143.329861111109</v>
      </c>
      <c r="C128" s="14">
        <v>102.00369263</v>
      </c>
      <c r="D128" s="14">
        <v>97.843452450000001</v>
      </c>
      <c r="E128" s="14">
        <v>159.68630981000001</v>
      </c>
      <c r="F128" s="14">
        <v>108.63897704999999</v>
      </c>
      <c r="G128" s="14">
        <v>122.40390778</v>
      </c>
      <c r="H128" s="14">
        <v>166.5025177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44143.330555555556</v>
      </c>
      <c r="C129" s="14">
        <v>98.665374760000006</v>
      </c>
      <c r="D129" s="14">
        <v>91.562911990000003</v>
      </c>
      <c r="E129" s="14">
        <v>154.09527588</v>
      </c>
      <c r="F129" s="14">
        <v>105.68809509</v>
      </c>
      <c r="G129" s="14">
        <v>115.01268005</v>
      </c>
      <c r="H129" s="14">
        <v>157.83914185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44143.331250000003</v>
      </c>
      <c r="C130" s="14">
        <v>96.085014340000001</v>
      </c>
      <c r="D130" s="14">
        <v>89.458953859999994</v>
      </c>
      <c r="E130" s="14">
        <v>147.97891235</v>
      </c>
      <c r="F130" s="14">
        <v>100.98577118</v>
      </c>
      <c r="G130" s="14">
        <v>109.28147125</v>
      </c>
      <c r="H130" s="14">
        <v>147.41294861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44143.331944444442</v>
      </c>
      <c r="C131" s="14">
        <v>92.149971010000002</v>
      </c>
      <c r="D131" s="14">
        <v>88.453971859999996</v>
      </c>
      <c r="E131" s="14">
        <v>141.93988037</v>
      </c>
      <c r="F131" s="14">
        <v>95.50530243</v>
      </c>
      <c r="G131" s="14">
        <v>102.58916472999999</v>
      </c>
      <c r="H131" s="14">
        <v>139.01560974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44143.332638888889</v>
      </c>
      <c r="C132" s="14">
        <v>86.10204315</v>
      </c>
      <c r="D132" s="14">
        <v>84.151802059999994</v>
      </c>
      <c r="E132" s="14">
        <v>134.60359192000001</v>
      </c>
      <c r="F132" s="14">
        <v>91.435440060000005</v>
      </c>
      <c r="G132" s="14">
        <v>98.098381040000007</v>
      </c>
      <c r="H132" s="14">
        <v>134.72567749000001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44143.333333333336</v>
      </c>
      <c r="C133" s="14">
        <v>80.054367069999998</v>
      </c>
      <c r="D133" s="14">
        <v>80.650291440000004</v>
      </c>
      <c r="E133" s="14">
        <v>128.85765076000001</v>
      </c>
      <c r="F133" s="14">
        <v>88.22483063</v>
      </c>
      <c r="G133" s="14">
        <v>94.865783690000001</v>
      </c>
      <c r="H133" s="14">
        <v>132.59721375000001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44143.334027777775</v>
      </c>
      <c r="C134" s="14">
        <v>76.506309509999994</v>
      </c>
      <c r="D134" s="14">
        <v>78.436279299999995</v>
      </c>
      <c r="E134" s="14">
        <v>125.59884644</v>
      </c>
      <c r="F134" s="14">
        <v>102.76937103</v>
      </c>
      <c r="G134" s="14">
        <v>92.821388240000005</v>
      </c>
      <c r="H134" s="14">
        <v>131.58291625999999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44143.334722222222</v>
      </c>
      <c r="C135" s="14">
        <v>77.135276790000006</v>
      </c>
      <c r="D135" s="14">
        <v>77.572685239999998</v>
      </c>
      <c r="E135" s="14">
        <v>125.05810547</v>
      </c>
      <c r="F135" s="14">
        <v>86.73297882</v>
      </c>
      <c r="G135" s="14">
        <v>92.471923829999994</v>
      </c>
      <c r="H135" s="14">
        <v>129.47123718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44143.335416666669</v>
      </c>
      <c r="C136" s="14">
        <v>79.957496640000002</v>
      </c>
      <c r="D136" s="14">
        <v>81.796531680000001</v>
      </c>
      <c r="E136" s="14">
        <v>125.2745285</v>
      </c>
      <c r="F136" s="14">
        <v>84.268356319999995</v>
      </c>
      <c r="G136" s="14">
        <v>99.531150819999993</v>
      </c>
      <c r="H136" s="14">
        <v>128.98892212000001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44143.336111111108</v>
      </c>
      <c r="C137" s="14">
        <v>84.602378849999994</v>
      </c>
      <c r="D137" s="14">
        <v>87.904487610000004</v>
      </c>
      <c r="E137" s="14">
        <v>130.09350585999999</v>
      </c>
      <c r="F137" s="14">
        <v>83.58733368</v>
      </c>
      <c r="G137" s="14">
        <v>103.82959747</v>
      </c>
      <c r="H137" s="14">
        <v>129.42131042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44143.336805555555</v>
      </c>
      <c r="C138" s="14">
        <v>90.553306579999997</v>
      </c>
      <c r="D138" s="14">
        <v>92.567764280000006</v>
      </c>
      <c r="E138" s="14">
        <v>138.91278076</v>
      </c>
      <c r="F138" s="14">
        <v>86.522201539999998</v>
      </c>
      <c r="G138" s="14">
        <v>105.92651367000001</v>
      </c>
      <c r="H138" s="14">
        <v>131.49983215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44143.337500000001</v>
      </c>
      <c r="C139" s="14">
        <v>95.762535099999994</v>
      </c>
      <c r="D139" s="14">
        <v>94.577590939999993</v>
      </c>
      <c r="E139" s="14">
        <v>147.20672607</v>
      </c>
      <c r="F139" s="14">
        <v>87.965362549999995</v>
      </c>
      <c r="G139" s="14">
        <v>106.0138092</v>
      </c>
      <c r="H139" s="14">
        <v>134.79211426000001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44143.338194444441</v>
      </c>
      <c r="C140" s="14">
        <v>100.72976685</v>
      </c>
      <c r="D140" s="14">
        <v>94.499130249999993</v>
      </c>
      <c r="E140" s="14">
        <v>150.45011901999999</v>
      </c>
      <c r="F140" s="14">
        <v>91.792030330000003</v>
      </c>
      <c r="G140" s="14">
        <v>105.61196898999999</v>
      </c>
      <c r="H140" s="14">
        <v>135.59030150999999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44143.338888888888</v>
      </c>
      <c r="C141" s="14">
        <v>106.43896484</v>
      </c>
      <c r="D141" s="14">
        <v>96.665885930000002</v>
      </c>
      <c r="E141" s="14">
        <v>156.10305786000001</v>
      </c>
      <c r="F141" s="14">
        <v>98.034759519999994</v>
      </c>
      <c r="G141" s="14">
        <v>107.00981903</v>
      </c>
      <c r="H141" s="14">
        <v>138.23422241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44143.339583333334</v>
      </c>
      <c r="C142" s="14">
        <v>109.6320343</v>
      </c>
      <c r="D142" s="14">
        <v>100.01033783</v>
      </c>
      <c r="E142" s="14">
        <v>159.48542785999999</v>
      </c>
      <c r="F142" s="14">
        <v>105.80162811</v>
      </c>
      <c r="G142" s="14">
        <v>113.2653656</v>
      </c>
      <c r="H142" s="14">
        <v>150.05686951000001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44143.340277777781</v>
      </c>
      <c r="C143" s="14">
        <v>114.01880645999999</v>
      </c>
      <c r="D143" s="14">
        <v>107.45291138</v>
      </c>
      <c r="E143" s="14">
        <v>167.30055236999999</v>
      </c>
      <c r="F143" s="14">
        <v>114.16812897</v>
      </c>
      <c r="G143" s="14">
        <v>122.33393097</v>
      </c>
      <c r="H143" s="14">
        <v>159.98423767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44143.34097222222</v>
      </c>
      <c r="C144" s="14">
        <v>119.93748474</v>
      </c>
      <c r="D144" s="14">
        <v>113.24676513999999</v>
      </c>
      <c r="E144" s="14">
        <v>173.64836120999999</v>
      </c>
      <c r="F144" s="14">
        <v>114.39518738</v>
      </c>
      <c r="G144" s="14">
        <v>128.81658935999999</v>
      </c>
      <c r="H144" s="14">
        <v>164.92282104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44143.341666666667</v>
      </c>
      <c r="C145" s="14">
        <v>124.90472412</v>
      </c>
      <c r="D145" s="14">
        <v>119.48030853</v>
      </c>
      <c r="E145" s="14">
        <v>176.35127258</v>
      </c>
      <c r="F145" s="14">
        <v>116.97319794000001</v>
      </c>
      <c r="G145" s="14">
        <v>129.46313477000001</v>
      </c>
      <c r="H145" s="14">
        <v>167.18417357999999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44143.342361111114</v>
      </c>
      <c r="C146" s="14">
        <v>128.01730347</v>
      </c>
      <c r="D146" s="14">
        <v>121.52146912000001</v>
      </c>
      <c r="E146" s="14">
        <v>175.64099121000001</v>
      </c>
      <c r="F146" s="14">
        <v>114.37890625</v>
      </c>
      <c r="G146" s="14">
        <v>126.71981049</v>
      </c>
      <c r="H146" s="14">
        <v>160.59930420000001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44143.343055555553</v>
      </c>
      <c r="C147" s="14">
        <v>128.80751038</v>
      </c>
      <c r="D147" s="14">
        <v>120.50082397</v>
      </c>
      <c r="E147" s="14">
        <v>172.53657532</v>
      </c>
      <c r="F147" s="14">
        <v>110.84426117</v>
      </c>
      <c r="G147" s="14">
        <v>126.02088928000001</v>
      </c>
      <c r="H147" s="14">
        <v>150.25648498999999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44143.34375</v>
      </c>
      <c r="C148" s="14">
        <v>124.80797577</v>
      </c>
      <c r="D148" s="14">
        <v>119.44884491000001</v>
      </c>
      <c r="E148" s="14">
        <v>167.70231627999999</v>
      </c>
      <c r="F148" s="14">
        <v>107.65005493</v>
      </c>
      <c r="G148" s="14">
        <v>123.45230103</v>
      </c>
      <c r="H148" s="14">
        <v>146.91426086000001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44143.344444444447</v>
      </c>
      <c r="C149" s="14">
        <v>121.25991821</v>
      </c>
      <c r="D149" s="14">
        <v>117.29788971000001</v>
      </c>
      <c r="E149" s="14">
        <v>161.74034119000001</v>
      </c>
      <c r="F149" s="14">
        <v>108.055336</v>
      </c>
      <c r="G149" s="14">
        <v>118.90928649999999</v>
      </c>
      <c r="H149" s="14">
        <v>146.8974762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44143.345138888886</v>
      </c>
      <c r="C150" s="14">
        <v>113.51882935</v>
      </c>
      <c r="D150" s="14">
        <v>113.96897125</v>
      </c>
      <c r="E150" s="14">
        <v>155.77862549</v>
      </c>
      <c r="F150" s="14">
        <v>106.70956421</v>
      </c>
      <c r="G150" s="14">
        <v>116.72507477000001</v>
      </c>
      <c r="H150" s="14">
        <v>146.94741821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44143.345833333333</v>
      </c>
      <c r="C151" s="14">
        <v>104.2778244</v>
      </c>
      <c r="D151" s="14">
        <v>107.92394256999999</v>
      </c>
      <c r="E151" s="14">
        <v>149.47705078000001</v>
      </c>
      <c r="F151" s="14">
        <v>110.27662659000001</v>
      </c>
      <c r="G151" s="14">
        <v>117.21434784</v>
      </c>
      <c r="H151" s="14">
        <v>149.19226073999999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44143.34652777778</v>
      </c>
      <c r="C152" s="14">
        <v>101.13299560999999</v>
      </c>
      <c r="D152" s="14">
        <v>106.63645172</v>
      </c>
      <c r="E152" s="14">
        <v>147.42301940999999</v>
      </c>
      <c r="F152" s="14">
        <v>109.79024506</v>
      </c>
      <c r="G152" s="14">
        <v>118.38494873</v>
      </c>
      <c r="H152" s="14">
        <v>156.85813904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44143.347222222219</v>
      </c>
      <c r="C153" s="14">
        <v>103.63260651</v>
      </c>
      <c r="D153" s="14">
        <v>109.2900238</v>
      </c>
      <c r="E153" s="14">
        <v>146.17175293</v>
      </c>
      <c r="F153" s="14">
        <v>113.58435822</v>
      </c>
      <c r="G153" s="14">
        <v>118.92674255</v>
      </c>
      <c r="H153" s="14">
        <v>162.84429932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44143.347916666666</v>
      </c>
      <c r="C154" s="14">
        <v>107.80963135</v>
      </c>
      <c r="D154" s="14">
        <v>108.97605133</v>
      </c>
      <c r="E154" s="14">
        <v>144.50381469999999</v>
      </c>
      <c r="F154" s="14">
        <v>117.07044983</v>
      </c>
      <c r="G154" s="14">
        <v>117.87835693</v>
      </c>
      <c r="H154" s="14">
        <v>164.15794373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44143.348611111112</v>
      </c>
      <c r="C155" s="14">
        <v>112.14790343999999</v>
      </c>
      <c r="D155" s="14">
        <v>108.66181183</v>
      </c>
      <c r="E155" s="14">
        <v>145.29141235</v>
      </c>
      <c r="F155" s="14">
        <v>116.89208984</v>
      </c>
      <c r="G155" s="14">
        <v>115.16980743000001</v>
      </c>
      <c r="H155" s="14">
        <v>162.7943573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44143.349305555559</v>
      </c>
      <c r="C156" s="14">
        <v>116.69591522</v>
      </c>
      <c r="D156" s="14">
        <v>112.74440002</v>
      </c>
      <c r="E156" s="14">
        <v>147.77828979</v>
      </c>
      <c r="F156" s="14">
        <v>118.41635132</v>
      </c>
      <c r="G156" s="14">
        <v>113.66720581</v>
      </c>
      <c r="H156" s="14">
        <v>159.43521118000001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44143.35</v>
      </c>
      <c r="C157" s="14">
        <v>120.25996399</v>
      </c>
      <c r="D157" s="14">
        <v>117.31342316</v>
      </c>
      <c r="E157" s="14">
        <v>153.13761901999999</v>
      </c>
      <c r="F157" s="14">
        <v>121.26998138</v>
      </c>
      <c r="G157" s="14">
        <v>111.79753875999999</v>
      </c>
      <c r="H157" s="14">
        <v>153.54891968000001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44143.350694444445</v>
      </c>
      <c r="C158" s="14">
        <v>120.45345306</v>
      </c>
      <c r="D158" s="14">
        <v>120.68933868000001</v>
      </c>
      <c r="E158" s="14">
        <v>158.66700745</v>
      </c>
      <c r="F158" s="14">
        <v>124.43177032</v>
      </c>
      <c r="G158" s="14">
        <v>110.34731293</v>
      </c>
      <c r="H158" s="14">
        <v>148.67678832999999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44143.351388888892</v>
      </c>
      <c r="C159" s="14">
        <v>122.42110443</v>
      </c>
      <c r="D159" s="14">
        <v>124.96005249</v>
      </c>
      <c r="E159" s="14">
        <v>164.64413451999999</v>
      </c>
      <c r="F159" s="14">
        <v>123.5562439</v>
      </c>
      <c r="G159" s="14">
        <v>111.69264221</v>
      </c>
      <c r="H159" s="14">
        <v>146.48173523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44143.352083333331</v>
      </c>
      <c r="C160" s="14">
        <v>128.13031006</v>
      </c>
      <c r="D160" s="14">
        <v>132.29296875</v>
      </c>
      <c r="E160" s="14">
        <v>169.18502808</v>
      </c>
      <c r="F160" s="14">
        <v>123.52382660000001</v>
      </c>
      <c r="G160" s="14">
        <v>113.73703766</v>
      </c>
      <c r="H160" s="14">
        <v>157.53977965999999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44143.352777777778</v>
      </c>
      <c r="C161" s="14">
        <v>136.58058166999999</v>
      </c>
      <c r="D161" s="14">
        <v>143.86473083000001</v>
      </c>
      <c r="E161" s="14">
        <v>170.26599121000001</v>
      </c>
      <c r="F161" s="14">
        <v>134.19259643999999</v>
      </c>
      <c r="G161" s="14">
        <v>120.13226318</v>
      </c>
      <c r="H161" s="14">
        <v>172.25619506999999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44143.353472222225</v>
      </c>
      <c r="C162" s="14">
        <v>141.24159241000001</v>
      </c>
      <c r="D162" s="14">
        <v>159.61308288999999</v>
      </c>
      <c r="E162" s="14">
        <v>170.83755493000001</v>
      </c>
      <c r="F162" s="14">
        <v>145.25038147000001</v>
      </c>
      <c r="G162" s="14">
        <v>129.44552612000001</v>
      </c>
      <c r="H162" s="14">
        <v>182.33337402000001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44143.354166666664</v>
      </c>
      <c r="C163" s="14">
        <v>147.61174011</v>
      </c>
      <c r="D163" s="14">
        <v>169.83470154</v>
      </c>
      <c r="E163" s="14">
        <v>168.10382079999999</v>
      </c>
      <c r="F163" s="14">
        <v>161.18817139000001</v>
      </c>
      <c r="G163" s="14">
        <v>136.06800842000001</v>
      </c>
      <c r="H163" s="14">
        <v>185.69224548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44143.354861111111</v>
      </c>
      <c r="C164" s="14">
        <v>158.69087218999999</v>
      </c>
      <c r="D164" s="14">
        <v>174.01127625000001</v>
      </c>
      <c r="E164" s="14">
        <v>170.31248474</v>
      </c>
      <c r="F164" s="14">
        <v>179.07151794000001</v>
      </c>
      <c r="G164" s="14">
        <v>142.11375426999999</v>
      </c>
      <c r="H164" s="14">
        <v>188.76870728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44143.355555555558</v>
      </c>
      <c r="C165" s="14">
        <v>168.89906310999999</v>
      </c>
      <c r="D165" s="14">
        <v>177.52832031</v>
      </c>
      <c r="E165" s="14">
        <v>174.86854553000001</v>
      </c>
      <c r="F165" s="14">
        <v>190.03137207</v>
      </c>
      <c r="G165" s="14">
        <v>146.56947327</v>
      </c>
      <c r="H165" s="14">
        <v>199.64433288999999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44143.356249999997</v>
      </c>
      <c r="C166" s="14">
        <v>174.36627197000001</v>
      </c>
      <c r="D166" s="14">
        <v>171.31069946</v>
      </c>
      <c r="E166" s="14">
        <v>179.28588866999999</v>
      </c>
      <c r="F166" s="14">
        <v>198.34838866999999</v>
      </c>
      <c r="G166" s="14">
        <v>147.60040283000001</v>
      </c>
      <c r="H166" s="14">
        <v>212.29942321999999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44143.356944444444</v>
      </c>
      <c r="C167" s="14">
        <v>171.73767090000001</v>
      </c>
      <c r="D167" s="14">
        <v>168.29602051000001</v>
      </c>
      <c r="E167" s="14">
        <v>189.43324279999999</v>
      </c>
      <c r="F167" s="14">
        <v>193.80868530000001</v>
      </c>
      <c r="G167" s="14">
        <v>148.68385315</v>
      </c>
      <c r="H167" s="14">
        <v>218.41902160999999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44143.357638888891</v>
      </c>
      <c r="C168" s="14">
        <v>168.14135741999999</v>
      </c>
      <c r="D168" s="14">
        <v>176.50767517</v>
      </c>
      <c r="E168" s="14">
        <v>208.3531189</v>
      </c>
      <c r="F168" s="14">
        <v>192.5765686</v>
      </c>
      <c r="G168" s="14">
        <v>154.6421814</v>
      </c>
      <c r="H168" s="14">
        <v>223.32485962000001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44143.35833333333</v>
      </c>
      <c r="C169" s="14">
        <v>171.70541381999999</v>
      </c>
      <c r="D169" s="14">
        <v>188.04785156</v>
      </c>
      <c r="E169" s="14">
        <v>225.28034973000001</v>
      </c>
      <c r="F169" s="14">
        <v>192.46304321</v>
      </c>
      <c r="G169" s="14">
        <v>165.28317261000001</v>
      </c>
      <c r="H169" s="14">
        <v>227.76516724000001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44143.359027777777</v>
      </c>
      <c r="C170" s="14">
        <v>183.01002502</v>
      </c>
      <c r="D170" s="14">
        <v>183.33757019000001</v>
      </c>
      <c r="E170" s="14">
        <v>235.87519836000001</v>
      </c>
      <c r="F170" s="14">
        <v>206.32481383999999</v>
      </c>
      <c r="G170" s="14">
        <v>181.42826843</v>
      </c>
      <c r="H170" s="14">
        <v>229.07881165000001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44143.359722222223</v>
      </c>
      <c r="C171" s="14">
        <v>180.91365051</v>
      </c>
      <c r="D171" s="14">
        <v>175.28285217000001</v>
      </c>
      <c r="E171" s="14">
        <v>230.11460876000001</v>
      </c>
      <c r="F171" s="14">
        <v>217.04121398999999</v>
      </c>
      <c r="G171" s="14">
        <v>171.22402954</v>
      </c>
      <c r="H171" s="14">
        <v>228.44682312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44143.36041666667</v>
      </c>
      <c r="C172" s="14">
        <v>165.75448607999999</v>
      </c>
      <c r="D172" s="14">
        <v>175.69120788999999</v>
      </c>
      <c r="E172" s="14">
        <v>220.47691345000001</v>
      </c>
      <c r="F172" s="14">
        <v>208.83772278000001</v>
      </c>
      <c r="G172" s="14">
        <v>163.72790527000001</v>
      </c>
      <c r="H172" s="14">
        <v>226.68429565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44143.361111111109</v>
      </c>
      <c r="C173" s="14">
        <v>159.51333618000001</v>
      </c>
      <c r="D173" s="14">
        <v>174.21520996000001</v>
      </c>
      <c r="E173" s="14">
        <v>213.00190735000001</v>
      </c>
      <c r="F173" s="14">
        <v>197.86199951</v>
      </c>
      <c r="G173" s="14">
        <v>161.42163085999999</v>
      </c>
      <c r="H173" s="14">
        <v>221.87805176000001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44143.361805555556</v>
      </c>
      <c r="C174" s="14">
        <v>153.64315796</v>
      </c>
      <c r="D174" s="14">
        <v>163.34997559000001</v>
      </c>
      <c r="E174" s="14">
        <v>203.08625792999999</v>
      </c>
      <c r="F174" s="14">
        <v>178.56872559000001</v>
      </c>
      <c r="G174" s="14">
        <v>160.70524596999999</v>
      </c>
      <c r="H174" s="14">
        <v>208.29162597999999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44143.362500000003</v>
      </c>
      <c r="C175" s="14">
        <v>147.5309906</v>
      </c>
      <c r="D175" s="14">
        <v>154.83988952999999</v>
      </c>
      <c r="E175" s="14">
        <v>192.07424927</v>
      </c>
      <c r="F175" s="14">
        <v>160.5234375</v>
      </c>
      <c r="G175" s="14">
        <v>153.57632446</v>
      </c>
      <c r="H175" s="14">
        <v>189.65010071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44143.363194444442</v>
      </c>
      <c r="C176" s="14">
        <v>143.22496032999999</v>
      </c>
      <c r="D176" s="14">
        <v>146.10993958</v>
      </c>
      <c r="E176" s="14">
        <v>180.24354553000001</v>
      </c>
      <c r="F176" s="14">
        <v>147.76356505999999</v>
      </c>
      <c r="G176" s="14">
        <v>147.74008179</v>
      </c>
      <c r="H176" s="14">
        <v>179.53962708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44143.363888888889</v>
      </c>
      <c r="C177" s="14">
        <v>139.70941162</v>
      </c>
      <c r="D177" s="14">
        <v>141.57226563</v>
      </c>
      <c r="E177" s="14">
        <v>174.68333435</v>
      </c>
      <c r="F177" s="14">
        <v>141.82925415</v>
      </c>
      <c r="G177" s="14">
        <v>138.44441223000001</v>
      </c>
      <c r="H177" s="14">
        <v>174.75030518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44143.364583333336</v>
      </c>
      <c r="C178" s="14">
        <v>138.88696289000001</v>
      </c>
      <c r="D178" s="14">
        <v>137.12882995999999</v>
      </c>
      <c r="E178" s="14">
        <v>172.47467040999999</v>
      </c>
      <c r="F178" s="14">
        <v>142.15370178000001</v>
      </c>
      <c r="G178" s="14">
        <v>130.93081665</v>
      </c>
      <c r="H178" s="14">
        <v>171.02549744000001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44143.365277777775</v>
      </c>
      <c r="C179" s="14">
        <v>137.83877562999999</v>
      </c>
      <c r="D179" s="14">
        <v>130.78535461000001</v>
      </c>
      <c r="E179" s="14">
        <v>174.57519531</v>
      </c>
      <c r="F179" s="14">
        <v>146.62857055999999</v>
      </c>
      <c r="G179" s="14">
        <v>127.52363586</v>
      </c>
      <c r="H179" s="14">
        <v>166.75193787000001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44143.365972222222</v>
      </c>
      <c r="C180" s="14">
        <v>137.51603699</v>
      </c>
      <c r="D180" s="14">
        <v>128.44589232999999</v>
      </c>
      <c r="E180" s="14">
        <v>172.50549315999999</v>
      </c>
      <c r="F180" s="14">
        <v>156.74586486999999</v>
      </c>
      <c r="G180" s="14">
        <v>123.34740447999999</v>
      </c>
      <c r="H180" s="14">
        <v>163.16001892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44143.366666666669</v>
      </c>
      <c r="C181" s="14">
        <v>133.01652526999999</v>
      </c>
      <c r="D181" s="14">
        <v>128.44589232999999</v>
      </c>
      <c r="E181" s="14">
        <v>168.27362060999999</v>
      </c>
      <c r="F181" s="14">
        <v>164.75511169000001</v>
      </c>
      <c r="G181" s="14">
        <v>116.75999451</v>
      </c>
      <c r="H181" s="14">
        <v>159.86772156000001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44143.367361111108</v>
      </c>
      <c r="C182" s="14">
        <v>130.66215514999999</v>
      </c>
      <c r="D182" s="14">
        <v>129.74891663</v>
      </c>
      <c r="E182" s="14">
        <v>166.1730957</v>
      </c>
      <c r="F182" s="14">
        <v>165.98721312999999</v>
      </c>
      <c r="G182" s="14">
        <v>113.33535003999999</v>
      </c>
      <c r="H182" s="14">
        <v>159.78448485999999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44143.368055555555</v>
      </c>
      <c r="C183" s="14">
        <v>127.38833618</v>
      </c>
      <c r="D183" s="14">
        <v>130.15728759999999</v>
      </c>
      <c r="E183" s="14">
        <v>165.15379333000001</v>
      </c>
      <c r="F183" s="14">
        <v>161.56103515999999</v>
      </c>
      <c r="G183" s="14">
        <v>112.23444366</v>
      </c>
      <c r="H183" s="14">
        <v>160.89866638000001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44143.368750000001</v>
      </c>
      <c r="C184" s="14">
        <v>125.34020233</v>
      </c>
      <c r="D184" s="14">
        <v>131.88459778000001</v>
      </c>
      <c r="E184" s="14">
        <v>158.49694823999999</v>
      </c>
      <c r="F184" s="14">
        <v>153.01670837</v>
      </c>
      <c r="G184" s="14">
        <v>114.40119171000001</v>
      </c>
      <c r="H184" s="14">
        <v>161.91294861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44143.369444444441</v>
      </c>
      <c r="C185" s="14">
        <v>126.16265106</v>
      </c>
      <c r="D185" s="14">
        <v>132.98358153999999</v>
      </c>
      <c r="E185" s="14">
        <v>148.96739196999999</v>
      </c>
      <c r="F185" s="14">
        <v>145.81774902000001</v>
      </c>
      <c r="G185" s="14">
        <v>116.60272217000001</v>
      </c>
      <c r="H185" s="14">
        <v>161.86302185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44143.370138888888</v>
      </c>
      <c r="C186" s="14">
        <v>128.72676086000001</v>
      </c>
      <c r="D186" s="14">
        <v>138.11787415000001</v>
      </c>
      <c r="E186" s="14">
        <v>145.84756469999999</v>
      </c>
      <c r="F186" s="14">
        <v>144.63432312</v>
      </c>
      <c r="G186" s="14">
        <v>119.74802398999999</v>
      </c>
      <c r="H186" s="14">
        <v>162.04612732000001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44143.370833333334</v>
      </c>
      <c r="C187" s="14">
        <v>131.30711364999999</v>
      </c>
      <c r="D187" s="14">
        <v>139.15419005999999</v>
      </c>
      <c r="E187" s="14">
        <v>149.35348511000001</v>
      </c>
      <c r="F187" s="14">
        <v>144.47210693</v>
      </c>
      <c r="G187" s="14">
        <v>123.97649384</v>
      </c>
      <c r="H187" s="14">
        <v>163.94181824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44143.371527777781</v>
      </c>
      <c r="C188" s="14">
        <v>138.35473633000001</v>
      </c>
      <c r="D188" s="14">
        <v>140.17483521</v>
      </c>
      <c r="E188" s="14">
        <v>157.15345764</v>
      </c>
      <c r="F188" s="14">
        <v>148.46058654999999</v>
      </c>
      <c r="G188" s="14">
        <v>125.33942413</v>
      </c>
      <c r="H188" s="14">
        <v>164.97276306000001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44143.37222222222</v>
      </c>
      <c r="C189" s="14">
        <v>145.41835022000001</v>
      </c>
      <c r="D189" s="14">
        <v>142.34172057999999</v>
      </c>
      <c r="E189" s="14">
        <v>168.16546631</v>
      </c>
      <c r="F189" s="14">
        <v>154.97866821</v>
      </c>
      <c r="G189" s="14">
        <v>122.77082824999999</v>
      </c>
      <c r="H189" s="14">
        <v>168.18209838999999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44143.372916666667</v>
      </c>
      <c r="C190" s="14">
        <v>150.69181824</v>
      </c>
      <c r="D190" s="14">
        <v>149.95675659</v>
      </c>
      <c r="E190" s="14">
        <v>179.44053650000001</v>
      </c>
      <c r="F190" s="14">
        <v>167.46278380999999</v>
      </c>
      <c r="G190" s="14">
        <v>122.26424408</v>
      </c>
      <c r="H190" s="14">
        <v>174.16853333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44143.373611111114</v>
      </c>
      <c r="C191" s="14">
        <v>152.41746520999999</v>
      </c>
      <c r="D191" s="14">
        <v>158.92221069000001</v>
      </c>
      <c r="E191" s="14">
        <v>190.03536987000001</v>
      </c>
      <c r="F191" s="14">
        <v>180.46557616999999</v>
      </c>
      <c r="G191" s="14">
        <v>126.30036926</v>
      </c>
      <c r="H191" s="14">
        <v>184.77783203000001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44143.374305555553</v>
      </c>
      <c r="C192" s="14">
        <v>154.25613403</v>
      </c>
      <c r="D192" s="14">
        <v>166.38032532</v>
      </c>
      <c r="E192" s="14">
        <v>196.19796753</v>
      </c>
      <c r="F192" s="14">
        <v>190.42037963999999</v>
      </c>
      <c r="G192" s="14">
        <v>133.56939697000001</v>
      </c>
      <c r="H192" s="14">
        <v>199.17852783000001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44143.375</v>
      </c>
      <c r="C193" s="14">
        <v>156.57824707</v>
      </c>
      <c r="D193" s="14">
        <v>172.73945617999999</v>
      </c>
      <c r="E193" s="14">
        <v>199.44136047000001</v>
      </c>
      <c r="F193" s="14">
        <v>195.10562134</v>
      </c>
      <c r="G193" s="14">
        <v>141.67686462</v>
      </c>
      <c r="H193" s="14">
        <v>217.5043335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44143.375694444447</v>
      </c>
      <c r="C194" s="14">
        <v>160.38429260000001</v>
      </c>
      <c r="D194" s="14">
        <v>174.89041137999999</v>
      </c>
      <c r="E194" s="14">
        <v>201.51106261999999</v>
      </c>
      <c r="F194" s="14">
        <v>198.65641785</v>
      </c>
      <c r="G194" s="14">
        <v>153.40145874000001</v>
      </c>
      <c r="H194" s="14">
        <v>238.47489929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44143.376388888886</v>
      </c>
      <c r="C195" s="14">
        <v>166.28671265</v>
      </c>
      <c r="D195" s="14">
        <v>176.08364868000001</v>
      </c>
      <c r="E195" s="14">
        <v>207.11750792999999</v>
      </c>
      <c r="F195" s="14">
        <v>199.30474853999999</v>
      </c>
      <c r="G195" s="14">
        <v>163.20385741999999</v>
      </c>
      <c r="H195" s="14">
        <v>258.19842528999999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44143.377083333333</v>
      </c>
      <c r="C196" s="14">
        <v>175.83367920000001</v>
      </c>
      <c r="D196" s="14">
        <v>176.08364868000001</v>
      </c>
      <c r="E196" s="14">
        <v>214.36080933</v>
      </c>
      <c r="F196" s="14">
        <v>197.26208496000001</v>
      </c>
      <c r="G196" s="14">
        <v>172.72663879000001</v>
      </c>
      <c r="H196" s="14">
        <v>269.09152222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44143.37777777778</v>
      </c>
      <c r="C197" s="14">
        <v>183.26828003</v>
      </c>
      <c r="D197" s="14">
        <v>174.90608215</v>
      </c>
      <c r="E197" s="14">
        <v>221.17204285</v>
      </c>
      <c r="F197" s="14">
        <v>192.54429626000001</v>
      </c>
      <c r="G197" s="14">
        <v>178.84236145</v>
      </c>
      <c r="H197" s="14">
        <v>270.55499268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44143.378472222219</v>
      </c>
      <c r="C198" s="14">
        <v>190.42837524000001</v>
      </c>
      <c r="D198" s="14">
        <v>173.94836426000001</v>
      </c>
      <c r="E198" s="14">
        <v>227.10267639</v>
      </c>
      <c r="F198" s="14">
        <v>187.22657776</v>
      </c>
      <c r="G198" s="14">
        <v>182.33670043999999</v>
      </c>
      <c r="H198" s="14">
        <v>256.36901855000002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44143.379166666666</v>
      </c>
      <c r="C199" s="14">
        <v>192.9602356</v>
      </c>
      <c r="D199" s="14">
        <v>169.26940918</v>
      </c>
      <c r="E199" s="14">
        <v>229.31134033000001</v>
      </c>
      <c r="F199" s="14">
        <v>179.80082702999999</v>
      </c>
      <c r="G199" s="14">
        <v>178.94711304</v>
      </c>
      <c r="H199" s="14">
        <v>244.82754517000001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44143.379861111112</v>
      </c>
      <c r="C200" s="14">
        <v>188.50923157</v>
      </c>
      <c r="D200" s="14">
        <v>164.92024230999999</v>
      </c>
      <c r="E200" s="14">
        <v>231.33454895</v>
      </c>
      <c r="F200" s="14">
        <v>170.88363647</v>
      </c>
      <c r="G200" s="14">
        <v>176.79797363</v>
      </c>
      <c r="H200" s="14">
        <v>231.70637511999999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44143.380555555559</v>
      </c>
      <c r="C201" s="14">
        <v>181.18789673000001</v>
      </c>
      <c r="D201" s="14">
        <v>163.86825562000001</v>
      </c>
      <c r="E201" s="14">
        <v>232.40034485000001</v>
      </c>
      <c r="F201" s="14">
        <v>163.26365662000001</v>
      </c>
      <c r="G201" s="14">
        <v>171.15419005999999</v>
      </c>
      <c r="H201" s="14">
        <v>219.33372498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44143.381249999999</v>
      </c>
      <c r="C202" s="14">
        <v>175.33370972</v>
      </c>
      <c r="D202" s="14">
        <v>165.01449585</v>
      </c>
      <c r="E202" s="14">
        <v>233.23419189000001</v>
      </c>
      <c r="F202" s="14">
        <v>157.26452637</v>
      </c>
      <c r="G202" s="14">
        <v>168.83016968000001</v>
      </c>
      <c r="H202" s="14">
        <v>209.62191772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44143.381944444445</v>
      </c>
      <c r="C203" s="14">
        <v>173.14057922000001</v>
      </c>
      <c r="D203" s="14">
        <v>171.62455750000001</v>
      </c>
      <c r="E203" s="14">
        <v>232.06050110000001</v>
      </c>
      <c r="F203" s="14">
        <v>154.33006287000001</v>
      </c>
      <c r="G203" s="14">
        <v>171.01423645</v>
      </c>
      <c r="H203" s="14">
        <v>203.55224609000001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44143.382638888892</v>
      </c>
      <c r="C204" s="14">
        <v>173.20507813</v>
      </c>
      <c r="D204" s="14">
        <v>176.17790221999999</v>
      </c>
      <c r="E204" s="14">
        <v>230.13002014</v>
      </c>
      <c r="F204" s="14">
        <v>151.5249939</v>
      </c>
      <c r="G204" s="14">
        <v>174.33427429</v>
      </c>
      <c r="H204" s="14">
        <v>203.05342102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44143.383333333331</v>
      </c>
      <c r="C205" s="14">
        <v>177.52708435</v>
      </c>
      <c r="D205" s="14">
        <v>182.05007935</v>
      </c>
      <c r="E205" s="14">
        <v>228.83251953000001</v>
      </c>
      <c r="F205" s="14">
        <v>150.77926636000001</v>
      </c>
      <c r="G205" s="14">
        <v>177.07759093999999</v>
      </c>
      <c r="H205" s="14">
        <v>206.69528198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44143.384027777778</v>
      </c>
      <c r="C206" s="14">
        <v>186.20310974</v>
      </c>
      <c r="D206" s="14">
        <v>187.76533508</v>
      </c>
      <c r="E206" s="14">
        <v>229.06422423999999</v>
      </c>
      <c r="F206" s="14">
        <v>150.66574097</v>
      </c>
      <c r="G206" s="14">
        <v>177.84635925000001</v>
      </c>
      <c r="H206" s="14">
        <v>210.22061156999999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44143.384722222225</v>
      </c>
      <c r="C207" s="14">
        <v>192.10552978999999</v>
      </c>
      <c r="D207" s="14">
        <v>193.02523804</v>
      </c>
      <c r="E207" s="14">
        <v>228.77061462</v>
      </c>
      <c r="F207" s="14">
        <v>152.75737000000001</v>
      </c>
      <c r="G207" s="14">
        <v>177.96856689000001</v>
      </c>
      <c r="H207" s="14">
        <v>214.92669677999999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44143.385416666664</v>
      </c>
      <c r="C208" s="14">
        <v>198.4271698</v>
      </c>
      <c r="D208" s="14">
        <v>193.22941589000001</v>
      </c>
      <c r="E208" s="14">
        <v>228.89442443999999</v>
      </c>
      <c r="F208" s="14">
        <v>156.08111572000001</v>
      </c>
      <c r="G208" s="14">
        <v>177.84635925000001</v>
      </c>
      <c r="H208" s="14">
        <v>219.18389893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44143.386111111111</v>
      </c>
      <c r="C209" s="14">
        <v>200.49130249000001</v>
      </c>
      <c r="D209" s="14">
        <v>193.62185668999999</v>
      </c>
      <c r="E209" s="14">
        <v>227.87486267</v>
      </c>
      <c r="F209" s="14">
        <v>160.42631531000001</v>
      </c>
      <c r="G209" s="14">
        <v>176.58847046</v>
      </c>
      <c r="H209" s="14">
        <v>220.03228759999999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44143.386805555558</v>
      </c>
      <c r="C210" s="14">
        <v>199.29812622</v>
      </c>
      <c r="D210" s="14">
        <v>191.94192505000001</v>
      </c>
      <c r="E210" s="14">
        <v>224.50816345000001</v>
      </c>
      <c r="F210" s="14">
        <v>164.91732787999999</v>
      </c>
      <c r="G210" s="14">
        <v>174.28190613000001</v>
      </c>
      <c r="H210" s="14">
        <v>218.16961670000001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44143.387499999997</v>
      </c>
      <c r="C211" s="14">
        <v>194.49240112000001</v>
      </c>
      <c r="D211" s="14">
        <v>190.87428284000001</v>
      </c>
      <c r="E211" s="14">
        <v>220.05999756</v>
      </c>
      <c r="F211" s="14">
        <v>171.92124939000001</v>
      </c>
      <c r="G211" s="14">
        <v>171.83566284</v>
      </c>
      <c r="H211" s="14">
        <v>213.57977295000001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44143.388194444444</v>
      </c>
      <c r="C212" s="14">
        <v>189.92839050000001</v>
      </c>
      <c r="D212" s="14">
        <v>187.65541077</v>
      </c>
      <c r="E212" s="14">
        <v>213.74301147</v>
      </c>
      <c r="F212" s="14">
        <v>176.46122742</v>
      </c>
      <c r="G212" s="14">
        <v>168.53308104999999</v>
      </c>
      <c r="H212" s="14">
        <v>208.97355651999999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44143.388888888891</v>
      </c>
      <c r="C213" s="14">
        <v>188.39648438</v>
      </c>
      <c r="D213" s="14">
        <v>186.79194641000001</v>
      </c>
      <c r="E213" s="14">
        <v>210.14460754000001</v>
      </c>
      <c r="F213" s="14">
        <v>181.01707458000001</v>
      </c>
      <c r="G213" s="14">
        <v>167.15298462000001</v>
      </c>
      <c r="H213" s="14">
        <v>206.86146545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44143.38958333333</v>
      </c>
      <c r="C214" s="14">
        <v>188.00950623</v>
      </c>
      <c r="D214" s="14">
        <v>186.63476563</v>
      </c>
      <c r="E214" s="14">
        <v>208.05949401999999</v>
      </c>
      <c r="F214" s="14">
        <v>184.72953795999999</v>
      </c>
      <c r="G214" s="14">
        <v>167.95666503999999</v>
      </c>
      <c r="H214" s="14">
        <v>207.1275177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44143.390277777777</v>
      </c>
      <c r="C215" s="14">
        <v>193.04098511000001</v>
      </c>
      <c r="D215" s="14">
        <v>188.84864807</v>
      </c>
      <c r="E215" s="14">
        <v>210.29899596999999</v>
      </c>
      <c r="F215" s="14">
        <v>189.30152892999999</v>
      </c>
      <c r="G215" s="14">
        <v>171.13673401</v>
      </c>
      <c r="H215" s="14">
        <v>210.17068481000001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44143.390972222223</v>
      </c>
      <c r="C216" s="14">
        <v>200.55580139</v>
      </c>
      <c r="D216" s="14">
        <v>193.11949157999999</v>
      </c>
      <c r="E216" s="14">
        <v>216.12147522000001</v>
      </c>
      <c r="F216" s="14">
        <v>192.88459778000001</v>
      </c>
      <c r="G216" s="14">
        <v>177.96856689000001</v>
      </c>
      <c r="H216" s="14">
        <v>216.10772704999999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44143.39166666667</v>
      </c>
      <c r="C217" s="14">
        <v>210.36074829</v>
      </c>
      <c r="D217" s="14">
        <v>200.05932616999999</v>
      </c>
      <c r="E217" s="14">
        <v>223.73571777000001</v>
      </c>
      <c r="F217" s="14">
        <v>198.36453247</v>
      </c>
      <c r="G217" s="14">
        <v>185.08032227000001</v>
      </c>
      <c r="H217" s="14">
        <v>220.83047485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44143.392361111109</v>
      </c>
      <c r="C218" s="14">
        <v>221.53637695</v>
      </c>
      <c r="D218" s="14">
        <v>208.77333068999999</v>
      </c>
      <c r="E218" s="14">
        <v>231.28831482000001</v>
      </c>
      <c r="F218" s="14">
        <v>204.73599243000001</v>
      </c>
      <c r="G218" s="14">
        <v>190.91613770000001</v>
      </c>
      <c r="H218" s="14">
        <v>226.86712646000001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44143.393055555556</v>
      </c>
      <c r="C219" s="14">
        <v>234.66339110999999</v>
      </c>
      <c r="D219" s="14">
        <v>219.18319701999999</v>
      </c>
      <c r="E219" s="14">
        <v>242.51635741999999</v>
      </c>
      <c r="F219" s="14">
        <v>211.05874634</v>
      </c>
      <c r="G219" s="14">
        <v>195.70356749999999</v>
      </c>
      <c r="H219" s="14">
        <v>232.37165833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44143.393750000003</v>
      </c>
      <c r="C220" s="14">
        <v>242.53294373</v>
      </c>
      <c r="D220" s="14">
        <v>225.29089354999999</v>
      </c>
      <c r="E220" s="14">
        <v>251.42785645000001</v>
      </c>
      <c r="F220" s="14">
        <v>214.23641968000001</v>
      </c>
      <c r="G220" s="14">
        <v>198.98867798000001</v>
      </c>
      <c r="H220" s="14">
        <v>235.49804688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44143.394444444442</v>
      </c>
      <c r="C221" s="14">
        <v>246.98368834999999</v>
      </c>
      <c r="D221" s="14">
        <v>232.18345642</v>
      </c>
      <c r="E221" s="14">
        <v>260.41641234999997</v>
      </c>
      <c r="F221" s="14">
        <v>214.51216124999999</v>
      </c>
      <c r="G221" s="14">
        <v>201.1552887</v>
      </c>
      <c r="H221" s="14">
        <v>236.5459137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44143.395138888889</v>
      </c>
      <c r="C222" s="14">
        <v>247.32241821</v>
      </c>
      <c r="D222" s="14">
        <v>235.55923462000001</v>
      </c>
      <c r="E222" s="14">
        <v>265.42047119</v>
      </c>
      <c r="F222" s="14">
        <v>214.05805968999999</v>
      </c>
      <c r="G222" s="14">
        <v>200.01960754000001</v>
      </c>
      <c r="H222" s="14">
        <v>235.46475219999999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44143.395833333336</v>
      </c>
      <c r="C223" s="14">
        <v>243.80686951000001</v>
      </c>
      <c r="D223" s="14">
        <v>241.71392822000001</v>
      </c>
      <c r="E223" s="14">
        <v>267.48989868000001</v>
      </c>
      <c r="F223" s="14">
        <v>213.55552673</v>
      </c>
      <c r="G223" s="14">
        <v>195.38931274000001</v>
      </c>
      <c r="H223" s="14">
        <v>231.97244262999999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44143.396527777775</v>
      </c>
      <c r="C224" s="14">
        <v>242.37170409999999</v>
      </c>
      <c r="D224" s="14">
        <v>246.22029114</v>
      </c>
      <c r="E224" s="14">
        <v>266.43951415999999</v>
      </c>
      <c r="F224" s="14">
        <v>214.36607361</v>
      </c>
      <c r="G224" s="14">
        <v>190.67141724000001</v>
      </c>
      <c r="H224" s="14">
        <v>231.35708618000001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44143.397222222222</v>
      </c>
      <c r="C225" s="14">
        <v>245.19378662</v>
      </c>
      <c r="D225" s="14">
        <v>250.93029784999999</v>
      </c>
      <c r="E225" s="14">
        <v>265.43588256999999</v>
      </c>
      <c r="F225" s="14">
        <v>215.06338500999999</v>
      </c>
      <c r="G225" s="14">
        <v>184.80068969999999</v>
      </c>
      <c r="H225" s="14">
        <v>231.64007568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44143.397916666669</v>
      </c>
      <c r="C226" s="14">
        <v>251.66015625</v>
      </c>
      <c r="D226" s="14">
        <v>256.11160278</v>
      </c>
      <c r="E226" s="14">
        <v>266.45492553999998</v>
      </c>
      <c r="F226" s="14">
        <v>217.13832092000001</v>
      </c>
      <c r="G226" s="14">
        <v>178.72015381</v>
      </c>
      <c r="H226" s="14">
        <v>231.44032288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44143.398611111108</v>
      </c>
      <c r="C227" s="14">
        <v>264.62567138999998</v>
      </c>
      <c r="D227" s="14">
        <v>265.45355224999997</v>
      </c>
      <c r="E227" s="14">
        <v>267.48989868000001</v>
      </c>
      <c r="F227" s="14">
        <v>221.07785034</v>
      </c>
      <c r="G227" s="14">
        <v>171.69570923000001</v>
      </c>
      <c r="H227" s="14">
        <v>229.99351501000001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44143.399305555555</v>
      </c>
      <c r="C228" s="14">
        <v>273.64016723999998</v>
      </c>
      <c r="D228" s="14">
        <v>270.33642578000001</v>
      </c>
      <c r="E228" s="14">
        <v>267.96875</v>
      </c>
      <c r="F228" s="14">
        <v>226.70358275999999</v>
      </c>
      <c r="G228" s="14">
        <v>169.49417113999999</v>
      </c>
      <c r="H228" s="14">
        <v>229.62757873999999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44143.4</v>
      </c>
      <c r="C229" s="14">
        <v>281.4609375</v>
      </c>
      <c r="D229" s="14">
        <v>271.73385619999999</v>
      </c>
      <c r="E229" s="14">
        <v>268.52462768999999</v>
      </c>
      <c r="F229" s="14">
        <v>234.06369018999999</v>
      </c>
      <c r="G229" s="14">
        <v>168.77780150999999</v>
      </c>
      <c r="H229" s="14">
        <v>231.02471924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44143.400694444441</v>
      </c>
      <c r="C230" s="14">
        <v>286.08917236000002</v>
      </c>
      <c r="D230" s="14">
        <v>269.20611572000001</v>
      </c>
      <c r="E230" s="14">
        <v>271.79885863999999</v>
      </c>
      <c r="F230" s="14">
        <v>240.37004089000001</v>
      </c>
      <c r="G230" s="14">
        <v>172.93643187999999</v>
      </c>
      <c r="H230" s="14">
        <v>234.31729125999999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44143.401388888888</v>
      </c>
      <c r="C231" s="14">
        <v>288.12106323</v>
      </c>
      <c r="D231" s="14">
        <v>268.37399291999998</v>
      </c>
      <c r="E231" s="14">
        <v>274.91842651000002</v>
      </c>
      <c r="F231" s="14">
        <v>247.64918517999999</v>
      </c>
      <c r="G231" s="14">
        <v>178.92965698</v>
      </c>
      <c r="H231" s="14">
        <v>238.52484131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44143.402083333334</v>
      </c>
      <c r="C232" s="14">
        <v>283.78332519999998</v>
      </c>
      <c r="D232" s="14">
        <v>260.52371216</v>
      </c>
      <c r="E232" s="14">
        <v>276.18484496999997</v>
      </c>
      <c r="F232" s="14">
        <v>253.80946349999999</v>
      </c>
      <c r="G232" s="14">
        <v>185.28981017999999</v>
      </c>
      <c r="H232" s="14">
        <v>243.74667357999999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44143.402777777781</v>
      </c>
      <c r="C233" s="14">
        <v>275.31704711999998</v>
      </c>
      <c r="D233" s="14">
        <v>254.05490112000001</v>
      </c>
      <c r="E233" s="14">
        <v>279.41284180000002</v>
      </c>
      <c r="F233" s="14">
        <v>262.27172852000001</v>
      </c>
      <c r="G233" s="14">
        <v>192.78565979000001</v>
      </c>
      <c r="H233" s="14">
        <v>250.73130798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44143.40347222222</v>
      </c>
      <c r="C234" s="14">
        <v>273.23693847999999</v>
      </c>
      <c r="D234" s="14">
        <v>249.97257995999999</v>
      </c>
      <c r="E234" s="14">
        <v>282.87225341999999</v>
      </c>
      <c r="F234" s="14">
        <v>271.22012329</v>
      </c>
      <c r="G234" s="14">
        <v>202.97244262999999</v>
      </c>
      <c r="H234" s="14">
        <v>257.68295288000002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44143.404166666667</v>
      </c>
      <c r="C235" s="14">
        <v>280.28375244</v>
      </c>
      <c r="D235" s="14">
        <v>252.42198181000001</v>
      </c>
      <c r="E235" s="14">
        <v>289.26605224999997</v>
      </c>
      <c r="F235" s="14">
        <v>281.77349853999999</v>
      </c>
      <c r="G235" s="14">
        <v>209.40242004000001</v>
      </c>
      <c r="H235" s="14">
        <v>262.55575562000001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44143.404861111114</v>
      </c>
      <c r="C236" s="14">
        <v>278.05838012999999</v>
      </c>
      <c r="D236" s="14">
        <v>252.92433166999999</v>
      </c>
      <c r="E236" s="14">
        <v>296.71023559999998</v>
      </c>
      <c r="F236" s="14">
        <v>289.68429565000002</v>
      </c>
      <c r="G236" s="14">
        <v>210.17118834999999</v>
      </c>
      <c r="H236" s="14">
        <v>263.61999512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44143.405555555553</v>
      </c>
      <c r="C237" s="14">
        <v>279.23583983999998</v>
      </c>
      <c r="D237" s="14">
        <v>252.89300537</v>
      </c>
      <c r="E237" s="14">
        <v>301.52883910999998</v>
      </c>
      <c r="F237" s="14">
        <v>296.75222778</v>
      </c>
      <c r="G237" s="14">
        <v>204.59724426</v>
      </c>
      <c r="H237" s="14">
        <v>263.88632202000002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44143.40625</v>
      </c>
      <c r="C238" s="14">
        <v>278.71960448999999</v>
      </c>
      <c r="D238" s="14">
        <v>253.99197387999999</v>
      </c>
      <c r="E238" s="14">
        <v>307.19668579</v>
      </c>
      <c r="F238" s="14">
        <v>299.81610107</v>
      </c>
      <c r="G238" s="14">
        <v>203.58407593000001</v>
      </c>
      <c r="H238" s="14">
        <v>263.08789063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44143.406944444447</v>
      </c>
      <c r="C239" s="14">
        <v>283.94430541999998</v>
      </c>
      <c r="D239" s="14">
        <v>258.59234619</v>
      </c>
      <c r="E239" s="14">
        <v>319.96911620999998</v>
      </c>
      <c r="F239" s="14">
        <v>300.86959839000002</v>
      </c>
      <c r="G239" s="14">
        <v>202.69281006</v>
      </c>
      <c r="H239" s="14">
        <v>268.44317626999998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44143.407638888886</v>
      </c>
      <c r="C240" s="14">
        <v>288.60476684999998</v>
      </c>
      <c r="D240" s="14">
        <v>262.12503052</v>
      </c>
      <c r="E240" s="14">
        <v>336.55572510000002</v>
      </c>
      <c r="F240" s="14">
        <v>297.74087523999998</v>
      </c>
      <c r="G240" s="14">
        <v>207.16598511000001</v>
      </c>
      <c r="H240" s="14">
        <v>281.13238525000003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44143.408333333333</v>
      </c>
      <c r="C241" s="14">
        <v>299.79614257999998</v>
      </c>
      <c r="D241" s="14">
        <v>271.54531859999997</v>
      </c>
      <c r="E241" s="14">
        <v>355.93771362000001</v>
      </c>
      <c r="F241" s="14">
        <v>300.7237854</v>
      </c>
      <c r="G241" s="14">
        <v>214.81895446999999</v>
      </c>
      <c r="H241" s="14">
        <v>299.11083983999998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44143.40902777778</v>
      </c>
      <c r="C242" s="14">
        <v>309.40679932</v>
      </c>
      <c r="D242" s="14">
        <v>286.97906494</v>
      </c>
      <c r="E242" s="14">
        <v>378.97952271000003</v>
      </c>
      <c r="F242" s="14">
        <v>308.74783324999999</v>
      </c>
      <c r="G242" s="14">
        <v>230.17753601000001</v>
      </c>
      <c r="H242" s="14">
        <v>323.87530518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44143.409722222219</v>
      </c>
      <c r="C243" s="14">
        <v>317.79205322000001</v>
      </c>
      <c r="D243" s="14">
        <v>304.95645142000001</v>
      </c>
      <c r="E243" s="14">
        <v>412.09005737000001</v>
      </c>
      <c r="F243" s="14">
        <v>326.14102172999998</v>
      </c>
      <c r="G243" s="14">
        <v>247.79003906</v>
      </c>
      <c r="H243" s="14">
        <v>356.67446898999998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44143.410416666666</v>
      </c>
      <c r="C244" s="14">
        <v>328.38668823</v>
      </c>
      <c r="D244" s="14">
        <v>327.06262206999997</v>
      </c>
      <c r="E244" s="14">
        <v>435.33221436000002</v>
      </c>
      <c r="F244" s="14">
        <v>349.02893066000001</v>
      </c>
      <c r="G244" s="14">
        <v>266.15353393999999</v>
      </c>
      <c r="H244" s="14">
        <v>393.03393555000002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44143.411111111112</v>
      </c>
      <c r="C245" s="14">
        <v>340.89996337999997</v>
      </c>
      <c r="D245" s="14">
        <v>345.16506958000002</v>
      </c>
      <c r="E245" s="14">
        <v>488.17797852000001</v>
      </c>
      <c r="F245" s="14">
        <v>357.36074829</v>
      </c>
      <c r="G245" s="14">
        <v>288.04656982</v>
      </c>
      <c r="H245" s="14">
        <v>425.88555908000001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44143.411805555559</v>
      </c>
      <c r="C246" s="14">
        <v>346.47937012</v>
      </c>
      <c r="D246" s="14">
        <v>348.90170288000002</v>
      </c>
      <c r="E246" s="14">
        <v>480.79647827000002</v>
      </c>
      <c r="F246" s="14">
        <v>348.13766478999997</v>
      </c>
      <c r="G246" s="14">
        <v>299.78805541999998</v>
      </c>
      <c r="H246" s="14">
        <v>443.31832886000001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44143.412499999999</v>
      </c>
      <c r="C247" s="14">
        <v>331.67623901000002</v>
      </c>
      <c r="D247" s="14">
        <v>342.93579102000001</v>
      </c>
      <c r="E247" s="14">
        <v>414.23681641000002</v>
      </c>
      <c r="F247" s="14">
        <v>339.01171875</v>
      </c>
      <c r="G247" s="14">
        <v>301.0284729</v>
      </c>
      <c r="H247" s="14">
        <v>449.83880614999998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44143.413194444445</v>
      </c>
      <c r="C248" s="14">
        <v>314.77676392000001</v>
      </c>
      <c r="D248" s="14">
        <v>335.25808716</v>
      </c>
      <c r="E248" s="14">
        <v>375.65905762</v>
      </c>
      <c r="F248" s="14">
        <v>316.41516113</v>
      </c>
      <c r="G248" s="14">
        <v>296.18869018999999</v>
      </c>
      <c r="H248" s="14">
        <v>437.01367188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44143.413888888892</v>
      </c>
      <c r="C249" s="14">
        <v>305.21432494999999</v>
      </c>
      <c r="D249" s="14">
        <v>334.20635986000002</v>
      </c>
      <c r="E249" s="14">
        <v>350.43966675000001</v>
      </c>
      <c r="F249" s="14">
        <v>303.83605956999997</v>
      </c>
      <c r="G249" s="14">
        <v>291.97796631</v>
      </c>
      <c r="H249" s="14">
        <v>439.60876465000001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44143.414583333331</v>
      </c>
      <c r="C250" s="14">
        <v>303.10192870999998</v>
      </c>
      <c r="D250" s="14">
        <v>335.30532836999998</v>
      </c>
      <c r="E250" s="14">
        <v>327.39736937999999</v>
      </c>
      <c r="F250" s="14">
        <v>298.87561034999999</v>
      </c>
      <c r="G250" s="14">
        <v>291.80307006999999</v>
      </c>
      <c r="H250" s="14">
        <v>459.02127074999999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44143.415277777778</v>
      </c>
      <c r="C251" s="14">
        <v>306.69772339000002</v>
      </c>
      <c r="D251" s="14">
        <v>344.14440918000003</v>
      </c>
      <c r="E251" s="14">
        <v>313.82241821000002</v>
      </c>
      <c r="F251" s="14">
        <v>298.58398438</v>
      </c>
      <c r="G251" s="14">
        <v>296.52069091999999</v>
      </c>
      <c r="H251" s="14">
        <v>456.24334716999999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44143.415972222225</v>
      </c>
      <c r="C252" s="14">
        <v>315.43795776000002</v>
      </c>
      <c r="D252" s="14">
        <v>359.84472656000003</v>
      </c>
      <c r="E252" s="14">
        <v>305.60604857999999</v>
      </c>
      <c r="F252" s="14">
        <v>305.24652099999997</v>
      </c>
      <c r="G252" s="14">
        <v>309.4324646</v>
      </c>
      <c r="H252" s="14">
        <v>482.12725829999999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44143.416666666664</v>
      </c>
      <c r="C253" s="14">
        <v>322.08181762999999</v>
      </c>
      <c r="D253" s="14">
        <v>376.09439086999998</v>
      </c>
      <c r="E253" s="14">
        <v>302.02307129000002</v>
      </c>
      <c r="F253" s="14">
        <v>314.95626830999998</v>
      </c>
      <c r="G253" s="14">
        <v>334.78463744999999</v>
      </c>
      <c r="H253" s="14">
        <v>446.31237793000003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44143.417361111111</v>
      </c>
      <c r="C254" s="14">
        <v>325.41961670000001</v>
      </c>
      <c r="D254" s="14">
        <v>396.88122558999999</v>
      </c>
      <c r="E254" s="14">
        <v>302.33184813999998</v>
      </c>
      <c r="F254" s="14">
        <v>327.81082153</v>
      </c>
      <c r="G254" s="14">
        <v>368.03387450999998</v>
      </c>
      <c r="H254" s="14">
        <v>420.97860717999998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44143.418055555558</v>
      </c>
      <c r="C255" s="14">
        <v>335.73974608999998</v>
      </c>
      <c r="D255" s="14">
        <v>430.22784424000002</v>
      </c>
      <c r="E255" s="14">
        <v>305.65255737000001</v>
      </c>
      <c r="F255" s="14">
        <v>330.63122558999999</v>
      </c>
      <c r="G255" s="14">
        <v>385.48809813999998</v>
      </c>
      <c r="H255" s="14">
        <v>401.84963988999999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44143.418749999997</v>
      </c>
      <c r="C256" s="14">
        <v>350.49462891000002</v>
      </c>
      <c r="D256" s="14">
        <v>494.03146362000001</v>
      </c>
      <c r="E256" s="14">
        <v>312.77203369</v>
      </c>
      <c r="F256" s="14">
        <v>342.18884277000001</v>
      </c>
      <c r="G256" s="14">
        <v>331.48233032000002</v>
      </c>
      <c r="H256" s="14">
        <v>391.68673705999998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44143.419444444444</v>
      </c>
      <c r="C257" s="14">
        <v>405.10983276000002</v>
      </c>
      <c r="D257" s="14">
        <v>565.36920166000004</v>
      </c>
      <c r="E257" s="14">
        <v>318.98062134000003</v>
      </c>
      <c r="F257" s="14">
        <v>341.55636597</v>
      </c>
      <c r="G257" s="14">
        <v>300.67901611000002</v>
      </c>
      <c r="H257" s="14">
        <v>375.35290527000001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44143.420138888891</v>
      </c>
      <c r="C258" s="14">
        <v>429.03884887999999</v>
      </c>
      <c r="D258" s="14">
        <v>408.34228516000002</v>
      </c>
      <c r="E258" s="14">
        <v>324.46298217999998</v>
      </c>
      <c r="F258" s="14">
        <v>338.21731567</v>
      </c>
      <c r="G258" s="14">
        <v>276.82916260000002</v>
      </c>
      <c r="H258" s="14">
        <v>359.70153808999999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44143.42083333333</v>
      </c>
      <c r="C259" s="14">
        <v>468.54364013999998</v>
      </c>
      <c r="D259" s="14">
        <v>361.54031371999997</v>
      </c>
      <c r="E259" s="14">
        <v>322.57901000999999</v>
      </c>
      <c r="F259" s="14">
        <v>329.49649047999998</v>
      </c>
      <c r="G259" s="14">
        <v>261.71557617000002</v>
      </c>
      <c r="H259" s="14">
        <v>339.74249268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44143.421527777777</v>
      </c>
      <c r="C260" s="14">
        <v>388.30786132999998</v>
      </c>
      <c r="D260" s="14">
        <v>333.09146118000001</v>
      </c>
      <c r="E260" s="14">
        <v>320.60205078000001</v>
      </c>
      <c r="F260" s="14">
        <v>324.58499146000003</v>
      </c>
      <c r="G260" s="14">
        <v>243.29940796</v>
      </c>
      <c r="H260" s="14">
        <v>315.24353027000001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44143.422222222223</v>
      </c>
      <c r="C261" s="14">
        <v>363.52359009000003</v>
      </c>
      <c r="D261" s="14">
        <v>347.61419677999999</v>
      </c>
      <c r="E261" s="14">
        <v>323.76812744</v>
      </c>
      <c r="F261" s="14">
        <v>320.93789672999998</v>
      </c>
      <c r="G261" s="14">
        <v>232.65869140999999</v>
      </c>
      <c r="H261" s="14">
        <v>296.43304443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44143.42291666667</v>
      </c>
      <c r="C262" s="14">
        <v>310.92272948999999</v>
      </c>
      <c r="D262" s="14">
        <v>313.05764771000003</v>
      </c>
      <c r="E262" s="14">
        <v>330.16192626999998</v>
      </c>
      <c r="F262" s="14">
        <v>153.42211914000001</v>
      </c>
      <c r="G262" s="14">
        <v>227.97601318</v>
      </c>
      <c r="H262" s="14">
        <v>283.06164551000001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44143.423611111109</v>
      </c>
      <c r="C263" s="14">
        <v>302.29574585</v>
      </c>
      <c r="D263" s="14">
        <v>273.79055785999998</v>
      </c>
      <c r="E263" s="14">
        <v>339.49008178999998</v>
      </c>
      <c r="F263" s="14">
        <v>301.85824585</v>
      </c>
      <c r="G263" s="14">
        <v>224.14938354</v>
      </c>
      <c r="H263" s="14">
        <v>272.85018921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44143.424305555556</v>
      </c>
      <c r="C264" s="14">
        <v>303.29544067</v>
      </c>
      <c r="D264" s="14">
        <v>272.09494018999999</v>
      </c>
      <c r="E264" s="14">
        <v>347.95306396000001</v>
      </c>
      <c r="F264" s="14">
        <v>298.14630126999998</v>
      </c>
      <c r="G264" s="14">
        <v>222.34970093000001</v>
      </c>
      <c r="H264" s="14">
        <v>267.07931518999999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44143.425000000003</v>
      </c>
      <c r="C265" s="14">
        <v>302.23098755000001</v>
      </c>
      <c r="D265" s="14">
        <v>270.22650146000001</v>
      </c>
      <c r="E265" s="14">
        <v>355.11901855000002</v>
      </c>
      <c r="F265" s="14">
        <v>297.06027222</v>
      </c>
      <c r="G265" s="14">
        <v>221.70315552</v>
      </c>
      <c r="H265" s="14">
        <v>268.27670288000002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44143.425694444442</v>
      </c>
      <c r="C266" s="14">
        <v>304.73059081999997</v>
      </c>
      <c r="D266" s="14">
        <v>269.19046021000003</v>
      </c>
      <c r="E266" s="14">
        <v>356.97216796999999</v>
      </c>
      <c r="F266" s="14">
        <v>296.02267455999998</v>
      </c>
      <c r="G266" s="14">
        <v>222.31478881999999</v>
      </c>
      <c r="H266" s="14">
        <v>279.73550415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44143.426388888889</v>
      </c>
      <c r="C267" s="14">
        <v>309.16506958000002</v>
      </c>
      <c r="D267" s="14">
        <v>270.38342284999999</v>
      </c>
      <c r="E267" s="14">
        <v>357.54373169000002</v>
      </c>
      <c r="F267" s="14">
        <v>299.23233032000002</v>
      </c>
      <c r="G267" s="14">
        <v>224.98826599</v>
      </c>
      <c r="H267" s="14">
        <v>300.89028931000001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44143.427083333336</v>
      </c>
      <c r="C268" s="14">
        <v>312.80935669000002</v>
      </c>
      <c r="D268" s="14">
        <v>280.5418396</v>
      </c>
      <c r="E268" s="14">
        <v>358.28509521000001</v>
      </c>
      <c r="F268" s="14">
        <v>311.27661132999998</v>
      </c>
      <c r="G268" s="14">
        <v>232.43144226000001</v>
      </c>
      <c r="H268" s="14">
        <v>337.8465271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44143.427777777775</v>
      </c>
      <c r="C269" s="14">
        <v>315.13146972999999</v>
      </c>
      <c r="D269" s="14">
        <v>288.97308349999997</v>
      </c>
      <c r="E269" s="14">
        <v>360.44702147999999</v>
      </c>
      <c r="F269" s="14">
        <v>316.15582275000003</v>
      </c>
      <c r="G269" s="14">
        <v>241.90184020999999</v>
      </c>
      <c r="H269" s="14">
        <v>366.98663329999999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44143.428472222222</v>
      </c>
      <c r="C270" s="14">
        <v>319.66271972999999</v>
      </c>
      <c r="D270" s="14">
        <v>294.37423705999998</v>
      </c>
      <c r="E270" s="14">
        <v>367.44293212999997</v>
      </c>
      <c r="F270" s="14">
        <v>317.22570801000001</v>
      </c>
      <c r="G270" s="14">
        <v>253.11897278000001</v>
      </c>
      <c r="H270" s="14">
        <v>381.97299193999999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44143.429166666669</v>
      </c>
      <c r="C271" s="14">
        <v>323.30725097999999</v>
      </c>
      <c r="D271" s="14">
        <v>300.35607909999999</v>
      </c>
      <c r="E271" s="14">
        <v>373.31167603</v>
      </c>
      <c r="F271" s="14">
        <v>316.22064209000001</v>
      </c>
      <c r="G271" s="14">
        <v>262.60684204</v>
      </c>
      <c r="H271" s="14">
        <v>385.44921875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44143.429861111108</v>
      </c>
      <c r="C272" s="14">
        <v>325.66162108999998</v>
      </c>
      <c r="D272" s="14">
        <v>310.93829346000001</v>
      </c>
      <c r="E272" s="14">
        <v>374.31555176000001</v>
      </c>
      <c r="F272" s="14">
        <v>312.45974731000001</v>
      </c>
      <c r="G272" s="14">
        <v>274.50543212999997</v>
      </c>
      <c r="H272" s="14">
        <v>392.53512573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44143.430555555555</v>
      </c>
      <c r="C273" s="14">
        <v>325.64535522</v>
      </c>
      <c r="D273" s="14">
        <v>319.40084839000002</v>
      </c>
      <c r="E273" s="14">
        <v>372.06066894999998</v>
      </c>
      <c r="F273" s="14">
        <v>303.41452026000002</v>
      </c>
      <c r="G273" s="14">
        <v>292.20492553999998</v>
      </c>
      <c r="H273" s="14">
        <v>384.46795653999999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44143.431250000001</v>
      </c>
      <c r="C274" s="14">
        <v>321.00112915</v>
      </c>
      <c r="D274" s="14">
        <v>320.59408568999999</v>
      </c>
      <c r="E274" s="14">
        <v>367.64382934999998</v>
      </c>
      <c r="F274" s="14">
        <v>290.33264159999999</v>
      </c>
      <c r="G274" s="14">
        <v>288.64047240999997</v>
      </c>
      <c r="H274" s="14">
        <v>365.62277222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44143.431944444441</v>
      </c>
      <c r="C275" s="14">
        <v>315.14773559999998</v>
      </c>
      <c r="D275" s="14">
        <v>317.21829223999998</v>
      </c>
      <c r="E275" s="14">
        <v>355.98394775000003</v>
      </c>
      <c r="F275" s="14">
        <v>281.43319702000002</v>
      </c>
      <c r="G275" s="14">
        <v>283.45120238999999</v>
      </c>
      <c r="H275" s="14">
        <v>345.68038940000002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44143.432638888888</v>
      </c>
      <c r="C276" s="14">
        <v>317.76007079999999</v>
      </c>
      <c r="D276" s="14">
        <v>318.33319091999999</v>
      </c>
      <c r="E276" s="14">
        <v>349.21948242000002</v>
      </c>
      <c r="F276" s="14">
        <v>276.69952393</v>
      </c>
      <c r="G276" s="14">
        <v>276.44479369999999</v>
      </c>
      <c r="H276" s="14">
        <v>331.64257813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44143.433333333334</v>
      </c>
      <c r="C277" s="14">
        <v>322.61380005000001</v>
      </c>
      <c r="D277" s="14">
        <v>322.99621581999997</v>
      </c>
      <c r="E277" s="14">
        <v>339.81427001999998</v>
      </c>
      <c r="F277" s="14">
        <v>276.97500609999997</v>
      </c>
      <c r="G277" s="14">
        <v>271.90206909</v>
      </c>
      <c r="H277" s="14">
        <v>319.46798705999998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44143.434027777781</v>
      </c>
      <c r="C278" s="14">
        <v>332.78894043000003</v>
      </c>
      <c r="D278" s="14">
        <v>330.94049072000001</v>
      </c>
      <c r="E278" s="14">
        <v>344.60177612000001</v>
      </c>
      <c r="F278" s="14">
        <v>281.04391478999997</v>
      </c>
      <c r="G278" s="14">
        <v>271.81475829999999</v>
      </c>
      <c r="H278" s="14">
        <v>312.29968262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44143.43472222222</v>
      </c>
      <c r="C279" s="14">
        <v>341.60968018</v>
      </c>
      <c r="D279" s="14">
        <v>339.29315186000002</v>
      </c>
      <c r="E279" s="14">
        <v>340.40124512</v>
      </c>
      <c r="F279" s="14">
        <v>282.04925537000003</v>
      </c>
      <c r="G279" s="14">
        <v>272.96789551000001</v>
      </c>
      <c r="H279" s="14">
        <v>309.87161255000001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44143.435416666667</v>
      </c>
      <c r="C280" s="14">
        <v>354.12265015000003</v>
      </c>
      <c r="D280" s="14">
        <v>340.54904175000001</v>
      </c>
      <c r="E280" s="14">
        <v>339.28918456999997</v>
      </c>
      <c r="F280" s="14">
        <v>287.90124512</v>
      </c>
      <c r="G280" s="14">
        <v>276.27020263999998</v>
      </c>
      <c r="H280" s="14">
        <v>307.04400635000002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44143.436111111114</v>
      </c>
      <c r="C281" s="14">
        <v>370.11868285999998</v>
      </c>
      <c r="D281" s="14">
        <v>349.54531859999997</v>
      </c>
      <c r="E281" s="14">
        <v>341.46679688</v>
      </c>
      <c r="F281" s="14">
        <v>298.00021362000001</v>
      </c>
      <c r="G281" s="14">
        <v>272.26898193</v>
      </c>
      <c r="H281" s="14">
        <v>308.84039307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44143.436805555553</v>
      </c>
      <c r="C282" s="14">
        <v>392.32284546</v>
      </c>
      <c r="D282" s="14">
        <v>357.39559937000001</v>
      </c>
      <c r="E282" s="14">
        <v>347.55154419000002</v>
      </c>
      <c r="F282" s="14">
        <v>305.86233521000003</v>
      </c>
      <c r="G282" s="14">
        <v>273.29992676000001</v>
      </c>
      <c r="H282" s="14">
        <v>313.54702759000003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44143.4375</v>
      </c>
      <c r="C283" s="14">
        <v>409.54431152000001</v>
      </c>
      <c r="D283" s="14">
        <v>362.01135254000002</v>
      </c>
      <c r="E283" s="14">
        <v>356.81777954</v>
      </c>
      <c r="F283" s="14">
        <v>319.55999756</v>
      </c>
      <c r="G283" s="14">
        <v>273.80648803999998</v>
      </c>
      <c r="H283" s="14">
        <v>320.73199462999997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44143.438194444447</v>
      </c>
      <c r="C284" s="14">
        <v>414.72024535999998</v>
      </c>
      <c r="D284" s="14">
        <v>372.20083618000001</v>
      </c>
      <c r="E284" s="14">
        <v>368.12265015000003</v>
      </c>
      <c r="F284" s="14">
        <v>333.33834839000002</v>
      </c>
      <c r="G284" s="14">
        <v>270.17221068999999</v>
      </c>
      <c r="H284" s="14">
        <v>331.55932617000002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44143.438888888886</v>
      </c>
      <c r="C285" s="14">
        <v>412.65609740999997</v>
      </c>
      <c r="D285" s="14">
        <v>376.04739380000001</v>
      </c>
      <c r="E285" s="14">
        <v>380.18402099999997</v>
      </c>
      <c r="F285" s="14">
        <v>348.29962158000001</v>
      </c>
      <c r="G285" s="14">
        <v>269.15875244</v>
      </c>
      <c r="H285" s="14">
        <v>344.24993896000001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44143.439583333333</v>
      </c>
      <c r="C286" s="14">
        <v>410.41500853999997</v>
      </c>
      <c r="D286" s="14">
        <v>377.03646851000002</v>
      </c>
      <c r="E286" s="14">
        <v>390.51583862000001</v>
      </c>
      <c r="F286" s="14">
        <v>362.17483521000003</v>
      </c>
      <c r="G286" s="14">
        <v>271.55261230000002</v>
      </c>
      <c r="H286" s="14">
        <v>359.91766357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44143.44027777778</v>
      </c>
      <c r="C287" s="14">
        <v>408.51211547999998</v>
      </c>
      <c r="D287" s="14">
        <v>378.18267822000001</v>
      </c>
      <c r="E287" s="14">
        <v>397.41900635000002</v>
      </c>
      <c r="F287" s="14">
        <v>375.57955933</v>
      </c>
      <c r="G287" s="14">
        <v>278.92593384000003</v>
      </c>
      <c r="H287" s="14">
        <v>377.48190308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44143.440972222219</v>
      </c>
      <c r="C288" s="14">
        <v>400.41760254000002</v>
      </c>
      <c r="D288" s="14">
        <v>382.75146483999998</v>
      </c>
      <c r="E288" s="14">
        <v>398.77792357999999</v>
      </c>
      <c r="F288" s="14">
        <v>390.83187865999997</v>
      </c>
      <c r="G288" s="14">
        <v>285.16360473999998</v>
      </c>
      <c r="H288" s="14">
        <v>395.46258545000001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44143.441666666666</v>
      </c>
      <c r="C289" s="14">
        <v>390.08148193</v>
      </c>
      <c r="D289" s="14">
        <v>392.90936278999999</v>
      </c>
      <c r="E289" s="14">
        <v>398.76251221000001</v>
      </c>
      <c r="F289" s="14">
        <v>399.11444091999999</v>
      </c>
      <c r="G289" s="14">
        <v>289.91610717999998</v>
      </c>
      <c r="H289" s="14">
        <v>404.92694091999999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44143.442361111112</v>
      </c>
      <c r="C290" s="14">
        <v>385.66326903999999</v>
      </c>
      <c r="D290" s="14">
        <v>411.43530272999999</v>
      </c>
      <c r="E290" s="14">
        <v>397.49609375</v>
      </c>
      <c r="F290" s="14">
        <v>406.14877318999999</v>
      </c>
      <c r="G290" s="14">
        <v>291.01687621999997</v>
      </c>
      <c r="H290" s="14">
        <v>407.17245482999999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44143.443055555559</v>
      </c>
      <c r="C291" s="14">
        <v>384.77658080999998</v>
      </c>
      <c r="D291" s="14">
        <v>429.99258422999998</v>
      </c>
      <c r="E291" s="14">
        <v>397.99032592999998</v>
      </c>
      <c r="F291" s="14">
        <v>411.98379517000001</v>
      </c>
      <c r="G291" s="14">
        <v>288.88516234999997</v>
      </c>
      <c r="H291" s="14">
        <v>404.92694091999999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44143.443749999999</v>
      </c>
      <c r="C292" s="14">
        <v>386.58245849999997</v>
      </c>
      <c r="D292" s="14">
        <v>433.44644165</v>
      </c>
      <c r="E292" s="14">
        <v>397.60421753000003</v>
      </c>
      <c r="F292" s="14">
        <v>415.40359496999997</v>
      </c>
      <c r="G292" s="14">
        <v>286.28179932</v>
      </c>
      <c r="H292" s="14">
        <v>394.91354369999999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44143.444444444445</v>
      </c>
      <c r="C293" s="14">
        <v>388.80755614999998</v>
      </c>
      <c r="D293" s="14">
        <v>432.92843628000003</v>
      </c>
      <c r="E293" s="14">
        <v>399.04046631</v>
      </c>
      <c r="F293" s="14">
        <v>415.17678833000002</v>
      </c>
      <c r="G293" s="14">
        <v>287.36511230000002</v>
      </c>
      <c r="H293" s="14">
        <v>390.23965454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44143.445138888892</v>
      </c>
      <c r="C294" s="14">
        <v>389.87173461999998</v>
      </c>
      <c r="D294" s="14">
        <v>405.56338500999999</v>
      </c>
      <c r="E294" s="14">
        <v>408.89343262</v>
      </c>
      <c r="F294" s="14">
        <v>411.74060058999999</v>
      </c>
      <c r="G294" s="14">
        <v>272.42611693999999</v>
      </c>
      <c r="H294" s="14">
        <v>393.49975585999999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44143.445833333331</v>
      </c>
      <c r="C295" s="14">
        <v>393.75802612000001</v>
      </c>
      <c r="D295" s="14">
        <v>388.73303222999999</v>
      </c>
      <c r="E295" s="14">
        <v>413.72717284999999</v>
      </c>
      <c r="F295" s="14">
        <v>417.13769531000003</v>
      </c>
      <c r="G295" s="14">
        <v>269.57803345000002</v>
      </c>
      <c r="H295" s="14">
        <v>399.52087402000001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44143.446527777778</v>
      </c>
      <c r="C296" s="14">
        <v>426.12030028999999</v>
      </c>
      <c r="D296" s="14">
        <v>387.99514771000003</v>
      </c>
      <c r="E296" s="14">
        <v>426.28253174000002</v>
      </c>
      <c r="F296" s="14">
        <v>418.33724976000002</v>
      </c>
      <c r="G296" s="14">
        <v>274.76760863999999</v>
      </c>
      <c r="H296" s="14">
        <v>416.60379028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44143.447222222225</v>
      </c>
      <c r="C297" s="14">
        <v>479.87866210999999</v>
      </c>
      <c r="D297" s="14">
        <v>391.84170532000002</v>
      </c>
      <c r="E297" s="14">
        <v>437.18536376999998</v>
      </c>
      <c r="F297" s="14">
        <v>428.67782592999998</v>
      </c>
      <c r="G297" s="14">
        <v>283.99298096000001</v>
      </c>
      <c r="H297" s="14">
        <v>432.52258301000001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44143.447916666664</v>
      </c>
      <c r="C298" s="14">
        <v>450.85525512999999</v>
      </c>
      <c r="D298" s="14">
        <v>402.47064209000001</v>
      </c>
      <c r="E298" s="14">
        <v>454.54339599999997</v>
      </c>
      <c r="F298" s="14">
        <v>454.22067261000001</v>
      </c>
      <c r="G298" s="14">
        <v>291.78561401000002</v>
      </c>
      <c r="H298" s="14">
        <v>430.87573242000002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44143.448611111111</v>
      </c>
      <c r="C299" s="14">
        <v>413.04309081999997</v>
      </c>
      <c r="D299" s="14">
        <v>386.17398071000002</v>
      </c>
      <c r="E299" s="14">
        <v>459.90222168000003</v>
      </c>
      <c r="F299" s="14">
        <v>442.42175293000003</v>
      </c>
      <c r="G299" s="14">
        <v>298.56478881999999</v>
      </c>
      <c r="H299" s="14">
        <v>427.04995728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44143.449305555558</v>
      </c>
      <c r="C300" s="14">
        <v>381.69650268999999</v>
      </c>
      <c r="D300" s="14">
        <v>379.25009154999998</v>
      </c>
      <c r="E300" s="14">
        <v>435.37847900000003</v>
      </c>
      <c r="F300" s="14">
        <v>443.73455811000002</v>
      </c>
      <c r="G300" s="14">
        <v>301.23828125</v>
      </c>
      <c r="H300" s="14">
        <v>423.75628662000003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44143.45</v>
      </c>
      <c r="C301" s="14">
        <v>371.61862183</v>
      </c>
      <c r="D301" s="14">
        <v>372.59329223999998</v>
      </c>
      <c r="E301" s="14">
        <v>401.01715087999997</v>
      </c>
      <c r="F301" s="14">
        <v>427.25146483999998</v>
      </c>
      <c r="G301" s="14">
        <v>299.75283812999999</v>
      </c>
      <c r="H301" s="14">
        <v>422.22622681000001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44143.450694444444</v>
      </c>
      <c r="C302" s="14">
        <v>364.47503662000003</v>
      </c>
      <c r="D302" s="14">
        <v>358.46325683999999</v>
      </c>
      <c r="E302" s="14">
        <v>394.31484984999997</v>
      </c>
      <c r="F302" s="14">
        <v>417.02441406000003</v>
      </c>
      <c r="G302" s="14">
        <v>300.01501465000001</v>
      </c>
      <c r="H302" s="14">
        <v>431.22503662000003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44143.451388888891</v>
      </c>
      <c r="C303" s="14">
        <v>362.68515015000003</v>
      </c>
      <c r="D303" s="14">
        <v>351.82186890000003</v>
      </c>
      <c r="E303" s="14">
        <v>402.74700927999999</v>
      </c>
      <c r="F303" s="14">
        <v>416.00323486000002</v>
      </c>
      <c r="G303" s="14">
        <v>306.60214232999999</v>
      </c>
      <c r="H303" s="14">
        <v>442.22052001999998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44143.45208333333</v>
      </c>
      <c r="C304" s="14">
        <v>361.13723755000001</v>
      </c>
      <c r="D304" s="14">
        <v>350.53463744999999</v>
      </c>
      <c r="E304" s="14">
        <v>411.20999146000003</v>
      </c>
      <c r="F304" s="14">
        <v>420.28198242000002</v>
      </c>
      <c r="G304" s="14">
        <v>315.07592772999999</v>
      </c>
      <c r="H304" s="14">
        <v>446.69494629000002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44143.452777777777</v>
      </c>
      <c r="C305" s="14">
        <v>360.89526367000002</v>
      </c>
      <c r="D305" s="14">
        <v>359.45230103</v>
      </c>
      <c r="E305" s="14">
        <v>421.32522583000002</v>
      </c>
      <c r="F305" s="14">
        <v>429.30975341999999</v>
      </c>
      <c r="G305" s="14">
        <v>322.71145630000001</v>
      </c>
      <c r="H305" s="14">
        <v>456.52606200999998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44143.453472222223</v>
      </c>
      <c r="C306" s="14">
        <v>365.36199950999998</v>
      </c>
      <c r="D306" s="14">
        <v>365.54379272</v>
      </c>
      <c r="E306" s="14">
        <v>436.05792236000002</v>
      </c>
      <c r="F306" s="14">
        <v>440.05545044000002</v>
      </c>
      <c r="G306" s="14">
        <v>330.24191284</v>
      </c>
      <c r="H306" s="14">
        <v>473.27716063999998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44143.45416666667</v>
      </c>
      <c r="C307" s="14">
        <v>375.45611572000001</v>
      </c>
      <c r="D307" s="14">
        <v>375.46646118000001</v>
      </c>
      <c r="E307" s="14">
        <v>441.86474608999998</v>
      </c>
      <c r="F307" s="14">
        <v>453.86395263999998</v>
      </c>
      <c r="G307" s="14">
        <v>348.25537108999998</v>
      </c>
      <c r="H307" s="14">
        <v>491.32662964000002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44143.454861111109</v>
      </c>
      <c r="C308" s="14">
        <v>381.37402343999997</v>
      </c>
      <c r="D308" s="14">
        <v>382.86111449999999</v>
      </c>
      <c r="E308" s="14">
        <v>460.99859619</v>
      </c>
      <c r="F308" s="14">
        <v>452.81048584000001</v>
      </c>
      <c r="G308" s="14">
        <v>359.99655151000002</v>
      </c>
      <c r="H308" s="14">
        <v>496.43359375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44143.455555555556</v>
      </c>
      <c r="C309" s="14">
        <v>385.92123413000002</v>
      </c>
      <c r="D309" s="14">
        <v>391.04092407000002</v>
      </c>
      <c r="E309" s="14">
        <v>464.64297484999997</v>
      </c>
      <c r="F309" s="14">
        <v>452.24337768999999</v>
      </c>
      <c r="G309" s="14">
        <v>371.40573119999999</v>
      </c>
      <c r="H309" s="14">
        <v>506.09881591999999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44143.456250000003</v>
      </c>
      <c r="C310" s="14">
        <v>388.22735596000001</v>
      </c>
      <c r="D310" s="14">
        <v>401.74844359999997</v>
      </c>
      <c r="E310" s="14">
        <v>459.1300354</v>
      </c>
      <c r="F310" s="14">
        <v>450.96286011000001</v>
      </c>
      <c r="G310" s="14">
        <v>377.41610717999998</v>
      </c>
      <c r="H310" s="14">
        <v>509.94152831999997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44143.456944444442</v>
      </c>
      <c r="C311" s="14">
        <v>390.38796996999997</v>
      </c>
      <c r="D311" s="14">
        <v>411.65515137</v>
      </c>
      <c r="E311" s="14">
        <v>451.02230835</v>
      </c>
      <c r="F311" s="14">
        <v>451.82183837999997</v>
      </c>
      <c r="G311" s="14">
        <v>367.52700806000001</v>
      </c>
      <c r="H311" s="14">
        <v>509.80862427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44143.457638888889</v>
      </c>
      <c r="C312" s="14">
        <v>390.77496337999997</v>
      </c>
      <c r="D312" s="14">
        <v>413.86877441000001</v>
      </c>
      <c r="E312" s="14">
        <v>446.34320068</v>
      </c>
      <c r="F312" s="14">
        <v>456.65155028999999</v>
      </c>
      <c r="G312" s="14">
        <v>369.06451415999999</v>
      </c>
      <c r="H312" s="14">
        <v>510.55712891000002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44143.458333333336</v>
      </c>
      <c r="C313" s="14">
        <v>394.74172973999998</v>
      </c>
      <c r="D313" s="14">
        <v>419.75610352000001</v>
      </c>
      <c r="E313" s="14">
        <v>457.10684204</v>
      </c>
      <c r="F313" s="14">
        <v>461.35186768</v>
      </c>
      <c r="G313" s="14">
        <v>367.30004882999998</v>
      </c>
      <c r="H313" s="14">
        <v>511.35586547999998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44143.459027777775</v>
      </c>
      <c r="C314" s="14">
        <v>399.11145019999998</v>
      </c>
      <c r="D314" s="14">
        <v>424.70162964000002</v>
      </c>
      <c r="E314" s="14">
        <v>471.96307373000002</v>
      </c>
      <c r="F314" s="14">
        <v>465.37100220000002</v>
      </c>
      <c r="G314" s="14">
        <v>378.46450806000001</v>
      </c>
      <c r="H314" s="14">
        <v>509.75869750999999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44143.459722222222</v>
      </c>
      <c r="C315" s="14">
        <v>401.30429077000002</v>
      </c>
      <c r="D315" s="14">
        <v>421.1378479</v>
      </c>
      <c r="E315" s="14">
        <v>486.04690552</v>
      </c>
      <c r="F315" s="14">
        <v>469.37402343999997</v>
      </c>
      <c r="G315" s="14">
        <v>384.61428833000002</v>
      </c>
      <c r="H315" s="14">
        <v>512.05444336000005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44143.460416666669</v>
      </c>
      <c r="C316" s="14">
        <v>401.28829955999998</v>
      </c>
      <c r="D316" s="14">
        <v>414.38681029999998</v>
      </c>
      <c r="E316" s="14">
        <v>497.98419188999998</v>
      </c>
      <c r="F316" s="14">
        <v>469.37402343999997</v>
      </c>
      <c r="G316" s="14">
        <v>389.26174927</v>
      </c>
      <c r="H316" s="14">
        <v>524.93066406000003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44143.461111111108</v>
      </c>
      <c r="C317" s="14">
        <v>398.86972046</v>
      </c>
      <c r="D317" s="14">
        <v>402.91006470000002</v>
      </c>
      <c r="E317" s="14">
        <v>507.86746216</v>
      </c>
      <c r="F317" s="14">
        <v>466.87832642000001</v>
      </c>
      <c r="G317" s="14">
        <v>393.87429809999998</v>
      </c>
      <c r="H317" s="14">
        <v>539.75360106999995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44143.461805555555</v>
      </c>
      <c r="C318" s="14">
        <v>393.17755126999998</v>
      </c>
      <c r="D318" s="14">
        <v>395.75091552999999</v>
      </c>
      <c r="E318" s="14">
        <v>519.58850098000005</v>
      </c>
      <c r="F318" s="14">
        <v>458.22369385000002</v>
      </c>
      <c r="G318" s="14">
        <v>396.91442870999998</v>
      </c>
      <c r="H318" s="14">
        <v>554.37707520000004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44143.462500000001</v>
      </c>
      <c r="C319" s="14">
        <v>381.47076415999999</v>
      </c>
      <c r="D319" s="14">
        <v>387.24160767000001</v>
      </c>
      <c r="E319" s="14">
        <v>523.44915771000001</v>
      </c>
      <c r="F319" s="14">
        <v>444.62582397</v>
      </c>
      <c r="G319" s="14">
        <v>392.23205566000001</v>
      </c>
      <c r="H319" s="14">
        <v>555.82440185999997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44143.463194444441</v>
      </c>
      <c r="C320" s="14">
        <v>374.52093506</v>
      </c>
      <c r="D320" s="14">
        <v>380.06652831999997</v>
      </c>
      <c r="E320" s="14">
        <v>511.04870605000002</v>
      </c>
      <c r="F320" s="14">
        <v>433.96136474999997</v>
      </c>
      <c r="G320" s="14">
        <v>389.12210083000002</v>
      </c>
      <c r="H320" s="14">
        <v>550.78344727000001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44143.463888888888</v>
      </c>
      <c r="C321" s="14">
        <v>368.66754150000003</v>
      </c>
      <c r="D321" s="14">
        <v>376.75393677</v>
      </c>
      <c r="E321" s="14">
        <v>501.24249268</v>
      </c>
      <c r="F321" s="14">
        <v>429.24517822000001</v>
      </c>
      <c r="G321" s="14">
        <v>385.05133057</v>
      </c>
      <c r="H321" s="14">
        <v>541.78326416000004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44143.464583333334</v>
      </c>
      <c r="C322" s="14">
        <v>367.40988159</v>
      </c>
      <c r="D322" s="14">
        <v>383.42639159999999</v>
      </c>
      <c r="E322" s="14">
        <v>491.56008910999998</v>
      </c>
      <c r="F322" s="14">
        <v>426.95959472999999</v>
      </c>
      <c r="G322" s="14">
        <v>388.96496581999997</v>
      </c>
      <c r="H322" s="14">
        <v>534.67932128999996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44143.465277777781</v>
      </c>
      <c r="C323" s="14">
        <v>372.13433837999997</v>
      </c>
      <c r="D323" s="14">
        <v>397.83923340000001</v>
      </c>
      <c r="E323" s="14">
        <v>490.41723632999998</v>
      </c>
      <c r="F323" s="14">
        <v>434.85290527000001</v>
      </c>
      <c r="G323" s="14">
        <v>382.76223755000001</v>
      </c>
      <c r="H323" s="14">
        <v>527.20977783000001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44143.46597222222</v>
      </c>
      <c r="C324" s="14">
        <v>389.35604857999999</v>
      </c>
      <c r="D324" s="14">
        <v>468.03305053999998</v>
      </c>
      <c r="E324" s="14">
        <v>488.37887573</v>
      </c>
      <c r="F324" s="14">
        <v>442.35693358999998</v>
      </c>
      <c r="G324" s="14">
        <v>365.18582153</v>
      </c>
      <c r="H324" s="14">
        <v>520.53887939000003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44143.466666666667</v>
      </c>
      <c r="C325" s="14">
        <v>403.67492676000001</v>
      </c>
      <c r="D325" s="14">
        <v>428.07714843999997</v>
      </c>
      <c r="E325" s="14">
        <v>488.36318970000002</v>
      </c>
      <c r="F325" s="14">
        <v>446.74893187999999</v>
      </c>
      <c r="G325" s="14">
        <v>384.05532836999998</v>
      </c>
      <c r="H325" s="14">
        <v>531.03613281000003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44143.467361111114</v>
      </c>
      <c r="C326" s="14">
        <v>457.06311034999999</v>
      </c>
      <c r="D326" s="14">
        <v>419.48925781000003</v>
      </c>
      <c r="E326" s="14">
        <v>486.13961791999998</v>
      </c>
      <c r="F326" s="14">
        <v>443.02139282000002</v>
      </c>
      <c r="G326" s="14">
        <v>402.0859375</v>
      </c>
      <c r="H326" s="14">
        <v>531.38537598000005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44143.468055555553</v>
      </c>
      <c r="C327" s="14">
        <v>428.20040893999999</v>
      </c>
      <c r="D327" s="14">
        <v>402.98867797999998</v>
      </c>
      <c r="E327" s="14">
        <v>481.22882079999999</v>
      </c>
      <c r="F327" s="14">
        <v>430.49288940000002</v>
      </c>
      <c r="G327" s="14">
        <v>384.59683228</v>
      </c>
      <c r="H327" s="14">
        <v>574.10833739999998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44143.46875</v>
      </c>
      <c r="C328" s="14">
        <v>403.93289184999998</v>
      </c>
      <c r="D328" s="14">
        <v>391.33935546999999</v>
      </c>
      <c r="E328" s="14">
        <v>465.73959351000002</v>
      </c>
      <c r="F328" s="14">
        <v>419.34204102000001</v>
      </c>
      <c r="G328" s="14">
        <v>350.28231812000001</v>
      </c>
      <c r="H328" s="14">
        <v>520.00622558999999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44143.469444444447</v>
      </c>
      <c r="C329" s="14">
        <v>394.38699341</v>
      </c>
      <c r="D329" s="14">
        <v>378.04116821000002</v>
      </c>
      <c r="E329" s="14">
        <v>451.77908324999999</v>
      </c>
      <c r="F329" s="14">
        <v>402.30743408000001</v>
      </c>
      <c r="G329" s="14">
        <v>338.97787476000002</v>
      </c>
      <c r="H329" s="14">
        <v>496.10095215000001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44143.470138888886</v>
      </c>
      <c r="C330" s="14">
        <v>393.12905884000003</v>
      </c>
      <c r="D330" s="14">
        <v>368.46423340000001</v>
      </c>
      <c r="E330" s="14">
        <v>433.43258666999998</v>
      </c>
      <c r="F330" s="14">
        <v>386.30966187000001</v>
      </c>
      <c r="G330" s="14">
        <v>335.29119873000002</v>
      </c>
      <c r="H330" s="14">
        <v>477.20309448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44143.470833333333</v>
      </c>
      <c r="C331" s="14">
        <v>422.60501098999998</v>
      </c>
      <c r="D331" s="14">
        <v>360.83377074999999</v>
      </c>
      <c r="E331" s="14">
        <v>416.19812012</v>
      </c>
      <c r="F331" s="14">
        <v>377.16784668000003</v>
      </c>
      <c r="G331" s="14">
        <v>325.75155640000003</v>
      </c>
      <c r="H331" s="14">
        <v>454.13070678999998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44143.47152777778</v>
      </c>
      <c r="C332" s="14">
        <v>369.73171996999997</v>
      </c>
      <c r="D332" s="14">
        <v>356.94024658000001</v>
      </c>
      <c r="E332" s="14">
        <v>402.93222046</v>
      </c>
      <c r="F332" s="14">
        <v>372.50009154999998</v>
      </c>
      <c r="G332" s="14">
        <v>324.30133057</v>
      </c>
      <c r="H332" s="14">
        <v>433.47085571000002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44143.472222222219</v>
      </c>
      <c r="C333" s="14">
        <v>361.31448363999999</v>
      </c>
      <c r="D333" s="14">
        <v>361.68185425000001</v>
      </c>
      <c r="E333" s="14">
        <v>392.90945434999998</v>
      </c>
      <c r="F333" s="14">
        <v>369.09616089000002</v>
      </c>
      <c r="G333" s="14">
        <v>316.96319579999999</v>
      </c>
      <c r="H333" s="14">
        <v>415.53927612000001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44143.472916666666</v>
      </c>
      <c r="C334" s="14">
        <v>367.60336303999998</v>
      </c>
      <c r="D334" s="14">
        <v>369.45327759000003</v>
      </c>
      <c r="E334" s="14">
        <v>387.64312744</v>
      </c>
      <c r="F334" s="14">
        <v>371.59213256999999</v>
      </c>
      <c r="G334" s="14">
        <v>316.92828369</v>
      </c>
      <c r="H334" s="14">
        <v>400.31933593999997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44143.473611111112</v>
      </c>
      <c r="C335" s="14">
        <v>376.18182373000002</v>
      </c>
      <c r="D335" s="14">
        <v>380.03521728999999</v>
      </c>
      <c r="E335" s="14">
        <v>386.57757568</v>
      </c>
      <c r="F335" s="14">
        <v>385.41812134000003</v>
      </c>
      <c r="G335" s="14">
        <v>314.41223144999998</v>
      </c>
      <c r="H335" s="14">
        <v>391.25421143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44143.474305555559</v>
      </c>
      <c r="C336" s="14">
        <v>406.33523559999998</v>
      </c>
      <c r="D336" s="14">
        <v>388.01083374000001</v>
      </c>
      <c r="E336" s="14">
        <v>386.79385375999999</v>
      </c>
      <c r="F336" s="14">
        <v>413.44244385000002</v>
      </c>
      <c r="G336" s="14">
        <v>313.29400635000002</v>
      </c>
      <c r="H336" s="14">
        <v>386.71347046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44143.474999999999</v>
      </c>
      <c r="C337" s="14">
        <v>416.38113403</v>
      </c>
      <c r="D337" s="14">
        <v>395.56268311000002</v>
      </c>
      <c r="E337" s="14">
        <v>391.70492553999998</v>
      </c>
      <c r="F337" s="14">
        <v>405.07916260000002</v>
      </c>
      <c r="G337" s="14">
        <v>313.60824585</v>
      </c>
      <c r="H337" s="14">
        <v>386.28097534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44143.475694444445</v>
      </c>
      <c r="C338" s="14">
        <v>444.34091187000001</v>
      </c>
      <c r="D338" s="14">
        <v>408.71932982999999</v>
      </c>
      <c r="E338" s="14">
        <v>403.61166381999999</v>
      </c>
      <c r="F338" s="14">
        <v>393.66842651000002</v>
      </c>
      <c r="G338" s="14">
        <v>310.88269043000003</v>
      </c>
      <c r="H338" s="14">
        <v>382.27233887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44143.476388888892</v>
      </c>
      <c r="C339" s="14">
        <v>445.06661987000001</v>
      </c>
      <c r="D339" s="14">
        <v>424.81155396000003</v>
      </c>
      <c r="E339" s="14">
        <v>406.05178833000002</v>
      </c>
      <c r="F339" s="14">
        <v>387.84951782000002</v>
      </c>
      <c r="G339" s="14">
        <v>303.00274658000001</v>
      </c>
      <c r="H339" s="14">
        <v>382.93762206999997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44143.477083333331</v>
      </c>
      <c r="C340" s="14">
        <v>458.48202515000003</v>
      </c>
      <c r="D340" s="14">
        <v>433.82321166999998</v>
      </c>
      <c r="E340" s="14">
        <v>409.44931029999998</v>
      </c>
      <c r="F340" s="14">
        <v>390.00518799000002</v>
      </c>
      <c r="G340" s="14">
        <v>300.83615112000001</v>
      </c>
      <c r="H340" s="14">
        <v>388.36004638999998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44143.477777777778</v>
      </c>
      <c r="C341" s="14">
        <v>462.83551025000003</v>
      </c>
      <c r="D341" s="14">
        <v>443.32183837999997</v>
      </c>
      <c r="E341" s="14">
        <v>425.60308837999997</v>
      </c>
      <c r="F341" s="14">
        <v>392.12854004000002</v>
      </c>
      <c r="G341" s="14">
        <v>301.25573730000002</v>
      </c>
      <c r="H341" s="14">
        <v>394.34786987000001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44143.478472222225</v>
      </c>
      <c r="C342" s="14">
        <v>457.20809937000001</v>
      </c>
      <c r="D342" s="14">
        <v>452.83560181000001</v>
      </c>
      <c r="E342" s="14">
        <v>426.32876586999998</v>
      </c>
      <c r="F342" s="14">
        <v>397.68811034999999</v>
      </c>
      <c r="G342" s="14">
        <v>296.32833862000001</v>
      </c>
      <c r="H342" s="14">
        <v>395.71200562000001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44143.479166666664</v>
      </c>
      <c r="C343" s="14">
        <v>443.76043700999998</v>
      </c>
      <c r="D343" s="14">
        <v>455.61450194999998</v>
      </c>
      <c r="E343" s="14">
        <v>410.91635131999999</v>
      </c>
      <c r="F343" s="14">
        <v>402.35614013999998</v>
      </c>
      <c r="G343" s="14">
        <v>294.94796753000003</v>
      </c>
      <c r="H343" s="14">
        <v>400.28631591999999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44143.479861111111</v>
      </c>
      <c r="C344" s="14">
        <v>445.37283324999999</v>
      </c>
      <c r="D344" s="14">
        <v>464.90869141000002</v>
      </c>
      <c r="E344" s="14">
        <v>412.02841187000001</v>
      </c>
      <c r="F344" s="14">
        <v>412.56732177999999</v>
      </c>
      <c r="G344" s="14">
        <v>296.34579467999998</v>
      </c>
      <c r="H344" s="14">
        <v>404.99349976000002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44143.480555555558</v>
      </c>
      <c r="C345" s="14">
        <v>446.46926880000001</v>
      </c>
      <c r="D345" s="14">
        <v>471.32995605000002</v>
      </c>
      <c r="E345" s="14">
        <v>418.51443481000001</v>
      </c>
      <c r="F345" s="14">
        <v>428.40206909</v>
      </c>
      <c r="G345" s="14">
        <v>302.42605591</v>
      </c>
      <c r="H345" s="14">
        <v>422.49227904999998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44143.481249999997</v>
      </c>
      <c r="C346" s="14">
        <v>459.22372437000001</v>
      </c>
      <c r="D346" s="14">
        <v>478.72436522999999</v>
      </c>
      <c r="E346" s="14">
        <v>427.48706055000002</v>
      </c>
      <c r="F346" s="14">
        <v>428.20758057</v>
      </c>
      <c r="G346" s="14">
        <v>309.11819458000002</v>
      </c>
      <c r="H346" s="14">
        <v>456.72579955999998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44143.481944444444</v>
      </c>
      <c r="C347" s="14">
        <v>466.62475585999999</v>
      </c>
      <c r="D347" s="14">
        <v>492.47738647</v>
      </c>
      <c r="E347" s="14">
        <v>439.48626709000001</v>
      </c>
      <c r="F347" s="14">
        <v>436.13314818999999</v>
      </c>
      <c r="G347" s="14">
        <v>319.58374022999999</v>
      </c>
      <c r="H347" s="14">
        <v>454.81262206999997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44143.482638888891</v>
      </c>
      <c r="C348" s="14">
        <v>487.11874390000003</v>
      </c>
      <c r="D348" s="14">
        <v>503.02746581999997</v>
      </c>
      <c r="E348" s="14">
        <v>456.65908812999999</v>
      </c>
      <c r="F348" s="14">
        <v>444.99868773999998</v>
      </c>
      <c r="G348" s="14">
        <v>328.21496581999997</v>
      </c>
      <c r="H348" s="14">
        <v>460.43505858999998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44143.48333333333</v>
      </c>
      <c r="C349" s="14">
        <v>495.72894287000003</v>
      </c>
      <c r="D349" s="14">
        <v>498.89840698</v>
      </c>
      <c r="E349" s="14">
        <v>466.15652466</v>
      </c>
      <c r="F349" s="14">
        <v>451.31958007999998</v>
      </c>
      <c r="G349" s="14">
        <v>329.29827881</v>
      </c>
      <c r="H349" s="14">
        <v>471.06491089000002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44143.484027777777</v>
      </c>
      <c r="C350" s="14">
        <v>500.01766967999998</v>
      </c>
      <c r="D350" s="14">
        <v>504.86404419000002</v>
      </c>
      <c r="E350" s="14">
        <v>477.33731079</v>
      </c>
      <c r="F350" s="14">
        <v>457.13793944999998</v>
      </c>
      <c r="G350" s="14">
        <v>330.29428101000002</v>
      </c>
      <c r="H350" s="14">
        <v>476.23846436000002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44143.484722222223</v>
      </c>
      <c r="C351" s="14">
        <v>508.75686646000003</v>
      </c>
      <c r="D351" s="14">
        <v>507.36044312000001</v>
      </c>
      <c r="E351" s="14">
        <v>487.59127808</v>
      </c>
      <c r="F351" s="14">
        <v>467.28347778</v>
      </c>
      <c r="G351" s="14">
        <v>335.15155028999999</v>
      </c>
      <c r="H351" s="14">
        <v>484.52258301000001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44143.48541666667</v>
      </c>
      <c r="C352" s="14">
        <v>506.19326782000002</v>
      </c>
      <c r="D352" s="14">
        <v>505.05258178999998</v>
      </c>
      <c r="E352" s="14">
        <v>494.24707031000003</v>
      </c>
      <c r="F352" s="14">
        <v>481.93426513999998</v>
      </c>
      <c r="G352" s="14">
        <v>341.10955811000002</v>
      </c>
      <c r="H352" s="14">
        <v>489.33023071000002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44143.486111111109</v>
      </c>
      <c r="C353" s="14">
        <v>495.08398438</v>
      </c>
      <c r="D353" s="14">
        <v>488.14413452000002</v>
      </c>
      <c r="E353" s="14">
        <v>495.11175537000003</v>
      </c>
      <c r="F353" s="14">
        <v>487.67138671999999</v>
      </c>
      <c r="G353" s="14">
        <v>351.01614380000001</v>
      </c>
      <c r="H353" s="14">
        <v>492.55731200999998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44143.486805555556</v>
      </c>
      <c r="C354" s="14">
        <v>497.09933472</v>
      </c>
      <c r="D354" s="14">
        <v>483.73257446000002</v>
      </c>
      <c r="E354" s="14">
        <v>480.02429198999999</v>
      </c>
      <c r="F354" s="14">
        <v>491.33407592999998</v>
      </c>
      <c r="G354" s="14">
        <v>343.74786376999998</v>
      </c>
      <c r="H354" s="14">
        <v>493.42263794000002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44143.487500000003</v>
      </c>
      <c r="C355" s="14">
        <v>485.16760254000002</v>
      </c>
      <c r="D355" s="14">
        <v>481.69180297999998</v>
      </c>
      <c r="E355" s="14">
        <v>476.65759277000001</v>
      </c>
      <c r="F355" s="14">
        <v>491.20440674000002</v>
      </c>
      <c r="G355" s="14">
        <v>341.49395751999998</v>
      </c>
      <c r="H355" s="14">
        <v>484.17330933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44143.488194444442</v>
      </c>
      <c r="C356" s="14">
        <v>475.89617920000001</v>
      </c>
      <c r="D356" s="14">
        <v>481.77011107999999</v>
      </c>
      <c r="E356" s="14">
        <v>472.08663940000002</v>
      </c>
      <c r="F356" s="14">
        <v>485.93728637999999</v>
      </c>
      <c r="G356" s="14">
        <v>329.92736816000001</v>
      </c>
      <c r="H356" s="14">
        <v>481.64477539000001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44143.488888888889</v>
      </c>
      <c r="C357" s="14">
        <v>470.97851563</v>
      </c>
      <c r="D357" s="14">
        <v>480.76541137999999</v>
      </c>
      <c r="E357" s="14">
        <v>460.78256226000002</v>
      </c>
      <c r="F357" s="14">
        <v>482.24203490999997</v>
      </c>
      <c r="G357" s="14">
        <v>320.64959716999999</v>
      </c>
      <c r="H357" s="14">
        <v>480.54699706999997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44143.489583333336</v>
      </c>
      <c r="C358" s="14">
        <v>469.47885131999999</v>
      </c>
      <c r="D358" s="14">
        <v>465.26980591</v>
      </c>
      <c r="E358" s="14">
        <v>458.77474976000002</v>
      </c>
      <c r="F358" s="14">
        <v>478.25543212999997</v>
      </c>
      <c r="G358" s="14">
        <v>318.44805908000001</v>
      </c>
      <c r="H358" s="14">
        <v>482.84246825999998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44143.490277777775</v>
      </c>
      <c r="C359" s="14">
        <v>468.17266846000001</v>
      </c>
      <c r="D359" s="14">
        <v>459.57073974999997</v>
      </c>
      <c r="E359" s="14">
        <v>455.20742797999998</v>
      </c>
      <c r="F359" s="14">
        <v>477.50997925000001</v>
      </c>
      <c r="G359" s="14">
        <v>317.81927489999998</v>
      </c>
      <c r="H359" s="14">
        <v>484.05679321000002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44143.490972222222</v>
      </c>
      <c r="C360" s="14">
        <v>449.53308105000002</v>
      </c>
      <c r="D360" s="14">
        <v>457.07458495999998</v>
      </c>
      <c r="E360" s="14">
        <v>453.04553222999999</v>
      </c>
      <c r="F360" s="14">
        <v>465.46813965000001</v>
      </c>
      <c r="G360" s="14">
        <v>316.70104980000002</v>
      </c>
      <c r="H360" s="14">
        <v>482.59304809999998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44143.491666666669</v>
      </c>
      <c r="C361" s="14">
        <v>430.37728881999999</v>
      </c>
      <c r="D361" s="14">
        <v>453.82492065000002</v>
      </c>
      <c r="E361" s="14">
        <v>451.48574829</v>
      </c>
      <c r="F361" s="14">
        <v>464.02590942</v>
      </c>
      <c r="G361" s="14">
        <v>313.29400635000002</v>
      </c>
      <c r="H361" s="14">
        <v>482.67599487000001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44143.492361111108</v>
      </c>
      <c r="C362" s="14">
        <v>412.47888183999999</v>
      </c>
      <c r="D362" s="14">
        <v>454.18603516000002</v>
      </c>
      <c r="E362" s="14">
        <v>438.96121216</v>
      </c>
      <c r="F362" s="14">
        <v>463.97720336999998</v>
      </c>
      <c r="G362" s="14">
        <v>312.22814941000001</v>
      </c>
      <c r="H362" s="14">
        <v>481.59484863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44143.493055555555</v>
      </c>
      <c r="C363" s="14">
        <v>395.03195190000002</v>
      </c>
      <c r="D363" s="14">
        <v>446.54019165</v>
      </c>
      <c r="E363" s="14">
        <v>428.93869018999999</v>
      </c>
      <c r="F363" s="14">
        <v>464.54458618000001</v>
      </c>
      <c r="G363" s="14">
        <v>310.76046753000003</v>
      </c>
      <c r="H363" s="14">
        <v>477.55267334000001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44143.493750000001</v>
      </c>
      <c r="C364" s="14">
        <v>383.16390990999997</v>
      </c>
      <c r="D364" s="14">
        <v>446.35192870999998</v>
      </c>
      <c r="E364" s="14">
        <v>423.27111816000001</v>
      </c>
      <c r="F364" s="14">
        <v>463.29660034</v>
      </c>
      <c r="G364" s="14">
        <v>309.57241821000002</v>
      </c>
      <c r="H364" s="14">
        <v>480.34722900000003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44143.494444444441</v>
      </c>
      <c r="C365" s="14">
        <v>368.29656982</v>
      </c>
      <c r="D365" s="14">
        <v>441.17062378000003</v>
      </c>
      <c r="E365" s="14">
        <v>415.96640015000003</v>
      </c>
      <c r="F365" s="14">
        <v>452.94015503000003</v>
      </c>
      <c r="G365" s="14">
        <v>309.29278563999998</v>
      </c>
      <c r="H365" s="14">
        <v>475.39007568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44143.495138888888</v>
      </c>
      <c r="C366" s="14">
        <v>357.47671509000003</v>
      </c>
      <c r="D366" s="14">
        <v>437.87396239999998</v>
      </c>
      <c r="E366" s="14">
        <v>408.50732421999999</v>
      </c>
      <c r="F366" s="14">
        <v>463.23175049000002</v>
      </c>
      <c r="G366" s="14">
        <v>312.71728516000002</v>
      </c>
      <c r="H366" s="14">
        <v>477.48608397999999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44143.495833333334</v>
      </c>
      <c r="C367" s="14">
        <v>354.17089843999997</v>
      </c>
      <c r="D367" s="14">
        <v>429.55288696000002</v>
      </c>
      <c r="E367" s="14">
        <v>402.40716552999999</v>
      </c>
      <c r="F367" s="14">
        <v>462.45376586999998</v>
      </c>
      <c r="G367" s="14">
        <v>320.33505249000001</v>
      </c>
      <c r="H367" s="14">
        <v>479.51550293000003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44143.496527777781</v>
      </c>
      <c r="C368" s="14">
        <v>350.65588379000002</v>
      </c>
      <c r="D368" s="14">
        <v>429.44323730000002</v>
      </c>
      <c r="E368" s="14">
        <v>394.2840271</v>
      </c>
      <c r="F368" s="14">
        <v>464.83621216</v>
      </c>
      <c r="G368" s="14">
        <v>325.26214599999997</v>
      </c>
      <c r="H368" s="14">
        <v>476.98696898999998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44143.49722222222</v>
      </c>
      <c r="C369" s="14">
        <v>349.57543944999998</v>
      </c>
      <c r="D369" s="14">
        <v>427.27636718999997</v>
      </c>
      <c r="E369" s="14">
        <v>398.28369141000002</v>
      </c>
      <c r="F369" s="14">
        <v>467.05667113999999</v>
      </c>
      <c r="G369" s="14">
        <v>324.24896239999998</v>
      </c>
      <c r="H369" s="14">
        <v>479.31600952000002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44143.497916666667</v>
      </c>
      <c r="C370" s="14">
        <v>348.88198853</v>
      </c>
      <c r="D370" s="14">
        <v>425.40817261000001</v>
      </c>
      <c r="E370" s="14">
        <v>400.15249634000003</v>
      </c>
      <c r="F370" s="14">
        <v>466.81347656000003</v>
      </c>
      <c r="G370" s="14">
        <v>326.22323607999999</v>
      </c>
      <c r="H370" s="14">
        <v>483.67419433999999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44143.498611111114</v>
      </c>
      <c r="C371" s="14">
        <v>350.68811034999999</v>
      </c>
      <c r="D371" s="14">
        <v>427.59045409999999</v>
      </c>
      <c r="E371" s="14">
        <v>404.86267090000001</v>
      </c>
      <c r="F371" s="14">
        <v>467.29962158000001</v>
      </c>
      <c r="G371" s="14">
        <v>328.40728760000002</v>
      </c>
      <c r="H371" s="14">
        <v>488.11590575999998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44143.499305555553</v>
      </c>
      <c r="C372" s="14">
        <v>375.03689574999999</v>
      </c>
      <c r="D372" s="14">
        <v>433.69763183999999</v>
      </c>
      <c r="E372" s="14">
        <v>414.06677245999998</v>
      </c>
      <c r="F372" s="14">
        <v>479.04959106000001</v>
      </c>
      <c r="G372" s="14">
        <v>329.96228027000001</v>
      </c>
      <c r="H372" s="14">
        <v>491.69256591999999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44143.5</v>
      </c>
      <c r="C373" s="14">
        <v>397.91827393</v>
      </c>
      <c r="D373" s="14">
        <v>445.08010863999999</v>
      </c>
      <c r="E373" s="14">
        <v>428.36740112000001</v>
      </c>
      <c r="F373" s="14">
        <v>484.91635131999999</v>
      </c>
      <c r="G373" s="14">
        <v>334.59228516000002</v>
      </c>
      <c r="H373" s="14">
        <v>461.69961547999998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44143.500694444447</v>
      </c>
      <c r="C374" s="14">
        <v>413.30105591</v>
      </c>
      <c r="D374" s="14">
        <v>445.01718140000003</v>
      </c>
      <c r="E374" s="14">
        <v>440.99981688999998</v>
      </c>
      <c r="F374" s="14">
        <v>489.32424927</v>
      </c>
      <c r="G374" s="14">
        <v>336.84619141000002</v>
      </c>
      <c r="H374" s="14">
        <v>460.86785888999998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44143.501388888886</v>
      </c>
      <c r="C375" s="14">
        <v>392.21011353</v>
      </c>
      <c r="D375" s="14">
        <v>449.80551147</v>
      </c>
      <c r="E375" s="14">
        <v>453.92559813999998</v>
      </c>
      <c r="F375" s="14">
        <v>485.41860961999998</v>
      </c>
      <c r="G375" s="14">
        <v>340.42810058999999</v>
      </c>
      <c r="H375" s="14">
        <v>461.15057373000002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44143.502083333333</v>
      </c>
      <c r="C376" s="14">
        <v>389.98474120999998</v>
      </c>
      <c r="D376" s="14">
        <v>457.16885375999999</v>
      </c>
      <c r="E376" s="14">
        <v>456.45819091999999</v>
      </c>
      <c r="F376" s="14">
        <v>482.72842407000002</v>
      </c>
      <c r="G376" s="14">
        <v>342.62963867000002</v>
      </c>
      <c r="H376" s="14">
        <v>461.13391113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44143.50277777778</v>
      </c>
      <c r="C377" s="14">
        <v>418.58999634000003</v>
      </c>
      <c r="D377" s="14">
        <v>464.62619018999999</v>
      </c>
      <c r="E377" s="14">
        <v>456.38113403</v>
      </c>
      <c r="F377" s="14">
        <v>488.82199097</v>
      </c>
      <c r="G377" s="14">
        <v>340.86486816000001</v>
      </c>
      <c r="H377" s="14">
        <v>468.56967163000002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44143.503472222219</v>
      </c>
      <c r="C378" s="14">
        <v>404.52935790999999</v>
      </c>
      <c r="D378" s="14">
        <v>491.91210938</v>
      </c>
      <c r="E378" s="14">
        <v>476.34881591999999</v>
      </c>
      <c r="F378" s="14">
        <v>515.23809814000003</v>
      </c>
      <c r="G378" s="14">
        <v>346.64831543000003</v>
      </c>
      <c r="H378" s="14">
        <v>498.66278075999998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44143.504166666666</v>
      </c>
      <c r="C379" s="14">
        <v>421.36358643</v>
      </c>
      <c r="D379" s="14">
        <v>504.15777587999997</v>
      </c>
      <c r="E379" s="14">
        <v>510.53930664000001</v>
      </c>
      <c r="F379" s="14">
        <v>531.57324218999997</v>
      </c>
      <c r="G379" s="14">
        <v>357.25350952000002</v>
      </c>
      <c r="H379" s="14">
        <v>525.69580078000001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44143.504861111112</v>
      </c>
      <c r="C380" s="14">
        <v>449.90380858999998</v>
      </c>
      <c r="D380" s="14">
        <v>531.66302489999998</v>
      </c>
      <c r="E380" s="14">
        <v>533.50225829999999</v>
      </c>
      <c r="F380" s="14">
        <v>553.11010741999996</v>
      </c>
      <c r="G380" s="14">
        <v>365.04614257999998</v>
      </c>
      <c r="H380" s="14">
        <v>534.51287841999999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44143.505555555559</v>
      </c>
      <c r="C381" s="14">
        <v>493.03610228999997</v>
      </c>
      <c r="D381" s="14">
        <v>561.93096923999997</v>
      </c>
      <c r="E381" s="14">
        <v>583.30371093999997</v>
      </c>
      <c r="F381" s="14">
        <v>506.22753906000003</v>
      </c>
      <c r="G381" s="14">
        <v>373.32760619999999</v>
      </c>
      <c r="H381" s="14">
        <v>584.75592041000004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44143.506249999999</v>
      </c>
      <c r="C382" s="14">
        <v>464.43191528</v>
      </c>
      <c r="D382" s="14">
        <v>556.20086670000001</v>
      </c>
      <c r="E382" s="14">
        <v>561.62286376999998</v>
      </c>
      <c r="F382" s="14">
        <v>515.7890625</v>
      </c>
      <c r="G382" s="14">
        <v>381.85379028</v>
      </c>
      <c r="H382" s="14">
        <v>551.24926758000004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44143.506944444445</v>
      </c>
      <c r="C383" s="14">
        <v>560.48150635000002</v>
      </c>
      <c r="D383" s="14">
        <v>594.05145263999998</v>
      </c>
      <c r="E383" s="14">
        <v>580.67858887</v>
      </c>
      <c r="F383" s="14">
        <v>658.24108887</v>
      </c>
      <c r="G383" s="14">
        <v>391.42837523999998</v>
      </c>
      <c r="H383" s="14">
        <v>516.36297606999995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44143.507638888892</v>
      </c>
      <c r="C384" s="14">
        <v>599.41925048999997</v>
      </c>
      <c r="D384" s="14">
        <v>627.39575194999998</v>
      </c>
      <c r="E384" s="14">
        <v>510.66259766000002</v>
      </c>
      <c r="F384" s="14">
        <v>644.43634033000001</v>
      </c>
      <c r="G384" s="14">
        <v>402.43542480000002</v>
      </c>
      <c r="H384" s="14">
        <v>504.13568114999998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44143.508333333331</v>
      </c>
      <c r="C385" s="14">
        <v>643.07983397999999</v>
      </c>
      <c r="D385" s="14">
        <v>652.27844238</v>
      </c>
      <c r="E385" s="14">
        <v>479.56088256999999</v>
      </c>
      <c r="F385" s="14">
        <v>666.01843262</v>
      </c>
      <c r="G385" s="14">
        <v>408.90002441000001</v>
      </c>
      <c r="H385" s="14">
        <v>499.86044312000001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44143.509027777778</v>
      </c>
      <c r="C386" s="14">
        <v>674.90563965000001</v>
      </c>
      <c r="D386" s="14">
        <v>702.56066895000004</v>
      </c>
      <c r="E386" s="14">
        <v>463.14508057</v>
      </c>
      <c r="F386" s="14">
        <v>672.24029541000004</v>
      </c>
      <c r="G386" s="14">
        <v>345.94937134000003</v>
      </c>
      <c r="H386" s="14">
        <v>548.18811034999999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44143.509722222225</v>
      </c>
      <c r="C387" s="14">
        <v>661.39508057</v>
      </c>
      <c r="D387" s="14">
        <v>668.95031738</v>
      </c>
      <c r="E387" s="14">
        <v>453.63223267000001</v>
      </c>
      <c r="F387" s="14">
        <v>723.71398925999995</v>
      </c>
      <c r="G387" s="14">
        <v>332.40823363999999</v>
      </c>
      <c r="H387" s="14">
        <v>520.97143555000002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44143.510416666664</v>
      </c>
      <c r="C388" s="14">
        <v>651.06024170000001</v>
      </c>
      <c r="D388" s="14">
        <v>550.58062743999994</v>
      </c>
      <c r="E388" s="14">
        <v>452.53585815000002</v>
      </c>
      <c r="F388" s="14">
        <v>626.98529053000004</v>
      </c>
      <c r="G388" s="14">
        <v>328.91387938999998</v>
      </c>
      <c r="H388" s="14">
        <v>531.41870116999996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44143.511111111111</v>
      </c>
      <c r="C389" s="14">
        <v>593.64709473000005</v>
      </c>
      <c r="D389" s="14">
        <v>466.18051147</v>
      </c>
      <c r="E389" s="14">
        <v>445.67916869999999</v>
      </c>
      <c r="F389" s="14">
        <v>500.34463500999999</v>
      </c>
      <c r="G389" s="14">
        <v>327.83059692</v>
      </c>
      <c r="H389" s="14">
        <v>776.14050293000003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44143.511805555558</v>
      </c>
      <c r="C390" s="14">
        <v>434.65026855000002</v>
      </c>
      <c r="D390" s="14">
        <v>431.17016602000001</v>
      </c>
      <c r="E390" s="14">
        <v>425.10882568</v>
      </c>
      <c r="F390" s="14">
        <v>467.39672852000001</v>
      </c>
      <c r="G390" s="14">
        <v>324.30133057</v>
      </c>
      <c r="H390" s="14">
        <v>748.74963378999996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44143.512499999997</v>
      </c>
      <c r="C391" s="14">
        <v>388.03363037000003</v>
      </c>
      <c r="D391" s="14">
        <v>402.61190796</v>
      </c>
      <c r="E391" s="14">
        <v>400.83193970000002</v>
      </c>
      <c r="F391" s="14">
        <v>435.90637206999997</v>
      </c>
      <c r="G391" s="14">
        <v>316.71850585999999</v>
      </c>
      <c r="H391" s="14">
        <v>645.85046387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44143.513194444444</v>
      </c>
      <c r="C392" s="14">
        <v>375.89160156000003</v>
      </c>
      <c r="D392" s="14">
        <v>385.31051636000001</v>
      </c>
      <c r="E392" s="14">
        <v>387.61254882999998</v>
      </c>
      <c r="F392" s="14">
        <v>415.32232665999999</v>
      </c>
      <c r="G392" s="14">
        <v>307.30105591</v>
      </c>
      <c r="H392" s="14">
        <v>636.13366699000005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44143.513888888891</v>
      </c>
      <c r="C393" s="14">
        <v>373.60174561000002</v>
      </c>
      <c r="D393" s="14">
        <v>379.06182861000002</v>
      </c>
      <c r="E393" s="14">
        <v>385.23406982</v>
      </c>
      <c r="F393" s="14">
        <v>408.62860107</v>
      </c>
      <c r="G393" s="14">
        <v>303.94638062000001</v>
      </c>
      <c r="H393" s="14">
        <v>645.40130614999998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44143.51458333333</v>
      </c>
      <c r="C394" s="14">
        <v>374.90789795000001</v>
      </c>
      <c r="D394" s="14">
        <v>374.11630249000001</v>
      </c>
      <c r="E394" s="14">
        <v>388.72433472</v>
      </c>
      <c r="F394" s="14">
        <v>406.58621216</v>
      </c>
      <c r="G394" s="14">
        <v>300.59143066000001</v>
      </c>
      <c r="H394" s="14">
        <v>697.41491699000005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44143.515277777777</v>
      </c>
      <c r="C395" s="14">
        <v>383.61538696000002</v>
      </c>
      <c r="D395" s="14">
        <v>370.41101073999999</v>
      </c>
      <c r="E395" s="14">
        <v>396.18341063999998</v>
      </c>
      <c r="F395" s="14">
        <v>400.71914672999998</v>
      </c>
      <c r="G395" s="14">
        <v>299.54333495999998</v>
      </c>
      <c r="H395" s="14">
        <v>701.64129638999998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44143.515972222223</v>
      </c>
      <c r="C396" s="14">
        <v>405.85153198</v>
      </c>
      <c r="D396" s="14">
        <v>370.97628784</v>
      </c>
      <c r="E396" s="14">
        <v>402.56152343999997</v>
      </c>
      <c r="F396" s="14">
        <v>394.57608032000002</v>
      </c>
      <c r="G396" s="14">
        <v>298.44256591999999</v>
      </c>
      <c r="H396" s="14">
        <v>678.61242675999995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44143.51666666667</v>
      </c>
      <c r="C397" s="14">
        <v>427.03948974999997</v>
      </c>
      <c r="D397" s="14">
        <v>371.24313353999997</v>
      </c>
      <c r="E397" s="14">
        <v>406.05178833000002</v>
      </c>
      <c r="F397" s="14">
        <v>399.48703003000003</v>
      </c>
      <c r="G397" s="14">
        <v>297.27197266000002</v>
      </c>
      <c r="H397" s="14">
        <v>599.79638671999999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44143.517361111109</v>
      </c>
      <c r="C398" s="14">
        <v>520.67236328000001</v>
      </c>
      <c r="D398" s="14">
        <v>374.13195801000001</v>
      </c>
      <c r="E398" s="14">
        <v>409.5574646</v>
      </c>
      <c r="F398" s="14">
        <v>397.12075806000001</v>
      </c>
      <c r="G398" s="14">
        <v>297.00982665999999</v>
      </c>
      <c r="H398" s="14">
        <v>692.72241211000005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44143.518055555556</v>
      </c>
      <c r="C399" s="14">
        <v>720.41851807</v>
      </c>
      <c r="D399" s="14">
        <v>381.87207031000003</v>
      </c>
      <c r="E399" s="14">
        <v>414.17492676000001</v>
      </c>
      <c r="F399" s="14">
        <v>394.12225341999999</v>
      </c>
      <c r="G399" s="14">
        <v>300.4168396</v>
      </c>
      <c r="H399" s="14">
        <v>796.25994873000002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44143.518750000003</v>
      </c>
      <c r="C400" s="14">
        <v>765.23718262</v>
      </c>
      <c r="D400" s="14">
        <v>385.23193358999998</v>
      </c>
      <c r="E400" s="14">
        <v>417.49511718999997</v>
      </c>
      <c r="F400" s="14">
        <v>390.81573486000002</v>
      </c>
      <c r="G400" s="14">
        <v>302.56600952000002</v>
      </c>
      <c r="H400" s="14">
        <v>783.59570312999995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44143.519444444442</v>
      </c>
      <c r="C401" s="14">
        <v>840.92626953000001</v>
      </c>
      <c r="D401" s="14">
        <v>387.38287353999999</v>
      </c>
      <c r="E401" s="14">
        <v>425.34054565000002</v>
      </c>
      <c r="F401" s="14">
        <v>388.61111449999999</v>
      </c>
      <c r="G401" s="14">
        <v>306.95159912000003</v>
      </c>
      <c r="H401" s="14">
        <v>725.33654784999999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44143.520138888889</v>
      </c>
      <c r="C402" s="14">
        <v>743.71466064000003</v>
      </c>
      <c r="D402" s="14">
        <v>388.38760375999999</v>
      </c>
      <c r="E402" s="14">
        <v>438.43640137</v>
      </c>
      <c r="F402" s="14">
        <v>387.34698486000002</v>
      </c>
      <c r="G402" s="14">
        <v>313.25909424000002</v>
      </c>
      <c r="H402" s="14">
        <v>735.28747558999999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44143.520833333336</v>
      </c>
      <c r="C403" s="14">
        <v>663.50720215000001</v>
      </c>
      <c r="D403" s="14">
        <v>393.97698974999997</v>
      </c>
      <c r="E403" s="14">
        <v>474.54217528999999</v>
      </c>
      <c r="F403" s="14">
        <v>389.30813598999998</v>
      </c>
      <c r="G403" s="14">
        <v>320.14300537000003</v>
      </c>
      <c r="H403" s="14">
        <v>741.97692871000004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44143.521527777775</v>
      </c>
      <c r="C404" s="14">
        <v>572.20300293000003</v>
      </c>
      <c r="D404" s="14">
        <v>391.32366943</v>
      </c>
      <c r="E404" s="14">
        <v>572.44787598000005</v>
      </c>
      <c r="F404" s="14">
        <v>387.24960327000002</v>
      </c>
      <c r="G404" s="14">
        <v>324.96533203000001</v>
      </c>
      <c r="H404" s="14">
        <v>777.87115478999999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44143.522222222222</v>
      </c>
      <c r="C405" s="14">
        <v>510.85296631</v>
      </c>
      <c r="D405" s="14">
        <v>387.80664063</v>
      </c>
      <c r="E405" s="14">
        <v>660.45153808999999</v>
      </c>
      <c r="F405" s="14">
        <v>380.08563232</v>
      </c>
      <c r="G405" s="14">
        <v>348.55245972</v>
      </c>
      <c r="H405" s="14">
        <v>699.87738036999997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44143.522916666669</v>
      </c>
      <c r="C406" s="14">
        <v>436.93988037000003</v>
      </c>
      <c r="D406" s="14">
        <v>391.30776978</v>
      </c>
      <c r="E406" s="14">
        <v>665.68627930000002</v>
      </c>
      <c r="F406" s="14">
        <v>374.44482421999999</v>
      </c>
      <c r="G406" s="14">
        <v>378.95364380000001</v>
      </c>
      <c r="H406" s="14">
        <v>667.38116454999999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44143.523611111108</v>
      </c>
      <c r="C407" s="14">
        <v>458.98175049000002</v>
      </c>
      <c r="D407" s="14">
        <v>530.90948486000002</v>
      </c>
      <c r="E407" s="14">
        <v>627.85394286999997</v>
      </c>
      <c r="F407" s="14">
        <v>374.62316894999998</v>
      </c>
      <c r="G407" s="14">
        <v>380.98028563999998</v>
      </c>
      <c r="H407" s="14">
        <v>677.94689941000001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44143.524305555555</v>
      </c>
      <c r="C408" s="14">
        <v>487.05398559999998</v>
      </c>
      <c r="D408" s="14">
        <v>520.78344727000001</v>
      </c>
      <c r="E408" s="14">
        <v>461.78619385000002</v>
      </c>
      <c r="F408" s="14">
        <v>374.21804809999998</v>
      </c>
      <c r="G408" s="14">
        <v>373.48474120999998</v>
      </c>
      <c r="H408" s="14">
        <v>707.89794921999999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44143.525000000001</v>
      </c>
      <c r="C409" s="14">
        <v>516.72210693</v>
      </c>
      <c r="D409" s="14">
        <v>506.52832031000003</v>
      </c>
      <c r="E409" s="14">
        <v>500.84124756</v>
      </c>
      <c r="F409" s="14">
        <v>379.81015015000003</v>
      </c>
      <c r="G409" s="14">
        <v>385.85501098999998</v>
      </c>
      <c r="H409" s="14">
        <v>553.61163329999999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44143.525694444441</v>
      </c>
      <c r="C410" s="14">
        <v>572.21923828000001</v>
      </c>
      <c r="D410" s="14">
        <v>577.37908935999997</v>
      </c>
      <c r="E410" s="14">
        <v>555.33770751999998</v>
      </c>
      <c r="F410" s="14">
        <v>386.63381958000002</v>
      </c>
      <c r="G410" s="14">
        <v>334.29550171</v>
      </c>
      <c r="H410" s="14">
        <v>537.54107666000004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44143.526388888888</v>
      </c>
      <c r="C411" s="14">
        <v>554.03192138999998</v>
      </c>
      <c r="D411" s="14">
        <v>526.98461913999995</v>
      </c>
      <c r="E411" s="14">
        <v>573.42065430000002</v>
      </c>
      <c r="F411" s="14">
        <v>389.04907227000001</v>
      </c>
      <c r="G411" s="14">
        <v>333.87591552999999</v>
      </c>
      <c r="H411" s="14">
        <v>612.57409668000003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44143.527083333334</v>
      </c>
      <c r="C412" s="14">
        <v>546.87341308999999</v>
      </c>
      <c r="D412" s="14">
        <v>542.11883545000001</v>
      </c>
      <c r="E412" s="14">
        <v>573.83758545000001</v>
      </c>
      <c r="F412" s="14">
        <v>405.07916260000002</v>
      </c>
      <c r="G412" s="14">
        <v>362.51260375999999</v>
      </c>
      <c r="H412" s="14">
        <v>604.03887939000003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44143.527777777781</v>
      </c>
      <c r="C413" s="14">
        <v>618.26672363</v>
      </c>
      <c r="D413" s="14">
        <v>682.51379395000004</v>
      </c>
      <c r="E413" s="14">
        <v>588.30700683999999</v>
      </c>
      <c r="F413" s="14">
        <v>449.40710448999999</v>
      </c>
      <c r="G413" s="14">
        <v>371.21368408000001</v>
      </c>
      <c r="H413" s="14">
        <v>558.80236816000001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44143.52847222222</v>
      </c>
      <c r="C414" s="14">
        <v>602.46624756000006</v>
      </c>
      <c r="D414" s="14">
        <v>763.98797606999995</v>
      </c>
      <c r="E414" s="14">
        <v>683.47479248000002</v>
      </c>
      <c r="F414" s="14">
        <v>536.53234863</v>
      </c>
      <c r="G414" s="14">
        <v>390.32760619999999</v>
      </c>
      <c r="H414" s="14">
        <v>700.02746581999997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44143.529166666667</v>
      </c>
      <c r="C415" s="14">
        <v>756.77325439000003</v>
      </c>
      <c r="D415" s="14">
        <v>596.81445312999995</v>
      </c>
      <c r="E415" s="14">
        <v>771.50518798999997</v>
      </c>
      <c r="F415" s="14">
        <v>654.41748046999999</v>
      </c>
      <c r="G415" s="14">
        <v>409.56375121999997</v>
      </c>
      <c r="H415" s="14">
        <v>759.21661376999998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44143.529861111114</v>
      </c>
      <c r="C416" s="14">
        <v>559.44958496000004</v>
      </c>
      <c r="D416" s="14">
        <v>588.03881836000005</v>
      </c>
      <c r="E416" s="14">
        <v>824.62121581999997</v>
      </c>
      <c r="F416" s="14">
        <v>880.57635498000002</v>
      </c>
      <c r="G416" s="14">
        <v>414.29879761000001</v>
      </c>
      <c r="H416" s="14">
        <v>803.21600341999999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44143.530555555553</v>
      </c>
      <c r="C417" s="14">
        <v>752.53332520000004</v>
      </c>
      <c r="D417" s="14">
        <v>668.87176513999998</v>
      </c>
      <c r="E417" s="14">
        <v>819.52593993999994</v>
      </c>
      <c r="F417" s="14">
        <v>913.79809569999998</v>
      </c>
      <c r="G417" s="14">
        <v>428.38088988999999</v>
      </c>
      <c r="H417" s="14">
        <v>865.67492675999995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44143.53125</v>
      </c>
      <c r="C418" s="14">
        <v>803.02575683999999</v>
      </c>
      <c r="D418" s="14">
        <v>851.50329590000001</v>
      </c>
      <c r="E418" s="14">
        <v>713.92535399999997</v>
      </c>
      <c r="F418" s="14">
        <v>585.08203125</v>
      </c>
      <c r="G418" s="14">
        <v>438.21704102000001</v>
      </c>
      <c r="H418" s="14">
        <v>897.89648437999995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44143.531944444447</v>
      </c>
      <c r="C419" s="14">
        <v>614.01025390999996</v>
      </c>
      <c r="D419" s="14">
        <v>826.84252930000002</v>
      </c>
      <c r="E419" s="14">
        <v>531.37115478999999</v>
      </c>
      <c r="F419" s="14">
        <v>750.36492920000001</v>
      </c>
      <c r="G419" s="14">
        <v>441.43173217999998</v>
      </c>
      <c r="H419" s="14">
        <v>916.43786621000004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44143.532638888886</v>
      </c>
      <c r="C420" s="14">
        <v>823.46728515999996</v>
      </c>
      <c r="D420" s="14">
        <v>805.19506836000005</v>
      </c>
      <c r="E420" s="14">
        <v>499.48208618000001</v>
      </c>
      <c r="F420" s="14">
        <v>535.86785888999998</v>
      </c>
      <c r="G420" s="14">
        <v>438.70645142000001</v>
      </c>
      <c r="H420" s="14">
        <v>881.05328368999994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44143.533333333333</v>
      </c>
      <c r="C421" s="14">
        <v>468.49542236000002</v>
      </c>
      <c r="D421" s="14">
        <v>705.66906738</v>
      </c>
      <c r="E421" s="14">
        <v>504.59378052</v>
      </c>
      <c r="F421" s="14">
        <v>551.79754638999998</v>
      </c>
      <c r="G421" s="14">
        <v>423.99530028999999</v>
      </c>
      <c r="H421" s="14">
        <v>820.88983154000005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44143.53402777778</v>
      </c>
      <c r="C422" s="14">
        <v>442.29330443999999</v>
      </c>
      <c r="D422" s="14">
        <v>627.09753418000003</v>
      </c>
      <c r="E422" s="14">
        <v>557.32983397999999</v>
      </c>
      <c r="F422" s="14">
        <v>524.44287109000004</v>
      </c>
      <c r="G422" s="14">
        <v>404.68930053999998</v>
      </c>
      <c r="H422" s="14">
        <v>763.50988770000004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44143.534722222219</v>
      </c>
      <c r="C423" s="14">
        <v>428.81311034999999</v>
      </c>
      <c r="D423" s="14">
        <v>424.43478393999999</v>
      </c>
      <c r="E423" s="14">
        <v>572.66387939000003</v>
      </c>
      <c r="F423" s="14">
        <v>552.08917236000002</v>
      </c>
      <c r="G423" s="14">
        <v>376.21060181000001</v>
      </c>
      <c r="H423" s="14">
        <v>689.14520263999998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44143.535416666666</v>
      </c>
      <c r="C424" s="14">
        <v>425.28182982999999</v>
      </c>
      <c r="D424" s="14">
        <v>415.51736449999999</v>
      </c>
      <c r="E424" s="14">
        <v>617.56970215000001</v>
      </c>
      <c r="F424" s="14">
        <v>621.96215819999998</v>
      </c>
      <c r="G424" s="14">
        <v>378.79650879000002</v>
      </c>
      <c r="H424" s="14">
        <v>725.66943359000004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44143.536111111112</v>
      </c>
      <c r="C425" s="14">
        <v>528.54058838000003</v>
      </c>
      <c r="D425" s="14">
        <v>425.56509398999998</v>
      </c>
      <c r="E425" s="14">
        <v>657.88806151999995</v>
      </c>
      <c r="F425" s="14">
        <v>684.71612548999997</v>
      </c>
      <c r="G425" s="14">
        <v>370.95150756999999</v>
      </c>
      <c r="H425" s="14">
        <v>730.72814941000001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44143.536805555559</v>
      </c>
      <c r="C426" s="14">
        <v>611.96264647999999</v>
      </c>
      <c r="D426" s="14">
        <v>426.86825562000001</v>
      </c>
      <c r="E426" s="14">
        <v>704.89208984000004</v>
      </c>
      <c r="F426" s="14">
        <v>504.78506470000002</v>
      </c>
      <c r="G426" s="14">
        <v>360.66055297999998</v>
      </c>
      <c r="H426" s="14">
        <v>725.53625488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44143.537499999999</v>
      </c>
      <c r="C427" s="14">
        <v>453.06411743000001</v>
      </c>
      <c r="D427" s="14">
        <v>413.28784180000002</v>
      </c>
      <c r="E427" s="14">
        <v>691.11859131000006</v>
      </c>
      <c r="F427" s="14">
        <v>402.43710327000002</v>
      </c>
      <c r="G427" s="14">
        <v>354.87741089000002</v>
      </c>
      <c r="H427" s="14">
        <v>701.84106444999998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44143.538194444445</v>
      </c>
      <c r="C428" s="14">
        <v>511.57867432</v>
      </c>
      <c r="D428" s="14">
        <v>406.69396972999999</v>
      </c>
      <c r="E428" s="14">
        <v>643.94427489999998</v>
      </c>
      <c r="F428" s="14">
        <v>383.03570557</v>
      </c>
      <c r="G428" s="14">
        <v>338.38400268999999</v>
      </c>
      <c r="H428" s="14">
        <v>571.69580078000001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44143.538888888892</v>
      </c>
      <c r="C429" s="14">
        <v>617.58978271000001</v>
      </c>
      <c r="D429" s="14">
        <v>403.11425781000003</v>
      </c>
      <c r="E429" s="14">
        <v>556.54223633000004</v>
      </c>
      <c r="F429" s="14">
        <v>365.48135375999999</v>
      </c>
      <c r="G429" s="14">
        <v>304.01623534999999</v>
      </c>
      <c r="H429" s="14">
        <v>561.98010253999996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44143.539583333331</v>
      </c>
      <c r="C430" s="14">
        <v>581.89337158000001</v>
      </c>
      <c r="D430" s="14">
        <v>399.39331055000002</v>
      </c>
      <c r="E430" s="14">
        <v>427.59518433</v>
      </c>
      <c r="F430" s="14">
        <v>363.73083495999998</v>
      </c>
      <c r="G430" s="14">
        <v>276.86407471000001</v>
      </c>
      <c r="H430" s="14">
        <v>574.57415771000001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44143.540277777778</v>
      </c>
      <c r="C431" s="14">
        <v>631.18109131000006</v>
      </c>
      <c r="D431" s="14">
        <v>396.61437988</v>
      </c>
      <c r="E431" s="14">
        <v>433.89599608999998</v>
      </c>
      <c r="F431" s="14">
        <v>371.23568726000002</v>
      </c>
      <c r="G431" s="14">
        <v>280.69070434999998</v>
      </c>
      <c r="H431" s="14">
        <v>673.22137451000003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44143.540972222225</v>
      </c>
      <c r="C432" s="14">
        <v>644.75646973000005</v>
      </c>
      <c r="D432" s="14">
        <v>402.86306762999999</v>
      </c>
      <c r="E432" s="14">
        <v>446.74447631999999</v>
      </c>
      <c r="F432" s="14">
        <v>389.16235352000001</v>
      </c>
      <c r="G432" s="14">
        <v>338.48846436000002</v>
      </c>
      <c r="H432" s="14">
        <v>701.80773925999995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44143.541666666664</v>
      </c>
      <c r="C433" s="14">
        <v>660.05694579999999</v>
      </c>
      <c r="D433" s="14">
        <v>537.42449951000003</v>
      </c>
      <c r="E433" s="14">
        <v>660.77569579999999</v>
      </c>
      <c r="F433" s="14">
        <v>432.43789672999998</v>
      </c>
      <c r="G433" s="14">
        <v>344.70864868000001</v>
      </c>
      <c r="H433" s="14">
        <v>805.14666748000002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44143.542361111111</v>
      </c>
      <c r="C434" s="14">
        <v>727.81854248000002</v>
      </c>
      <c r="D434" s="14">
        <v>735.63702393000005</v>
      </c>
      <c r="E434" s="14">
        <v>771.28912353999999</v>
      </c>
      <c r="F434" s="14">
        <v>456.21411132999998</v>
      </c>
      <c r="G434" s="14">
        <v>285.28579711999998</v>
      </c>
      <c r="H434" s="14">
        <v>816.28027343999997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44143.543055555558</v>
      </c>
      <c r="C435" s="14">
        <v>678.48492432</v>
      </c>
      <c r="D435" s="14">
        <v>544.41076659999999</v>
      </c>
      <c r="E435" s="14">
        <v>698.68481444999998</v>
      </c>
      <c r="F435" s="14">
        <v>422.01635742000002</v>
      </c>
      <c r="G435" s="14">
        <v>276.34002686000002</v>
      </c>
      <c r="H435" s="14">
        <v>763.27709961000005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44143.543749999997</v>
      </c>
      <c r="C436" s="14">
        <v>546.51843262</v>
      </c>
      <c r="D436" s="14">
        <v>494.04739380000001</v>
      </c>
      <c r="E436" s="14">
        <v>558.14825439000003</v>
      </c>
      <c r="F436" s="14">
        <v>397.94744873000002</v>
      </c>
      <c r="G436" s="14">
        <v>267.84848022</v>
      </c>
      <c r="H436" s="14">
        <v>716.60070800999995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44143.544444444444</v>
      </c>
      <c r="C437" s="14">
        <v>523.21990966999999</v>
      </c>
      <c r="D437" s="14">
        <v>424.01101684999998</v>
      </c>
      <c r="E437" s="14">
        <v>521.99749756000006</v>
      </c>
      <c r="F437" s="14">
        <v>393.19818114999998</v>
      </c>
      <c r="G437" s="14">
        <v>265.26257323999999</v>
      </c>
      <c r="H437" s="14">
        <v>723.22332763999998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44143.545138888891</v>
      </c>
      <c r="C438" s="14">
        <v>514.46472168000003</v>
      </c>
      <c r="D438" s="14">
        <v>475.42742920000001</v>
      </c>
      <c r="E438" s="14">
        <v>562.85821533000001</v>
      </c>
      <c r="F438" s="14">
        <v>393.63586426000001</v>
      </c>
      <c r="G438" s="14">
        <v>270.22457886000001</v>
      </c>
      <c r="H438" s="14">
        <v>752.59375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44143.54583333333</v>
      </c>
      <c r="C439" s="14">
        <v>573.50915526999995</v>
      </c>
      <c r="D439" s="14">
        <v>554.64678954999999</v>
      </c>
      <c r="E439" s="14">
        <v>599.90393066000001</v>
      </c>
      <c r="F439" s="14">
        <v>405.66265869</v>
      </c>
      <c r="G439" s="14">
        <v>292.23983765000003</v>
      </c>
      <c r="H439" s="14">
        <v>470.76556396000001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44143.546527777777</v>
      </c>
      <c r="C440" s="14">
        <v>607.02893066000001</v>
      </c>
      <c r="D440" s="14">
        <v>692.38812256000006</v>
      </c>
      <c r="E440" s="14">
        <v>468.78186034999999</v>
      </c>
      <c r="F440" s="14">
        <v>427.33245849999997</v>
      </c>
      <c r="G440" s="14">
        <v>337.45782471000001</v>
      </c>
      <c r="H440" s="14">
        <v>476.95367432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44143.547222222223</v>
      </c>
      <c r="C441" s="14">
        <v>777.53778076000003</v>
      </c>
      <c r="D441" s="14">
        <v>734.05163574000005</v>
      </c>
      <c r="E441" s="14">
        <v>727.49822998000002</v>
      </c>
      <c r="F441" s="14">
        <v>423.79913329999999</v>
      </c>
      <c r="G441" s="14">
        <v>337.45782471000001</v>
      </c>
      <c r="H441" s="14">
        <v>678.71234131000006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44143.54791666667</v>
      </c>
      <c r="C442" s="14">
        <v>730.91381836000005</v>
      </c>
      <c r="D442" s="14">
        <v>700.08044433999999</v>
      </c>
      <c r="E442" s="14">
        <v>730.55560303000004</v>
      </c>
      <c r="F442" s="14">
        <v>423.08596802</v>
      </c>
      <c r="G442" s="14">
        <v>326.55523682</v>
      </c>
      <c r="H442" s="14">
        <v>655.21795654000005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44143.548611111109</v>
      </c>
      <c r="C443" s="14">
        <v>746.34246826000003</v>
      </c>
      <c r="D443" s="14">
        <v>745.49548340000001</v>
      </c>
      <c r="E443" s="14">
        <v>706.40539550999995</v>
      </c>
      <c r="F443" s="14">
        <v>432.01663208000002</v>
      </c>
      <c r="G443" s="14">
        <v>314.06274414000001</v>
      </c>
      <c r="H443" s="14">
        <v>613.30621338000003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44143.549305555556</v>
      </c>
      <c r="C444" s="14">
        <v>806.87872314000003</v>
      </c>
      <c r="D444" s="14">
        <v>797.45599364999998</v>
      </c>
      <c r="E444" s="14">
        <v>753.85614013999998</v>
      </c>
      <c r="F444" s="14">
        <v>436.27896118000001</v>
      </c>
      <c r="G444" s="14">
        <v>334.03332519999998</v>
      </c>
      <c r="H444" s="14">
        <v>787.25695800999995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44143.55</v>
      </c>
      <c r="C445" s="14">
        <v>827.38476562999995</v>
      </c>
      <c r="D445" s="14">
        <v>801.74176024999997</v>
      </c>
      <c r="E445" s="14">
        <v>763.38336182</v>
      </c>
      <c r="F445" s="14">
        <v>456.24639893</v>
      </c>
      <c r="G445" s="14">
        <v>326.85232544000002</v>
      </c>
      <c r="H445" s="14">
        <v>796.80926513999998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44143.550694444442</v>
      </c>
      <c r="C446" s="14">
        <v>813.21423340000001</v>
      </c>
      <c r="D446" s="14">
        <v>789.45013428000004</v>
      </c>
      <c r="E446" s="14">
        <v>775.19555663999995</v>
      </c>
      <c r="F446" s="14">
        <v>709.27838135000002</v>
      </c>
      <c r="G446" s="14">
        <v>315.70501709000001</v>
      </c>
      <c r="H446" s="14">
        <v>806.37817383000004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44143.551388888889</v>
      </c>
      <c r="C447" s="14">
        <v>784.37329102000001</v>
      </c>
      <c r="D447" s="14">
        <v>765.13397216999999</v>
      </c>
      <c r="E447" s="14">
        <v>745.74969481999995</v>
      </c>
      <c r="F447" s="14">
        <v>746.97882079999999</v>
      </c>
      <c r="G447" s="14">
        <v>306.42724608999998</v>
      </c>
      <c r="H447" s="14">
        <v>770.23291015999996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44143.552083333336</v>
      </c>
      <c r="C448" s="14">
        <v>763.86676024999997</v>
      </c>
      <c r="D448" s="14">
        <v>723.37677001999998</v>
      </c>
      <c r="E448" s="14">
        <v>707.84136963000003</v>
      </c>
      <c r="F448" s="14">
        <v>739.42932128999996</v>
      </c>
      <c r="G448" s="14">
        <v>290.87719727000001</v>
      </c>
      <c r="H448" s="14">
        <v>744.17364501999998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44143.552777777775</v>
      </c>
      <c r="C449" s="14">
        <v>745.69750977000001</v>
      </c>
      <c r="D449" s="14">
        <v>725.82562256000006</v>
      </c>
      <c r="E449" s="14">
        <v>688.92559814000003</v>
      </c>
      <c r="F449" s="14">
        <v>715.64556885000002</v>
      </c>
      <c r="G449" s="14">
        <v>286.40402222</v>
      </c>
      <c r="H449" s="14">
        <v>706.08410645000004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44143.553472222222</v>
      </c>
      <c r="C450" s="14">
        <v>728.39874268000005</v>
      </c>
      <c r="D450" s="14">
        <v>719.29522704999999</v>
      </c>
      <c r="E450" s="14">
        <v>661.70227050999995</v>
      </c>
      <c r="F450" s="14">
        <v>737.69573975000003</v>
      </c>
      <c r="G450" s="14">
        <v>276.89929198999999</v>
      </c>
      <c r="H450" s="14">
        <v>704.17065430000002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44143.554166666669</v>
      </c>
      <c r="C451" s="14">
        <v>758.70788574000005</v>
      </c>
      <c r="D451" s="14">
        <v>765.90319824000005</v>
      </c>
      <c r="E451" s="14">
        <v>661.37811279000005</v>
      </c>
      <c r="F451" s="14">
        <v>782.79846191000001</v>
      </c>
      <c r="G451" s="14">
        <v>273.77157592999998</v>
      </c>
      <c r="H451" s="14">
        <v>676.21624756000006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44143.554861111108</v>
      </c>
      <c r="C452" s="14">
        <v>774.47473145000004</v>
      </c>
      <c r="D452" s="14">
        <v>763.70550536999997</v>
      </c>
      <c r="E452" s="14">
        <v>676.18658446999996</v>
      </c>
      <c r="F452" s="14">
        <v>777.54937743999994</v>
      </c>
      <c r="G452" s="14">
        <v>261.52352904999998</v>
      </c>
      <c r="H452" s="14">
        <v>677.89697265999996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44143.555555555555</v>
      </c>
      <c r="C453" s="14">
        <v>721.83715819999998</v>
      </c>
      <c r="D453" s="14">
        <v>728.68286133000004</v>
      </c>
      <c r="E453" s="14">
        <v>661.98022461000005</v>
      </c>
      <c r="F453" s="14">
        <v>745.71520996000004</v>
      </c>
      <c r="G453" s="14">
        <v>262.57162476000002</v>
      </c>
      <c r="H453" s="14">
        <v>684.18664550999995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44143.556250000001</v>
      </c>
      <c r="C454" s="14">
        <v>760.86798095999995</v>
      </c>
      <c r="D454" s="14">
        <v>750.55041503999996</v>
      </c>
      <c r="E454" s="14">
        <v>651.72705078000001</v>
      </c>
      <c r="F454" s="14">
        <v>717.83294678000004</v>
      </c>
      <c r="G454" s="14">
        <v>256.31649779999998</v>
      </c>
      <c r="H454" s="14">
        <v>629.96075439000003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44143.556944444441</v>
      </c>
      <c r="C455" s="14">
        <v>709.63305663999995</v>
      </c>
      <c r="D455" s="14">
        <v>740.47210693</v>
      </c>
      <c r="E455" s="14">
        <v>611.67089843999997</v>
      </c>
      <c r="F455" s="14">
        <v>733.90472411999997</v>
      </c>
      <c r="G455" s="14">
        <v>249.25772094999999</v>
      </c>
      <c r="H455" s="14">
        <v>645.46789550999995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44143.557638888888</v>
      </c>
      <c r="C456" s="14">
        <v>736.55639647999999</v>
      </c>
      <c r="D456" s="14">
        <v>721.27307128999996</v>
      </c>
      <c r="E456" s="14">
        <v>645.08715819999998</v>
      </c>
      <c r="F456" s="14">
        <v>730.53472899999997</v>
      </c>
      <c r="G456" s="14">
        <v>247.82495116999999</v>
      </c>
      <c r="H456" s="14">
        <v>636.98205566000001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44143.558333333334</v>
      </c>
      <c r="C457" s="14">
        <v>743.55340576000003</v>
      </c>
      <c r="D457" s="14">
        <v>729.09094238</v>
      </c>
      <c r="E457" s="14">
        <v>634.97265625</v>
      </c>
      <c r="F457" s="14">
        <v>710.63934326000003</v>
      </c>
      <c r="G457" s="14">
        <v>231.64521790000001</v>
      </c>
      <c r="H457" s="14">
        <v>636.00048828000001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44143.559027777781</v>
      </c>
      <c r="C458" s="14">
        <v>671.92309569999998</v>
      </c>
      <c r="D458" s="14">
        <v>681.68194579999999</v>
      </c>
      <c r="E458" s="14">
        <v>614.14160156000003</v>
      </c>
      <c r="F458" s="14">
        <v>659.60229491999996</v>
      </c>
      <c r="G458" s="14">
        <v>231.99468994</v>
      </c>
      <c r="H458" s="14">
        <v>607.59942626999998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44143.55972222222</v>
      </c>
      <c r="C459" s="14">
        <v>675.46984863</v>
      </c>
      <c r="D459" s="14">
        <v>680.19049071999996</v>
      </c>
      <c r="E459" s="14">
        <v>578.31579590000001</v>
      </c>
      <c r="F459" s="14">
        <v>648.50335693</v>
      </c>
      <c r="G459" s="14">
        <v>228.55244446</v>
      </c>
      <c r="H459" s="14">
        <v>563.12811279000005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44143.560416666667</v>
      </c>
      <c r="C460" s="14">
        <v>635.72778319999998</v>
      </c>
      <c r="D460" s="14">
        <v>651.50897216999999</v>
      </c>
      <c r="E460" s="14">
        <v>567.22851562999995</v>
      </c>
      <c r="F460" s="14">
        <v>638.42480468999997</v>
      </c>
      <c r="G460" s="14">
        <v>226.71783447000001</v>
      </c>
      <c r="H460" s="14">
        <v>573.94189453000001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44143.561111111114</v>
      </c>
      <c r="C461" s="14">
        <v>610.96319579999999</v>
      </c>
      <c r="D461" s="14">
        <v>688.51080321999996</v>
      </c>
      <c r="E461" s="14">
        <v>568.10858154000005</v>
      </c>
      <c r="F461" s="14">
        <v>660.42877196999996</v>
      </c>
      <c r="G461" s="14">
        <v>227.15487671</v>
      </c>
      <c r="H461" s="14">
        <v>527.62561034999999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44143.561805555553</v>
      </c>
      <c r="C462" s="14">
        <v>419.07397460999999</v>
      </c>
      <c r="D462" s="14">
        <v>525.54016113</v>
      </c>
      <c r="E462" s="14">
        <v>594.88519286999997</v>
      </c>
      <c r="F462" s="14">
        <v>682.10766602000001</v>
      </c>
      <c r="G462" s="14">
        <v>223.90467834</v>
      </c>
      <c r="H462" s="14">
        <v>582.80975341999999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44143.5625</v>
      </c>
      <c r="C463" s="14">
        <v>405.81927489999998</v>
      </c>
      <c r="D463" s="14">
        <v>411.38830566000001</v>
      </c>
      <c r="E463" s="14">
        <v>604.61383057</v>
      </c>
      <c r="F463" s="14">
        <v>675.39965819999998</v>
      </c>
      <c r="G463" s="14">
        <v>230.87646484000001</v>
      </c>
      <c r="H463" s="14">
        <v>576.43737793000003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44143.563194444447</v>
      </c>
      <c r="C464" s="14">
        <v>407.98016357</v>
      </c>
      <c r="D464" s="14">
        <v>514.23681640999996</v>
      </c>
      <c r="E464" s="14">
        <v>592.10577393000005</v>
      </c>
      <c r="F464" s="14">
        <v>680.89251708999996</v>
      </c>
      <c r="G464" s="14">
        <v>228.50006103999999</v>
      </c>
      <c r="H464" s="14">
        <v>578.15106201000003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44143.563888888886</v>
      </c>
      <c r="C465" s="14">
        <v>550.74291991999996</v>
      </c>
      <c r="D465" s="14">
        <v>569.87475586000005</v>
      </c>
      <c r="E465" s="14">
        <v>612.02593993999994</v>
      </c>
      <c r="F465" s="14">
        <v>734.53662109000004</v>
      </c>
      <c r="G465" s="14">
        <v>228.69239807</v>
      </c>
      <c r="H465" s="14">
        <v>605.96899413999995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44143.564583333333</v>
      </c>
      <c r="C466" s="14">
        <v>680.56451416000004</v>
      </c>
      <c r="D466" s="14">
        <v>452.75729369999999</v>
      </c>
      <c r="E466" s="14">
        <v>638.47784423999997</v>
      </c>
      <c r="F466" s="14">
        <v>439.08294677999999</v>
      </c>
      <c r="G466" s="14">
        <v>235.62898254000001</v>
      </c>
      <c r="H466" s="14">
        <v>662.52246093999997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44143.56527777778</v>
      </c>
      <c r="C467" s="14">
        <v>691.46325683999999</v>
      </c>
      <c r="D467" s="14">
        <v>671.46215819999998</v>
      </c>
      <c r="E467" s="14">
        <v>658.64483643000005</v>
      </c>
      <c r="F467" s="14">
        <v>397.75292968999997</v>
      </c>
      <c r="G467" s="14">
        <v>237.55087280000001</v>
      </c>
      <c r="H467" s="14">
        <v>688.92877196999996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44143.565972222219</v>
      </c>
      <c r="C468" s="14">
        <v>760.07824706999997</v>
      </c>
      <c r="D468" s="14">
        <v>737.03417968999997</v>
      </c>
      <c r="E468" s="14">
        <v>658.52130126999998</v>
      </c>
      <c r="F468" s="14">
        <v>405.04660034</v>
      </c>
      <c r="G468" s="14">
        <v>238.94873046999999</v>
      </c>
      <c r="H468" s="14">
        <v>740.24633788999995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44143.566666666666</v>
      </c>
      <c r="C469" s="14">
        <v>807.86212158000001</v>
      </c>
      <c r="D469" s="14">
        <v>777.94360352000001</v>
      </c>
      <c r="E469" s="14">
        <v>701.06274413999995</v>
      </c>
      <c r="F469" s="14">
        <v>546.66040038999995</v>
      </c>
      <c r="G469" s="14">
        <v>242.11134337999999</v>
      </c>
      <c r="H469" s="14">
        <v>685.23474121000004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44143.567361111112</v>
      </c>
      <c r="C470" s="14">
        <v>752.08184814000003</v>
      </c>
      <c r="D470" s="14">
        <v>782.37036133000004</v>
      </c>
      <c r="E470" s="14">
        <v>648.45330810999997</v>
      </c>
      <c r="F470" s="14">
        <v>705.01739501999998</v>
      </c>
      <c r="G470" s="14">
        <v>235.40202332000001</v>
      </c>
      <c r="H470" s="14">
        <v>742.99206543000003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44143.568055555559</v>
      </c>
      <c r="C471" s="14">
        <v>737.44311522999999</v>
      </c>
      <c r="D471" s="14">
        <v>785.46282958999996</v>
      </c>
      <c r="E471" s="14">
        <v>695.27209473000005</v>
      </c>
      <c r="F471" s="14">
        <v>899.94921875</v>
      </c>
      <c r="G471" s="14">
        <v>241.18545531999999</v>
      </c>
      <c r="H471" s="14">
        <v>782.79699706999997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44143.568749999999</v>
      </c>
      <c r="C472" s="14">
        <v>872.05548095999995</v>
      </c>
      <c r="D472" s="14">
        <v>944.10229491999996</v>
      </c>
      <c r="E472" s="14">
        <v>758.72015381000006</v>
      </c>
      <c r="F472" s="14">
        <v>957.96704102000001</v>
      </c>
      <c r="G472" s="14">
        <v>242.02404784999999</v>
      </c>
      <c r="H472" s="14">
        <v>840.328125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44143.569444444445</v>
      </c>
      <c r="C473" s="14">
        <v>937.43994140999996</v>
      </c>
      <c r="D473" s="14">
        <v>951.37005614999998</v>
      </c>
      <c r="E473" s="14">
        <v>791.42382812999995</v>
      </c>
      <c r="F473" s="14">
        <v>973.41821288999995</v>
      </c>
      <c r="G473" s="14">
        <v>248.03474426</v>
      </c>
      <c r="H473" s="14">
        <v>853.65881348000005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44143.570138888892</v>
      </c>
      <c r="C474" s="14">
        <v>981.15686034999999</v>
      </c>
      <c r="D474" s="14">
        <v>987.17468262</v>
      </c>
      <c r="E474" s="14">
        <v>821.56402588000003</v>
      </c>
      <c r="F474" s="14">
        <v>930.38397216999999</v>
      </c>
      <c r="G474" s="14">
        <v>250.96981812000001</v>
      </c>
      <c r="H474" s="14">
        <v>800.93634033000001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44143.570833333331</v>
      </c>
      <c r="C475" s="14">
        <v>1015.7977294900001</v>
      </c>
      <c r="D475" s="14">
        <v>993.46929932</v>
      </c>
      <c r="E475" s="14">
        <v>816.57666015999996</v>
      </c>
      <c r="F475" s="14">
        <v>925.44396973000005</v>
      </c>
      <c r="G475" s="14">
        <v>246.82894897</v>
      </c>
      <c r="H475" s="14">
        <v>790.40222168000003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44143.571527777778</v>
      </c>
      <c r="C476" s="14">
        <v>971.71087646000001</v>
      </c>
      <c r="D476" s="14">
        <v>956.36151123000002</v>
      </c>
      <c r="E476" s="14">
        <v>800.11694336000005</v>
      </c>
      <c r="F476" s="14">
        <v>936.89532470999995</v>
      </c>
      <c r="G476" s="14">
        <v>247.75482177999999</v>
      </c>
      <c r="H476" s="14">
        <v>770.68231201000003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44143.572222222225</v>
      </c>
      <c r="C477" s="14">
        <v>950.11022949000005</v>
      </c>
      <c r="D477" s="14">
        <v>971.00695800999995</v>
      </c>
      <c r="E477" s="14">
        <v>775.05657958999996</v>
      </c>
      <c r="F477" s="14">
        <v>874.68023682</v>
      </c>
      <c r="G477" s="14">
        <v>248.61117554</v>
      </c>
      <c r="H477" s="14">
        <v>750.87945557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44143.572916666664</v>
      </c>
      <c r="C478" s="14">
        <v>917.61218262</v>
      </c>
      <c r="D478" s="14">
        <v>901.18603515999996</v>
      </c>
      <c r="E478" s="14">
        <v>764.01629638999998</v>
      </c>
      <c r="F478" s="14">
        <v>849.31329345999995</v>
      </c>
      <c r="G478" s="14">
        <v>247.71990966999999</v>
      </c>
      <c r="H478" s="14">
        <v>731.24389647999999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44143.573611111111</v>
      </c>
      <c r="C479" s="14">
        <v>872.20074463000003</v>
      </c>
      <c r="D479" s="14">
        <v>800.20330810999997</v>
      </c>
      <c r="E479" s="14">
        <v>721.42962646000001</v>
      </c>
      <c r="F479" s="14">
        <v>788.75994873000002</v>
      </c>
      <c r="G479" s="14">
        <v>250.44577025999999</v>
      </c>
      <c r="H479" s="14">
        <v>703.15551758000004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44143.574305555558</v>
      </c>
      <c r="C480" s="14">
        <v>826.59478760000002</v>
      </c>
      <c r="D480" s="14">
        <v>790.34490966999999</v>
      </c>
      <c r="E480" s="14">
        <v>687.25817871000004</v>
      </c>
      <c r="F480" s="14">
        <v>713.92840576000003</v>
      </c>
      <c r="G480" s="14">
        <v>250.2883606</v>
      </c>
      <c r="H480" s="14">
        <v>688.76232909999999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44143.574999999997</v>
      </c>
      <c r="C481" s="14">
        <v>703.24847411999997</v>
      </c>
      <c r="D481" s="14">
        <v>717.36437988</v>
      </c>
      <c r="E481" s="14">
        <v>643.48114013999998</v>
      </c>
      <c r="F481" s="14">
        <v>725.12365723000005</v>
      </c>
      <c r="G481" s="14">
        <v>249.15267944000001</v>
      </c>
      <c r="H481" s="14">
        <v>633.02221680000002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44143.575694444444</v>
      </c>
      <c r="C482" s="14">
        <v>771.86291503999996</v>
      </c>
      <c r="D482" s="14">
        <v>842.39868163999995</v>
      </c>
      <c r="E482" s="14">
        <v>624.58026123000002</v>
      </c>
      <c r="F482" s="14">
        <v>786.57312012</v>
      </c>
      <c r="G482" s="14">
        <v>249.97410583000001</v>
      </c>
      <c r="H482" s="14">
        <v>635.45141602000001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44143.576388888891</v>
      </c>
      <c r="C483" s="14">
        <v>865.84918213000003</v>
      </c>
      <c r="D483" s="14">
        <v>882.36474609000004</v>
      </c>
      <c r="E483" s="14">
        <v>670.78204345999995</v>
      </c>
      <c r="F483" s="14">
        <v>840.03155518000005</v>
      </c>
      <c r="G483" s="14">
        <v>249.45005798</v>
      </c>
      <c r="H483" s="14">
        <v>678.03015137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44143.57708333333</v>
      </c>
      <c r="C484" s="14">
        <v>917.72491454999999</v>
      </c>
      <c r="D484" s="14">
        <v>933.56939696999996</v>
      </c>
      <c r="E484" s="14">
        <v>710.66729736000002</v>
      </c>
      <c r="F484" s="14">
        <v>940.86334228999999</v>
      </c>
      <c r="G484" s="14">
        <v>251.03994750999999</v>
      </c>
      <c r="H484" s="14">
        <v>763.46020508000004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44143.577777777777</v>
      </c>
      <c r="C485" s="14">
        <v>937.08520508000004</v>
      </c>
      <c r="D485" s="14">
        <v>931.34039307</v>
      </c>
      <c r="E485" s="14">
        <v>811.94458008000004</v>
      </c>
      <c r="F485" s="14">
        <v>935.90716553000004</v>
      </c>
      <c r="G485" s="14">
        <v>257.10272216999999</v>
      </c>
      <c r="H485" s="14">
        <v>816.96252441000001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44143.578472222223</v>
      </c>
      <c r="C486" s="14">
        <v>899.68621826000003</v>
      </c>
      <c r="D486" s="14">
        <v>874.81420897999999</v>
      </c>
      <c r="E486" s="14">
        <v>805.02697753999996</v>
      </c>
      <c r="F486" s="14">
        <v>927.29022216999999</v>
      </c>
      <c r="G486" s="14">
        <v>255.91467284999999</v>
      </c>
      <c r="H486" s="14">
        <v>790.70184326000003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44143.57916666667</v>
      </c>
      <c r="C487" s="14">
        <v>864.78503418000003</v>
      </c>
      <c r="D487" s="14">
        <v>876.02313231999995</v>
      </c>
      <c r="E487" s="14">
        <v>792.70538329999999</v>
      </c>
      <c r="F487" s="14">
        <v>919.43457031000003</v>
      </c>
      <c r="G487" s="14">
        <v>261.10394287000003</v>
      </c>
      <c r="H487" s="14">
        <v>801.31890868999994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44143.579861111109</v>
      </c>
      <c r="C488" s="14">
        <v>749.26055908000001</v>
      </c>
      <c r="D488" s="14">
        <v>908.90887451000003</v>
      </c>
      <c r="E488" s="14">
        <v>740.11346435999997</v>
      </c>
      <c r="F488" s="14">
        <v>891.15362548999997</v>
      </c>
      <c r="G488" s="14">
        <v>260.00317382999998</v>
      </c>
      <c r="H488" s="14">
        <v>732.97454833999996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44143.580555555556</v>
      </c>
      <c r="C489" s="14">
        <v>733.97711182</v>
      </c>
      <c r="D489" s="14">
        <v>917.63671875</v>
      </c>
      <c r="E489" s="14">
        <v>737.08709716999999</v>
      </c>
      <c r="F489" s="14">
        <v>885.67883300999995</v>
      </c>
      <c r="G489" s="14">
        <v>253.27639771</v>
      </c>
      <c r="H489" s="14">
        <v>710.12768555000002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44143.581250000003</v>
      </c>
      <c r="C490" s="14">
        <v>847.19757079999999</v>
      </c>
      <c r="D490" s="14">
        <v>812.03930663999995</v>
      </c>
      <c r="E490" s="14">
        <v>726.88043213000003</v>
      </c>
      <c r="F490" s="14">
        <v>821.17547606999995</v>
      </c>
      <c r="G490" s="14">
        <v>250.77778624999999</v>
      </c>
      <c r="H490" s="14">
        <v>729.56323241999996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44143.581944444442</v>
      </c>
      <c r="C491" s="14">
        <v>801.25238036999997</v>
      </c>
      <c r="D491" s="14">
        <v>768.49328613</v>
      </c>
      <c r="E491" s="14">
        <v>666.42736816000001</v>
      </c>
      <c r="F491" s="14">
        <v>747.40008545000001</v>
      </c>
      <c r="G491" s="14">
        <v>250.42831421</v>
      </c>
      <c r="H491" s="14">
        <v>654.35290526999995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44143.582638888889</v>
      </c>
      <c r="C492" s="14">
        <v>771.23425293000003</v>
      </c>
      <c r="D492" s="14">
        <v>741.72802734000004</v>
      </c>
      <c r="E492" s="14">
        <v>631.74523925999995</v>
      </c>
      <c r="F492" s="14">
        <v>725.23687743999994</v>
      </c>
      <c r="G492" s="14">
        <v>246.09509277000001</v>
      </c>
      <c r="H492" s="14">
        <v>629.34515381000006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44143.583333333336</v>
      </c>
      <c r="C493" s="14">
        <v>696.04199218999997</v>
      </c>
      <c r="D493" s="14">
        <v>680.73986816000001</v>
      </c>
      <c r="E493" s="14">
        <v>477.47601318</v>
      </c>
      <c r="F493" s="14">
        <v>683.03125</v>
      </c>
      <c r="G493" s="14">
        <v>243.87611389</v>
      </c>
      <c r="H493" s="14">
        <v>604.47167968999997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44143.584027777775</v>
      </c>
      <c r="C494" s="14">
        <v>652.41491699000005</v>
      </c>
      <c r="D494" s="14">
        <v>638.18078613</v>
      </c>
      <c r="E494" s="14">
        <v>572.84936522999999</v>
      </c>
      <c r="F494" s="14">
        <v>617.47387694999998</v>
      </c>
      <c r="G494" s="14">
        <v>241.60475159000001</v>
      </c>
      <c r="H494" s="14">
        <v>568.50140381000006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44143.584722222222</v>
      </c>
      <c r="C495" s="14">
        <v>594.43707274999997</v>
      </c>
      <c r="D495" s="14">
        <v>591.46105956999997</v>
      </c>
      <c r="E495" s="14">
        <v>537.65625</v>
      </c>
      <c r="F495" s="14">
        <v>563.64331055000002</v>
      </c>
      <c r="G495" s="14">
        <v>238.24980163999999</v>
      </c>
      <c r="H495" s="14">
        <v>542.89770508000004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44143.585416666669</v>
      </c>
      <c r="C496" s="14">
        <v>544.37408446999996</v>
      </c>
      <c r="D496" s="14">
        <v>579.10601807</v>
      </c>
      <c r="E496" s="14">
        <v>517.90515137</v>
      </c>
      <c r="F496" s="14">
        <v>406.92678833000002</v>
      </c>
      <c r="G496" s="14">
        <v>237.23661804</v>
      </c>
      <c r="H496" s="14">
        <v>500.72549437999999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44143.586111111108</v>
      </c>
      <c r="C497" s="14">
        <v>414.97821045000001</v>
      </c>
      <c r="D497" s="14">
        <v>573.81530762</v>
      </c>
      <c r="E497" s="14">
        <v>503.06481933999999</v>
      </c>
      <c r="F497" s="14">
        <v>395.45120238999999</v>
      </c>
      <c r="G497" s="14">
        <v>238.26725769000001</v>
      </c>
      <c r="H497" s="14">
        <v>513.81781006000006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44143.586805555555</v>
      </c>
      <c r="C498" s="14">
        <v>539.45635986000002</v>
      </c>
      <c r="D498" s="14">
        <v>546.40484618999994</v>
      </c>
      <c r="E498" s="14">
        <v>499.57479857999999</v>
      </c>
      <c r="F498" s="14">
        <v>407.26708983999998</v>
      </c>
      <c r="G498" s="14">
        <v>235.99589538999999</v>
      </c>
      <c r="H498" s="14">
        <v>529.15625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44143.587500000001</v>
      </c>
      <c r="C499" s="14">
        <v>505.80630493000001</v>
      </c>
      <c r="D499" s="14">
        <v>565.52636718999997</v>
      </c>
      <c r="E499" s="14">
        <v>513.08703613</v>
      </c>
      <c r="F499" s="14">
        <v>381.90097046</v>
      </c>
      <c r="G499" s="14">
        <v>234.94750977000001</v>
      </c>
      <c r="H499" s="14">
        <v>547.17352295000001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44143.588194444441</v>
      </c>
      <c r="C500" s="14">
        <v>406.09350585999999</v>
      </c>
      <c r="D500" s="14">
        <v>580.87994385000002</v>
      </c>
      <c r="E500" s="14">
        <v>468.68911743000001</v>
      </c>
      <c r="F500" s="14">
        <v>379.30761718999997</v>
      </c>
      <c r="G500" s="14">
        <v>235.13984679999999</v>
      </c>
      <c r="H500" s="14">
        <v>447.31057738999999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44143.588888888888</v>
      </c>
      <c r="C501" s="14">
        <v>536.95727538999995</v>
      </c>
      <c r="D501" s="14">
        <v>623.61236571999996</v>
      </c>
      <c r="E501" s="14">
        <v>423.74966431000001</v>
      </c>
      <c r="F501" s="14">
        <v>379.21023559999998</v>
      </c>
      <c r="G501" s="14">
        <v>233.88166809000001</v>
      </c>
      <c r="H501" s="14">
        <v>471.64721680000002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44143.589583333334</v>
      </c>
      <c r="C502" s="14">
        <v>626.10241699000005</v>
      </c>
      <c r="D502" s="14">
        <v>637.19177246000004</v>
      </c>
      <c r="E502" s="14">
        <v>528.97753906000003</v>
      </c>
      <c r="F502" s="14">
        <v>400.50823974999997</v>
      </c>
      <c r="G502" s="14">
        <v>230.50955200000001</v>
      </c>
      <c r="H502" s="14">
        <v>529.68859863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44143.590277777781</v>
      </c>
      <c r="C503" s="14">
        <v>577.63665771000001</v>
      </c>
      <c r="D503" s="14">
        <v>617.42712401999995</v>
      </c>
      <c r="E503" s="14">
        <v>365.54354857999999</v>
      </c>
      <c r="F503" s="14">
        <v>591.85540771000001</v>
      </c>
      <c r="G503" s="14">
        <v>224.34172057999999</v>
      </c>
      <c r="H503" s="14">
        <v>516.21343993999994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44143.59097222222</v>
      </c>
      <c r="C504" s="14">
        <v>352.02655028999999</v>
      </c>
      <c r="D504" s="14">
        <v>543.29614258000004</v>
      </c>
      <c r="E504" s="14">
        <v>342.42443847999999</v>
      </c>
      <c r="F504" s="14">
        <v>467.5753479</v>
      </c>
      <c r="G504" s="14">
        <v>218.31356812000001</v>
      </c>
      <c r="H504" s="14">
        <v>430.17718506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44143.591666666667</v>
      </c>
      <c r="C505" s="14">
        <v>339.78726196000002</v>
      </c>
      <c r="D505" s="14">
        <v>438.39196777000001</v>
      </c>
      <c r="E505" s="14">
        <v>337.77563477000001</v>
      </c>
      <c r="F505" s="14">
        <v>469.22821045000001</v>
      </c>
      <c r="G505" s="14">
        <v>210.55557250999999</v>
      </c>
      <c r="H505" s="14">
        <v>443.05224608999998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44143.592361111114</v>
      </c>
      <c r="C506" s="14">
        <v>334.61108397999999</v>
      </c>
      <c r="D506" s="14">
        <v>448.64389038000002</v>
      </c>
      <c r="E506" s="14">
        <v>408.44540404999998</v>
      </c>
      <c r="F506" s="14">
        <v>480.11920165999999</v>
      </c>
      <c r="G506" s="14">
        <v>207.77732849</v>
      </c>
      <c r="H506" s="14">
        <v>437.16348267000001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44143.593055555553</v>
      </c>
      <c r="C507" s="14">
        <v>336.77194214000002</v>
      </c>
      <c r="D507" s="14">
        <v>376.86361693999999</v>
      </c>
      <c r="E507" s="14">
        <v>414.90084839000002</v>
      </c>
      <c r="F507" s="14">
        <v>359.40286255000001</v>
      </c>
      <c r="G507" s="14">
        <v>207.69003296</v>
      </c>
      <c r="H507" s="14">
        <v>420.86209106000001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44143.59375</v>
      </c>
      <c r="C508" s="14">
        <v>335.69152831999997</v>
      </c>
      <c r="D508" s="14">
        <v>361.85443114999998</v>
      </c>
      <c r="E508" s="14">
        <v>369.96038818</v>
      </c>
      <c r="F508" s="14">
        <v>361.91549683</v>
      </c>
      <c r="G508" s="14">
        <v>201.39970398</v>
      </c>
      <c r="H508" s="14">
        <v>395.87817382999998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44143.594444444447</v>
      </c>
      <c r="C509" s="14">
        <v>337.61041260000002</v>
      </c>
      <c r="D509" s="14">
        <v>434.78094482</v>
      </c>
      <c r="E509" s="14">
        <v>386.34613037000003</v>
      </c>
      <c r="F509" s="14">
        <v>426.60314941000001</v>
      </c>
      <c r="G509" s="14">
        <v>200.31640625</v>
      </c>
      <c r="H509" s="14">
        <v>388.45993041999998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44143.595138888886</v>
      </c>
      <c r="C510" s="14">
        <v>437.82656859999997</v>
      </c>
      <c r="D510" s="14">
        <v>376.78527831999997</v>
      </c>
      <c r="E510" s="14">
        <v>409.77374268</v>
      </c>
      <c r="F510" s="14">
        <v>453.28073119999999</v>
      </c>
      <c r="G510" s="14">
        <v>198.16725159000001</v>
      </c>
      <c r="H510" s="14">
        <v>395.51254272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44143.595833333333</v>
      </c>
      <c r="C511" s="14">
        <v>437.82656859999997</v>
      </c>
      <c r="D511" s="14">
        <v>408.35821533000001</v>
      </c>
      <c r="E511" s="14">
        <v>396.81661987000001</v>
      </c>
      <c r="F511" s="14">
        <v>434.04232788000002</v>
      </c>
      <c r="G511" s="14">
        <v>194.83004761000001</v>
      </c>
      <c r="H511" s="14">
        <v>383.12072754000002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44143.59652777778</v>
      </c>
      <c r="C512" s="14">
        <v>427.08773803999998</v>
      </c>
      <c r="D512" s="14">
        <v>408.10678101000002</v>
      </c>
      <c r="E512" s="14">
        <v>383.81326294000002</v>
      </c>
      <c r="F512" s="14">
        <v>426.48962402000001</v>
      </c>
      <c r="G512" s="14">
        <v>191.54522704999999</v>
      </c>
      <c r="H512" s="14">
        <v>380.42602539000001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44143.597222222219</v>
      </c>
      <c r="C513" s="14">
        <v>407.70593262</v>
      </c>
      <c r="D513" s="14">
        <v>401.81109619</v>
      </c>
      <c r="E513" s="14">
        <v>375.30404663000002</v>
      </c>
      <c r="F513" s="14">
        <v>421.05999756</v>
      </c>
      <c r="G513" s="14">
        <v>188.10298157</v>
      </c>
      <c r="H513" s="14">
        <v>363.94293212999997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44143.597916666666</v>
      </c>
      <c r="C514" s="14">
        <v>401.19155884000003</v>
      </c>
      <c r="D514" s="14">
        <v>409.81829834000001</v>
      </c>
      <c r="E514" s="14">
        <v>367.62841796999999</v>
      </c>
      <c r="F514" s="14">
        <v>426.10061646000003</v>
      </c>
      <c r="G514" s="14">
        <v>185.81416321</v>
      </c>
      <c r="H514" s="14">
        <v>322.49505614999998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44143.598611111112</v>
      </c>
      <c r="C515" s="14">
        <v>416.44537353999999</v>
      </c>
      <c r="D515" s="14">
        <v>414.48104857999999</v>
      </c>
      <c r="E515" s="14">
        <v>367.48944091999999</v>
      </c>
      <c r="F515" s="14">
        <v>421.25448607999999</v>
      </c>
      <c r="G515" s="14">
        <v>182.45919799999999</v>
      </c>
      <c r="H515" s="14">
        <v>321.99597168000003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44143.599305555559</v>
      </c>
      <c r="C516" s="14">
        <v>417.50982665999999</v>
      </c>
      <c r="D516" s="14">
        <v>418.50021362000001</v>
      </c>
      <c r="E516" s="14">
        <v>361.92974853999999</v>
      </c>
      <c r="F516" s="14">
        <v>428.14300537000003</v>
      </c>
      <c r="G516" s="14">
        <v>177.98631287000001</v>
      </c>
      <c r="H516" s="14">
        <v>372.15936278999999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44143.6</v>
      </c>
      <c r="C517" s="14">
        <v>414.15603637999999</v>
      </c>
      <c r="D517" s="14">
        <v>416.09805297999998</v>
      </c>
      <c r="E517" s="14">
        <v>363.22698974999997</v>
      </c>
      <c r="F517" s="14">
        <v>423.84783936000002</v>
      </c>
      <c r="G517" s="14">
        <v>175.92416381999999</v>
      </c>
      <c r="H517" s="14">
        <v>370.92840575999998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44143.600694444445</v>
      </c>
      <c r="C518" s="14">
        <v>408.56060790999999</v>
      </c>
      <c r="D518" s="14">
        <v>407.71435546999999</v>
      </c>
      <c r="E518" s="14">
        <v>357.32745361000002</v>
      </c>
      <c r="F518" s="14">
        <v>414.15560913000002</v>
      </c>
      <c r="G518" s="14">
        <v>171.73062134</v>
      </c>
      <c r="H518" s="14">
        <v>358.48721312999999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44143.601388888892</v>
      </c>
      <c r="C519" s="14">
        <v>398.91796875</v>
      </c>
      <c r="D519" s="14">
        <v>391.26077271000003</v>
      </c>
      <c r="E519" s="14">
        <v>349.96084595000002</v>
      </c>
      <c r="F519" s="14">
        <v>400.62176513999998</v>
      </c>
      <c r="G519" s="14">
        <v>168.3759613</v>
      </c>
      <c r="H519" s="14">
        <v>356.12542724999997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44143.602083333331</v>
      </c>
      <c r="C520" s="14">
        <v>385.59875488</v>
      </c>
      <c r="D520" s="14">
        <v>379.31298828000001</v>
      </c>
      <c r="E520" s="14">
        <v>342.70239257999998</v>
      </c>
      <c r="F520" s="14">
        <v>394.70574950999998</v>
      </c>
      <c r="G520" s="14">
        <v>167.29264832000001</v>
      </c>
      <c r="H520" s="14">
        <v>342.75289916999998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44143.602777777778</v>
      </c>
      <c r="C521" s="14">
        <v>383.06716919000002</v>
      </c>
      <c r="D521" s="14">
        <v>374.88549805000002</v>
      </c>
      <c r="E521" s="14">
        <v>335.28927612000001</v>
      </c>
      <c r="F521" s="14">
        <v>381.86868285999998</v>
      </c>
      <c r="G521" s="14">
        <v>164.11257935</v>
      </c>
      <c r="H521" s="14">
        <v>332.34115601000002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44143.603472222225</v>
      </c>
      <c r="C522" s="14">
        <v>368.42581177</v>
      </c>
      <c r="D522" s="14">
        <v>363.72262573</v>
      </c>
      <c r="E522" s="14">
        <v>327.87619018999999</v>
      </c>
      <c r="F522" s="14">
        <v>364.65466308999999</v>
      </c>
      <c r="G522" s="14">
        <v>161.96313477000001</v>
      </c>
      <c r="H522" s="14">
        <v>322.54473876999998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44143.604166666664</v>
      </c>
      <c r="C523" s="14">
        <v>363.84606933999999</v>
      </c>
      <c r="D523" s="14">
        <v>372.97030640000003</v>
      </c>
      <c r="E523" s="14">
        <v>313.32794188999998</v>
      </c>
      <c r="F523" s="14">
        <v>387.88208007999998</v>
      </c>
      <c r="G523" s="14">
        <v>160.63540649000001</v>
      </c>
      <c r="H523" s="14">
        <v>317.22274779999998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44143.604861111111</v>
      </c>
      <c r="C524" s="14">
        <v>380.01959228999999</v>
      </c>
      <c r="D524" s="14">
        <v>385.38909912000003</v>
      </c>
      <c r="E524" s="14">
        <v>323.53640746999997</v>
      </c>
      <c r="F524" s="14">
        <v>404.52792357999999</v>
      </c>
      <c r="G524" s="14">
        <v>160.23356627999999</v>
      </c>
      <c r="H524" s="14">
        <v>338.92739868000001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44143.605555555558</v>
      </c>
      <c r="C525" s="14">
        <v>383.32516478999997</v>
      </c>
      <c r="D525" s="14">
        <v>383.03396606000001</v>
      </c>
      <c r="E525" s="14">
        <v>338.85687256</v>
      </c>
      <c r="F525" s="14">
        <v>412.34027099999997</v>
      </c>
      <c r="G525" s="14">
        <v>160.23356627999999</v>
      </c>
      <c r="H525" s="14">
        <v>360.73275756999999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44143.606249999997</v>
      </c>
      <c r="C526" s="14">
        <v>395.19317626999998</v>
      </c>
      <c r="D526" s="14">
        <v>429.33306885000002</v>
      </c>
      <c r="E526" s="14">
        <v>347.65969848999998</v>
      </c>
      <c r="F526" s="14">
        <v>451.01156615999997</v>
      </c>
      <c r="G526" s="14">
        <v>160.46083068999999</v>
      </c>
      <c r="H526" s="14">
        <v>366.33801269999998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44143.606944444444</v>
      </c>
      <c r="C527" s="14">
        <v>450.41976928999998</v>
      </c>
      <c r="D527" s="14">
        <v>458.04797363</v>
      </c>
      <c r="E527" s="14">
        <v>363.08801269999998</v>
      </c>
      <c r="F527" s="14">
        <v>472.63159180000002</v>
      </c>
      <c r="G527" s="14">
        <v>159.81398010000001</v>
      </c>
      <c r="H527" s="14">
        <v>375.30322266000002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44143.607638888891</v>
      </c>
      <c r="C528" s="14">
        <v>458.75601196000002</v>
      </c>
      <c r="D528" s="14">
        <v>477.12304688</v>
      </c>
      <c r="E528" s="14">
        <v>381.86737061000002</v>
      </c>
      <c r="F528" s="14">
        <v>499.21044921999999</v>
      </c>
      <c r="G528" s="14">
        <v>159.91902160999999</v>
      </c>
      <c r="H528" s="14">
        <v>388.36004638999998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44143.60833333333</v>
      </c>
      <c r="C529" s="14">
        <v>492.60089111000002</v>
      </c>
      <c r="D529" s="14">
        <v>478.75570678999998</v>
      </c>
      <c r="E529" s="14">
        <v>398.63894653</v>
      </c>
      <c r="F529" s="14">
        <v>497.703125</v>
      </c>
      <c r="G529" s="14">
        <v>160.86265564000001</v>
      </c>
      <c r="H529" s="14">
        <v>398.80593871999997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44143.609027777777</v>
      </c>
      <c r="C530" s="14">
        <v>496.35763550000001</v>
      </c>
      <c r="D530" s="14">
        <v>493.93719482</v>
      </c>
      <c r="E530" s="14">
        <v>415.39511107999999</v>
      </c>
      <c r="F530" s="14">
        <v>534.57147216999999</v>
      </c>
      <c r="G530" s="14">
        <v>161.10708618000001</v>
      </c>
      <c r="H530" s="14">
        <v>404.62756347999999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44143.609722222223</v>
      </c>
      <c r="C531" s="14">
        <v>501.64630126999998</v>
      </c>
      <c r="D531" s="14">
        <v>518.30267333999996</v>
      </c>
      <c r="E531" s="14">
        <v>407.30255126999998</v>
      </c>
      <c r="F531" s="14">
        <v>517.60412598000005</v>
      </c>
      <c r="G531" s="14">
        <v>161.17720032</v>
      </c>
      <c r="H531" s="14">
        <v>413.32702637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44143.61041666667</v>
      </c>
      <c r="C532" s="14">
        <v>513.07806396000001</v>
      </c>
      <c r="D532" s="14">
        <v>530.73663329999999</v>
      </c>
      <c r="E532" s="14">
        <v>402.76242065000002</v>
      </c>
      <c r="F532" s="14">
        <v>524.29705810999997</v>
      </c>
      <c r="G532" s="14">
        <v>162.31259155000001</v>
      </c>
      <c r="H532" s="14">
        <v>419.91381835999999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44143.611111111109</v>
      </c>
      <c r="C533" s="14">
        <v>540.92376708999996</v>
      </c>
      <c r="D533" s="14">
        <v>574.64739989999998</v>
      </c>
      <c r="E533" s="14">
        <v>409.04782103999997</v>
      </c>
      <c r="F533" s="14">
        <v>553.82330321999996</v>
      </c>
      <c r="G533" s="14">
        <v>161.84092712</v>
      </c>
      <c r="H533" s="14">
        <v>414.37487793000003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44143.611805555556</v>
      </c>
      <c r="C534" s="14">
        <v>585.13391113</v>
      </c>
      <c r="D534" s="14">
        <v>579.05902100000003</v>
      </c>
      <c r="E534" s="14">
        <v>406.83938598999998</v>
      </c>
      <c r="F534" s="14">
        <v>557.59899901999995</v>
      </c>
      <c r="G534" s="14">
        <v>159.58702087</v>
      </c>
      <c r="H534" s="14">
        <v>413.14392090000001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44143.612500000003</v>
      </c>
      <c r="C535" s="14">
        <v>554.29016113</v>
      </c>
      <c r="D535" s="14">
        <v>519.30767821999996</v>
      </c>
      <c r="E535" s="14">
        <v>424.87713623000002</v>
      </c>
      <c r="F535" s="14">
        <v>563.90264893000005</v>
      </c>
      <c r="G535" s="14">
        <v>158.69606017999999</v>
      </c>
      <c r="H535" s="14">
        <v>447.06088256999999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44143.613194444442</v>
      </c>
      <c r="C536" s="14">
        <v>538.77917479999996</v>
      </c>
      <c r="D536" s="14">
        <v>543.31182861000002</v>
      </c>
      <c r="E536" s="14">
        <v>435.16241454999999</v>
      </c>
      <c r="F536" s="14">
        <v>661.87066649999997</v>
      </c>
      <c r="G536" s="14">
        <v>160.87983704000001</v>
      </c>
      <c r="H536" s="14">
        <v>469.36813353999997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44143.613888888889</v>
      </c>
      <c r="C537" s="14">
        <v>578.71710204999999</v>
      </c>
      <c r="D537" s="14">
        <v>585.79388428000004</v>
      </c>
      <c r="E537" s="14">
        <v>474.20233153999999</v>
      </c>
      <c r="F537" s="14">
        <v>714.52777100000003</v>
      </c>
      <c r="G537" s="14">
        <v>164.72421265</v>
      </c>
      <c r="H537" s="14">
        <v>505.10089111000002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44143.614583333336</v>
      </c>
      <c r="C538" s="14">
        <v>605.69079590000001</v>
      </c>
      <c r="D538" s="14">
        <v>606.78332520000004</v>
      </c>
      <c r="E538" s="14">
        <v>508.74780272999999</v>
      </c>
      <c r="F538" s="14">
        <v>737.06378173999997</v>
      </c>
      <c r="G538" s="14">
        <v>166.71594238</v>
      </c>
      <c r="H538" s="14">
        <v>532.79943848000005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44143.615277777775</v>
      </c>
      <c r="C539" s="14">
        <v>635.76007079999999</v>
      </c>
      <c r="D539" s="14">
        <v>616.21820068</v>
      </c>
      <c r="E539" s="14">
        <v>530.70709228999999</v>
      </c>
      <c r="F539" s="14">
        <v>717.50878906000003</v>
      </c>
      <c r="G539" s="14">
        <v>169.07487488000001</v>
      </c>
      <c r="H539" s="14">
        <v>564.14270020000004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44143.615972222222</v>
      </c>
      <c r="C540" s="14">
        <v>636.00201416000004</v>
      </c>
      <c r="D540" s="14">
        <v>623.81652831999997</v>
      </c>
      <c r="E540" s="14">
        <v>507.51245117000002</v>
      </c>
      <c r="F540" s="14">
        <v>689.26898193</v>
      </c>
      <c r="G540" s="14">
        <v>170.00105285999999</v>
      </c>
      <c r="H540" s="14">
        <v>571.54626465000001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44143.616666666669</v>
      </c>
      <c r="C541" s="14">
        <v>590.22882079999999</v>
      </c>
      <c r="D541" s="14">
        <v>615.32342529000005</v>
      </c>
      <c r="E541" s="14">
        <v>496.70260619999999</v>
      </c>
      <c r="F541" s="14">
        <v>622.72375488</v>
      </c>
      <c r="G541" s="14">
        <v>171.17166137999999</v>
      </c>
      <c r="H541" s="14">
        <v>528.54058838000003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44143.617361111108</v>
      </c>
      <c r="C542" s="14">
        <v>606.90020751999998</v>
      </c>
      <c r="D542" s="14">
        <v>609.671875</v>
      </c>
      <c r="E542" s="14">
        <v>475.56121825999998</v>
      </c>
      <c r="F542" s="14">
        <v>631.06848145000004</v>
      </c>
      <c r="G542" s="14">
        <v>171.31132507000001</v>
      </c>
      <c r="H542" s="14">
        <v>477.90194702000002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44143.618055555555</v>
      </c>
      <c r="C543" s="14">
        <v>607.51269531000003</v>
      </c>
      <c r="D543" s="14">
        <v>623.91052246000004</v>
      </c>
      <c r="E543" s="14">
        <v>457.35394287000003</v>
      </c>
      <c r="F543" s="14">
        <v>664.57647704999999</v>
      </c>
      <c r="G543" s="14">
        <v>168.93521118000001</v>
      </c>
      <c r="H543" s="14">
        <v>455.49484253000003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44143.618750000001</v>
      </c>
      <c r="C544" s="14">
        <v>606.48101807</v>
      </c>
      <c r="D544" s="14">
        <v>607.48956298999997</v>
      </c>
      <c r="E544" s="14">
        <v>457.09140015000003</v>
      </c>
      <c r="F544" s="14">
        <v>635.41125488</v>
      </c>
      <c r="G544" s="14">
        <v>170.12327576000001</v>
      </c>
      <c r="H544" s="14">
        <v>460.40179443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44143.619444444441</v>
      </c>
      <c r="C545" s="14">
        <v>654.81701659999999</v>
      </c>
      <c r="D545" s="14">
        <v>635.38647461000005</v>
      </c>
      <c r="E545" s="14">
        <v>452.30416869999999</v>
      </c>
      <c r="F545" s="14">
        <v>688.86383057</v>
      </c>
      <c r="G545" s="14">
        <v>173.53059386999999</v>
      </c>
      <c r="H545" s="14">
        <v>493.17294312000001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44143.620138888888</v>
      </c>
      <c r="C546" s="14">
        <v>623.90985106999995</v>
      </c>
      <c r="D546" s="14">
        <v>621.28881836000005</v>
      </c>
      <c r="E546" s="14">
        <v>479.00497437000001</v>
      </c>
      <c r="F546" s="14">
        <v>600.89715576000003</v>
      </c>
      <c r="G546" s="14">
        <v>175.73213196</v>
      </c>
      <c r="H546" s="14">
        <v>478.10140990999997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44143.620833333334</v>
      </c>
      <c r="C547" s="14">
        <v>630.1171875</v>
      </c>
      <c r="D547" s="14">
        <v>676.18731689000003</v>
      </c>
      <c r="E547" s="14">
        <v>417.15551757999998</v>
      </c>
      <c r="F547" s="14">
        <v>740.88739013999998</v>
      </c>
      <c r="G547" s="14">
        <v>177.86381531000001</v>
      </c>
      <c r="H547" s="14">
        <v>518.19317626999998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44143.621527777781</v>
      </c>
      <c r="C548" s="14">
        <v>641.70941161999997</v>
      </c>
      <c r="D548" s="14">
        <v>714.77423095999995</v>
      </c>
      <c r="E548" s="14">
        <v>512.29974364999998</v>
      </c>
      <c r="F548" s="14">
        <v>777.50097656000003</v>
      </c>
      <c r="G548" s="14">
        <v>178.91220093000001</v>
      </c>
      <c r="H548" s="14">
        <v>540.48547363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44143.62222222222</v>
      </c>
      <c r="C549" s="14">
        <v>743.10223388999998</v>
      </c>
      <c r="D549" s="14">
        <v>589.34173583999996</v>
      </c>
      <c r="E549" s="14">
        <v>540.55957031000003</v>
      </c>
      <c r="F549" s="14">
        <v>790.68774413999995</v>
      </c>
      <c r="G549" s="14">
        <v>182.17958068999999</v>
      </c>
      <c r="H549" s="14">
        <v>426.63409424000002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44143.622916666667</v>
      </c>
      <c r="C550" s="14">
        <v>661.5078125</v>
      </c>
      <c r="D550" s="14">
        <v>578.43078613</v>
      </c>
      <c r="E550" s="14">
        <v>566.98138428000004</v>
      </c>
      <c r="F550" s="14">
        <v>792.55072021000001</v>
      </c>
      <c r="G550" s="14">
        <v>187.73605347</v>
      </c>
      <c r="H550" s="14">
        <v>388.92544556000001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44143.623611111114</v>
      </c>
      <c r="C551" s="14">
        <v>692.57568359000004</v>
      </c>
      <c r="D551" s="14">
        <v>760.91119385000002</v>
      </c>
      <c r="E551" s="14">
        <v>557.76214600000003</v>
      </c>
      <c r="F551" s="14">
        <v>642.39477538999995</v>
      </c>
      <c r="G551" s="14">
        <v>189.92012023999999</v>
      </c>
      <c r="H551" s="14">
        <v>336.23297119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44143.624305555553</v>
      </c>
      <c r="C552" s="14">
        <v>760.20703125</v>
      </c>
      <c r="D552" s="14">
        <v>751.64935303000004</v>
      </c>
      <c r="E552" s="14">
        <v>564.81951904000005</v>
      </c>
      <c r="F552" s="14">
        <v>525.26928711000005</v>
      </c>
      <c r="G552" s="14">
        <v>193.55441284</v>
      </c>
      <c r="H552" s="14">
        <v>345.87985228999997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44143.625</v>
      </c>
      <c r="C553" s="14">
        <v>598.82250977000001</v>
      </c>
      <c r="D553" s="14">
        <v>622.87451171999999</v>
      </c>
      <c r="E553" s="14">
        <v>435.33221436000002</v>
      </c>
      <c r="F553" s="14">
        <v>467.16995238999999</v>
      </c>
      <c r="G553" s="14">
        <v>197.95774840999999</v>
      </c>
      <c r="H553" s="14">
        <v>354.62841796999999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44143.625694444447</v>
      </c>
      <c r="C554" s="14">
        <v>546.69592284999999</v>
      </c>
      <c r="D554" s="14">
        <v>673.50292968999997</v>
      </c>
      <c r="E554" s="14">
        <v>427.88854980000002</v>
      </c>
      <c r="F554" s="14">
        <v>758.18994140999996</v>
      </c>
      <c r="G554" s="14">
        <v>198.76142883</v>
      </c>
      <c r="H554" s="14">
        <v>367.73516846000001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44143.626388888886</v>
      </c>
      <c r="C555" s="14">
        <v>529.66925048999997</v>
      </c>
      <c r="D555" s="14">
        <v>630.88092041000004</v>
      </c>
      <c r="E555" s="14">
        <v>479.19046021000003</v>
      </c>
      <c r="F555" s="14">
        <v>890.48944091999999</v>
      </c>
      <c r="G555" s="14">
        <v>196.75195313</v>
      </c>
      <c r="H555" s="14">
        <v>429.36206055000002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44143.627083333333</v>
      </c>
      <c r="C556" s="14">
        <v>672.47106933999999</v>
      </c>
      <c r="D556" s="14">
        <v>706.17144774999997</v>
      </c>
      <c r="E556" s="14">
        <v>500.68658447000001</v>
      </c>
      <c r="F556" s="14">
        <v>763.71423340000001</v>
      </c>
      <c r="G556" s="14">
        <v>194.56788635000001</v>
      </c>
      <c r="H556" s="14">
        <v>490.89382934999998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44143.62777777778</v>
      </c>
      <c r="C557" s="14">
        <v>699.95941161999997</v>
      </c>
      <c r="D557" s="14">
        <v>635.66900635000002</v>
      </c>
      <c r="E557" s="14">
        <v>493.86099243000001</v>
      </c>
      <c r="F557" s="14">
        <v>691.90997314000003</v>
      </c>
      <c r="G557" s="14">
        <v>195.77368164000001</v>
      </c>
      <c r="H557" s="14">
        <v>561.19799805000002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44143.628472222219</v>
      </c>
      <c r="C558" s="14">
        <v>578.37835693</v>
      </c>
      <c r="D558" s="14">
        <v>565.40051270000004</v>
      </c>
      <c r="E558" s="14">
        <v>525.11712646000001</v>
      </c>
      <c r="F558" s="14">
        <v>772.47863770000004</v>
      </c>
      <c r="G558" s="14">
        <v>197.53845215000001</v>
      </c>
      <c r="H558" s="14">
        <v>557.23852538999995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44143.629166666666</v>
      </c>
      <c r="C559" s="14">
        <v>563.28710937999995</v>
      </c>
      <c r="D559" s="14">
        <v>704.44451904000005</v>
      </c>
      <c r="E559" s="14">
        <v>471.54617309999998</v>
      </c>
      <c r="F559" s="14">
        <v>728.88238524999997</v>
      </c>
      <c r="G559" s="14">
        <v>196.08822631999999</v>
      </c>
      <c r="H559" s="14">
        <v>567.68658446999996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44143.629861111112</v>
      </c>
      <c r="C560" s="14">
        <v>641.25793456999997</v>
      </c>
      <c r="D560" s="14">
        <v>491.15856933999999</v>
      </c>
      <c r="E560" s="14">
        <v>421.98925781000003</v>
      </c>
      <c r="F560" s="14">
        <v>693.49768066000001</v>
      </c>
      <c r="G560" s="14">
        <v>195.87843323000001</v>
      </c>
      <c r="H560" s="14">
        <v>497.96420288000002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44143.630555555559</v>
      </c>
      <c r="C561" s="14">
        <v>568.59149170000001</v>
      </c>
      <c r="D561" s="14">
        <v>605.74725341999999</v>
      </c>
      <c r="E561" s="14">
        <v>491.17401123000002</v>
      </c>
      <c r="F561" s="14">
        <v>595.72821045000001</v>
      </c>
      <c r="G561" s="14">
        <v>186.18107605</v>
      </c>
      <c r="H561" s="14">
        <v>598.21582031000003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44143.631249999999</v>
      </c>
      <c r="C562" s="14">
        <v>562.78710937999995</v>
      </c>
      <c r="D562" s="14">
        <v>509.02444458000002</v>
      </c>
      <c r="E562" s="14">
        <v>404.89352416999998</v>
      </c>
      <c r="F562" s="14">
        <v>696.52740478999999</v>
      </c>
      <c r="G562" s="14">
        <v>192.27906798999999</v>
      </c>
      <c r="H562" s="14">
        <v>561.58087158000001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44143.631944444445</v>
      </c>
      <c r="C563" s="14">
        <v>536.68334961000005</v>
      </c>
      <c r="D563" s="14">
        <v>447.56057738999999</v>
      </c>
      <c r="E563" s="14">
        <v>537.68713378999996</v>
      </c>
      <c r="F563" s="14">
        <v>601.12420654000005</v>
      </c>
      <c r="G563" s="14">
        <v>194.37583923</v>
      </c>
      <c r="H563" s="14">
        <v>457.92318726000002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44143.632638888892</v>
      </c>
      <c r="C564" s="14">
        <v>416.12316894999998</v>
      </c>
      <c r="D564" s="14">
        <v>420.08587646000001</v>
      </c>
      <c r="E564" s="14">
        <v>469.83200073</v>
      </c>
      <c r="F564" s="14">
        <v>504.05603027000001</v>
      </c>
      <c r="G564" s="14">
        <v>191.03834534000001</v>
      </c>
      <c r="H564" s="14">
        <v>404.31158447000001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44143.633333333331</v>
      </c>
      <c r="C565" s="14">
        <v>371.77960204999999</v>
      </c>
      <c r="D565" s="14">
        <v>360.66119385000002</v>
      </c>
      <c r="E565" s="14">
        <v>448.82931518999999</v>
      </c>
      <c r="F565" s="14">
        <v>582.44079590000001</v>
      </c>
      <c r="G565" s="14">
        <v>189.74552917</v>
      </c>
      <c r="H565" s="14">
        <v>418.48339843999997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44143.634027777778</v>
      </c>
      <c r="C566" s="14">
        <v>474.10656738</v>
      </c>
      <c r="D566" s="14">
        <v>337.72314453000001</v>
      </c>
      <c r="E566" s="14">
        <v>409.26409912000003</v>
      </c>
      <c r="F566" s="14">
        <v>467.59121704</v>
      </c>
      <c r="G566" s="14">
        <v>193.62454224000001</v>
      </c>
      <c r="H566" s="14">
        <v>486.80169677999999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44143.634722222225</v>
      </c>
      <c r="C567" s="14">
        <v>578.49133300999995</v>
      </c>
      <c r="D567" s="14">
        <v>333.87658691000001</v>
      </c>
      <c r="E567" s="14">
        <v>477.33731079</v>
      </c>
      <c r="F567" s="14">
        <v>617.44158935999997</v>
      </c>
      <c r="G567" s="14">
        <v>192.17431640999999</v>
      </c>
      <c r="H567" s="14">
        <v>490.94378662000003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44143.635416666664</v>
      </c>
      <c r="C568" s="14">
        <v>681.08050536999997</v>
      </c>
      <c r="D568" s="14">
        <v>345.40057373000002</v>
      </c>
      <c r="E568" s="14">
        <v>503.89865112000001</v>
      </c>
      <c r="F568" s="14">
        <v>673.82806396000001</v>
      </c>
      <c r="G568" s="14">
        <v>198.46434020999999</v>
      </c>
      <c r="H568" s="14">
        <v>479.44891357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44143.636111111111</v>
      </c>
      <c r="C569" s="14">
        <v>753.77471923999997</v>
      </c>
      <c r="D569" s="14">
        <v>365.66964722</v>
      </c>
      <c r="E569" s="14">
        <v>540.04992675999995</v>
      </c>
      <c r="F569" s="14">
        <v>855.32318114999998</v>
      </c>
      <c r="G569" s="14">
        <v>200.82328795999999</v>
      </c>
      <c r="H569" s="14">
        <v>430.22711182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44143.636805555558</v>
      </c>
      <c r="C570" s="14">
        <v>904.61914062999995</v>
      </c>
      <c r="D570" s="14">
        <v>853.77960204999999</v>
      </c>
      <c r="E570" s="14">
        <v>569.52941895000004</v>
      </c>
      <c r="F570" s="14">
        <v>504.16928101000002</v>
      </c>
      <c r="G570" s="14">
        <v>198.11488342000001</v>
      </c>
      <c r="H570" s="14">
        <v>611.14337158000001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44143.637499999997</v>
      </c>
      <c r="C571" s="14">
        <v>911.05114746000004</v>
      </c>
      <c r="D571" s="14">
        <v>882.75720215000001</v>
      </c>
      <c r="E571" s="14">
        <v>481.32128906000003</v>
      </c>
      <c r="F571" s="14">
        <v>519.20825194999998</v>
      </c>
      <c r="G571" s="14">
        <v>192.10418701</v>
      </c>
      <c r="H571" s="14">
        <v>627.43170166000004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44143.638194444444</v>
      </c>
      <c r="C572" s="14">
        <v>894.04388428000004</v>
      </c>
      <c r="D572" s="14">
        <v>909.92950439000003</v>
      </c>
      <c r="E572" s="14">
        <v>553.82440185999997</v>
      </c>
      <c r="F572" s="14">
        <v>723.48718262</v>
      </c>
      <c r="G572" s="14">
        <v>194.32345581000001</v>
      </c>
      <c r="H572" s="14">
        <v>614.07141113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44143.638888888891</v>
      </c>
      <c r="C573" s="14">
        <v>812.73052978999999</v>
      </c>
      <c r="D573" s="14">
        <v>839.25946045000001</v>
      </c>
      <c r="E573" s="14">
        <v>595.58032227000001</v>
      </c>
      <c r="F573" s="14">
        <v>658.59753418000003</v>
      </c>
      <c r="G573" s="14">
        <v>181.65553284000001</v>
      </c>
      <c r="H573" s="14">
        <v>559.95037841999999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44143.63958333333</v>
      </c>
      <c r="C574" s="14">
        <v>822.40332031000003</v>
      </c>
      <c r="D574" s="14">
        <v>793.17053223000005</v>
      </c>
      <c r="E574" s="14">
        <v>577.15777588000003</v>
      </c>
      <c r="F574" s="14">
        <v>699.37902831999997</v>
      </c>
      <c r="G574" s="14">
        <v>176.62309264999999</v>
      </c>
      <c r="H574" s="14">
        <v>495.48535156000003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44143.640277777777</v>
      </c>
      <c r="C575" s="14">
        <v>744.68212890999996</v>
      </c>
      <c r="D575" s="14">
        <v>711.36761475000003</v>
      </c>
      <c r="E575" s="14">
        <v>536.37445068</v>
      </c>
      <c r="F575" s="14">
        <v>833.03356933999999</v>
      </c>
      <c r="G575" s="14">
        <v>185.53424072000001</v>
      </c>
      <c r="H575" s="14">
        <v>488.03268433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44143.640972222223</v>
      </c>
      <c r="C576" s="14">
        <v>748.93804932</v>
      </c>
      <c r="D576" s="14">
        <v>710.77099609000004</v>
      </c>
      <c r="E576" s="14">
        <v>537.44024658000001</v>
      </c>
      <c r="F576" s="14">
        <v>831.67260741999996</v>
      </c>
      <c r="G576" s="14">
        <v>182.00498962</v>
      </c>
      <c r="H576" s="14">
        <v>538.38946533000001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44143.64166666667</v>
      </c>
      <c r="C577" s="14">
        <v>837.86346435999997</v>
      </c>
      <c r="D577" s="14">
        <v>736.56341553000004</v>
      </c>
      <c r="E577" s="14">
        <v>538.84539795000001</v>
      </c>
      <c r="F577" s="14">
        <v>829.27539062999995</v>
      </c>
      <c r="G577" s="14">
        <v>177.96856689000001</v>
      </c>
      <c r="H577" s="14">
        <v>545.07696533000001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44143.642361111109</v>
      </c>
      <c r="C578" s="14">
        <v>795.78723145000004</v>
      </c>
      <c r="D578" s="14">
        <v>719.16961670000001</v>
      </c>
      <c r="E578" s="14">
        <v>558.73522949000005</v>
      </c>
      <c r="F578" s="14">
        <v>788.69512939000003</v>
      </c>
      <c r="G578" s="14">
        <v>179.50608826000001</v>
      </c>
      <c r="H578" s="14">
        <v>571.61285399999997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44143.643055555556</v>
      </c>
      <c r="C579" s="14">
        <v>824.12823486000002</v>
      </c>
      <c r="D579" s="14">
        <v>553.54779053000004</v>
      </c>
      <c r="E579" s="14">
        <v>560.10955810999997</v>
      </c>
      <c r="F579" s="14">
        <v>851.09527588000003</v>
      </c>
      <c r="G579" s="14">
        <v>178.28311156999999</v>
      </c>
      <c r="H579" s="14">
        <v>550.03466796999999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44143.643750000003</v>
      </c>
      <c r="C580" s="14">
        <v>672.55181885000002</v>
      </c>
      <c r="D580" s="14">
        <v>563.56390381000006</v>
      </c>
      <c r="E580" s="14">
        <v>544.58978271000001</v>
      </c>
      <c r="F580" s="14">
        <v>882.00189208999996</v>
      </c>
      <c r="G580" s="14">
        <v>176.92047119</v>
      </c>
      <c r="H580" s="14">
        <v>554.32714843999997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44143.644444444442</v>
      </c>
      <c r="C581" s="14">
        <v>574.08966064000003</v>
      </c>
      <c r="D581" s="14">
        <v>668.82476807</v>
      </c>
      <c r="E581" s="14">
        <v>522.49176024999997</v>
      </c>
      <c r="F581" s="14">
        <v>830.37677001999998</v>
      </c>
      <c r="G581" s="14">
        <v>173.82739258000001</v>
      </c>
      <c r="H581" s="14">
        <v>539.10467529000005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44143.645138888889</v>
      </c>
      <c r="C582" s="14">
        <v>666.71545409999999</v>
      </c>
      <c r="D582" s="14">
        <v>744.25524901999995</v>
      </c>
      <c r="E582" s="14">
        <v>522.47637939000003</v>
      </c>
      <c r="F582" s="14">
        <v>835.98175048999997</v>
      </c>
      <c r="G582" s="14">
        <v>169.24946593999999</v>
      </c>
      <c r="H582" s="14">
        <v>523.93243408000001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44143.645833333336</v>
      </c>
      <c r="C583" s="14">
        <v>754.19366454999999</v>
      </c>
      <c r="D583" s="14">
        <v>760.07904053000004</v>
      </c>
      <c r="E583" s="14">
        <v>496.68695068</v>
      </c>
      <c r="F583" s="14">
        <v>789.03540038999995</v>
      </c>
      <c r="G583" s="14">
        <v>164.33982849</v>
      </c>
      <c r="H583" s="14">
        <v>518.01007079999999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44143.646527777775</v>
      </c>
      <c r="C584" s="14">
        <v>776.97357178000004</v>
      </c>
      <c r="D584" s="14">
        <v>607.12847899999997</v>
      </c>
      <c r="E584" s="14">
        <v>484.03936768</v>
      </c>
      <c r="F584" s="14">
        <v>808.44274901999995</v>
      </c>
      <c r="G584" s="14">
        <v>162.05072021000001</v>
      </c>
      <c r="H584" s="14">
        <v>511.18942261000001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44143.647222222222</v>
      </c>
      <c r="C585" s="14">
        <v>507.98291016000002</v>
      </c>
      <c r="D585" s="14">
        <v>626.98760986000002</v>
      </c>
      <c r="E585" s="14">
        <v>456.55093384000003</v>
      </c>
      <c r="F585" s="14">
        <v>797.96179199000005</v>
      </c>
      <c r="G585" s="14">
        <v>159.88410949999999</v>
      </c>
      <c r="H585" s="14">
        <v>501.47427368000001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44143.647916666669</v>
      </c>
      <c r="C586" s="14">
        <v>613.49456786999997</v>
      </c>
      <c r="D586" s="14">
        <v>698.66766356999995</v>
      </c>
      <c r="E586" s="14">
        <v>441.60220336999998</v>
      </c>
      <c r="F586" s="14">
        <v>764.28131103999999</v>
      </c>
      <c r="G586" s="14">
        <v>156.51170349</v>
      </c>
      <c r="H586" s="14">
        <v>487.81655884000003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44143.648611111108</v>
      </c>
      <c r="C587" s="14">
        <v>671.06842041000004</v>
      </c>
      <c r="D587" s="14">
        <v>707.83544921999999</v>
      </c>
      <c r="E587" s="14">
        <v>450.35827637</v>
      </c>
      <c r="F587" s="14">
        <v>724.91302489999998</v>
      </c>
      <c r="G587" s="14">
        <v>150.83300781</v>
      </c>
      <c r="H587" s="14">
        <v>469.08541869999999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44143.649305555555</v>
      </c>
      <c r="C588" s="14">
        <v>582.07061768000005</v>
      </c>
      <c r="D588" s="14">
        <v>560.09442138999998</v>
      </c>
      <c r="E588" s="14">
        <v>432.73773193</v>
      </c>
      <c r="F588" s="14">
        <v>578.45446776999995</v>
      </c>
      <c r="G588" s="14">
        <v>146.11526488999999</v>
      </c>
      <c r="H588" s="14">
        <v>384.93374634000003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44143.65</v>
      </c>
      <c r="C589" s="14">
        <v>509.46630858999998</v>
      </c>
      <c r="D589" s="14">
        <v>318.03475952000002</v>
      </c>
      <c r="E589" s="14">
        <v>347.76785278</v>
      </c>
      <c r="F589" s="14">
        <v>392.32305908000001</v>
      </c>
      <c r="G589" s="14">
        <v>140.38391113</v>
      </c>
      <c r="H589" s="14">
        <v>357.88851928999998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44143.650694444441</v>
      </c>
      <c r="C590" s="14">
        <v>330.35409546</v>
      </c>
      <c r="D590" s="14">
        <v>271.98501586999998</v>
      </c>
      <c r="E590" s="14">
        <v>282.39367676000001</v>
      </c>
      <c r="F590" s="14">
        <v>331.83078003000003</v>
      </c>
      <c r="G590" s="14">
        <v>137.55329895</v>
      </c>
      <c r="H590" s="14">
        <v>307.32672119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44143.651388888888</v>
      </c>
      <c r="C591" s="14">
        <v>292.86203003000003</v>
      </c>
      <c r="D591" s="14">
        <v>240.61495972</v>
      </c>
      <c r="E591" s="14">
        <v>248.43157959000001</v>
      </c>
      <c r="F591" s="14">
        <v>281.20614624000001</v>
      </c>
      <c r="G591" s="14">
        <v>131.73464966</v>
      </c>
      <c r="H591" s="14">
        <v>275.84368896000001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44143.652083333334</v>
      </c>
      <c r="C592" s="14">
        <v>250.04750060999999</v>
      </c>
      <c r="D592" s="14">
        <v>232.71740722999999</v>
      </c>
      <c r="E592" s="14">
        <v>236.24588012999999</v>
      </c>
      <c r="F592" s="14">
        <v>246.82221985000001</v>
      </c>
      <c r="G592" s="14">
        <v>127.92547607</v>
      </c>
      <c r="H592" s="14">
        <v>246.74017334000001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44143.652777777781</v>
      </c>
      <c r="C593" s="14">
        <v>233.42144775</v>
      </c>
      <c r="D593" s="14">
        <v>224.30183410999999</v>
      </c>
      <c r="E593" s="14">
        <v>220.13731383999999</v>
      </c>
      <c r="F593" s="14">
        <v>232.86386107999999</v>
      </c>
      <c r="G593" s="14">
        <v>125.39194489</v>
      </c>
      <c r="H593" s="14">
        <v>221.02993774000001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44143.65347222222</v>
      </c>
      <c r="C594" s="14">
        <v>219.73022460999999</v>
      </c>
      <c r="D594" s="14">
        <v>214.09614563</v>
      </c>
      <c r="E594" s="14">
        <v>210.74699401999999</v>
      </c>
      <c r="F594" s="14">
        <v>225.97399902000001</v>
      </c>
      <c r="G594" s="14">
        <v>124.04647064</v>
      </c>
      <c r="H594" s="14">
        <v>211.11866760000001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44143.654166666667</v>
      </c>
      <c r="C595" s="14">
        <v>210.37701415999999</v>
      </c>
      <c r="D595" s="14">
        <v>203.81187439000001</v>
      </c>
      <c r="E595" s="14">
        <v>204.05932616999999</v>
      </c>
      <c r="F595" s="14">
        <v>218.11109923999999</v>
      </c>
      <c r="G595" s="14">
        <v>122.98062897</v>
      </c>
      <c r="H595" s="14">
        <v>203.68513489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44143.654861111114</v>
      </c>
      <c r="C596" s="14">
        <v>202.91043091</v>
      </c>
      <c r="D596" s="14">
        <v>194.15580750000001</v>
      </c>
      <c r="E596" s="14">
        <v>198.03596497000001</v>
      </c>
      <c r="F596" s="14">
        <v>212.03152466</v>
      </c>
      <c r="G596" s="14">
        <v>121.91477965999999</v>
      </c>
      <c r="H596" s="14">
        <v>197.96475219999999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44143.655555555553</v>
      </c>
      <c r="C597" s="14">
        <v>197.04025268999999</v>
      </c>
      <c r="D597" s="14">
        <v>190.59176636000001</v>
      </c>
      <c r="E597" s="14">
        <v>195.22489929</v>
      </c>
      <c r="F597" s="14">
        <v>207.52464294000001</v>
      </c>
      <c r="G597" s="14">
        <v>120.7264328</v>
      </c>
      <c r="H597" s="14">
        <v>195.38713074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44143.65625</v>
      </c>
      <c r="C598" s="14">
        <v>193.75042725</v>
      </c>
      <c r="D598" s="14">
        <v>189.27267456000001</v>
      </c>
      <c r="E598" s="14">
        <v>194.25183104999999</v>
      </c>
      <c r="F598" s="14">
        <v>205.28720093000001</v>
      </c>
      <c r="G598" s="14">
        <v>119.66059113</v>
      </c>
      <c r="H598" s="14">
        <v>194.15672301999999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44143.656944444447</v>
      </c>
      <c r="C599" s="14">
        <v>189.21894836000001</v>
      </c>
      <c r="D599" s="14">
        <v>186.57211304</v>
      </c>
      <c r="E599" s="14">
        <v>190.99302673</v>
      </c>
      <c r="F599" s="14">
        <v>203.19584656000001</v>
      </c>
      <c r="G599" s="14">
        <v>118.57728577</v>
      </c>
      <c r="H599" s="14">
        <v>193.54136657999999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44143.657638888886</v>
      </c>
      <c r="C600" s="14">
        <v>187.15481567</v>
      </c>
      <c r="D600" s="14">
        <v>184.35823059000001</v>
      </c>
      <c r="E600" s="14">
        <v>187.79612732000001</v>
      </c>
      <c r="F600" s="14">
        <v>202.88781738</v>
      </c>
      <c r="G600" s="14">
        <v>117.44145966000001</v>
      </c>
      <c r="H600" s="14">
        <v>191.26309204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44143.658333333333</v>
      </c>
      <c r="C601" s="14">
        <v>186.04187012</v>
      </c>
      <c r="D601" s="14">
        <v>183.76161193999999</v>
      </c>
      <c r="E601" s="14">
        <v>186.74574279999999</v>
      </c>
      <c r="F601" s="14">
        <v>202.87141417999999</v>
      </c>
      <c r="G601" s="14">
        <v>116.3230896</v>
      </c>
      <c r="H601" s="14">
        <v>189.4503479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44143.65902777778</v>
      </c>
      <c r="C602" s="14">
        <v>184.78393555</v>
      </c>
      <c r="D602" s="14">
        <v>182.00308228</v>
      </c>
      <c r="E602" s="14">
        <v>185.74185180999999</v>
      </c>
      <c r="F602" s="14">
        <v>202.74201965</v>
      </c>
      <c r="G602" s="14">
        <v>115.27470398</v>
      </c>
      <c r="H602" s="14">
        <v>190.63110352000001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44143.659722222219</v>
      </c>
      <c r="C603" s="14">
        <v>184.75193787000001</v>
      </c>
      <c r="D603" s="14">
        <v>182.83522034000001</v>
      </c>
      <c r="E603" s="14">
        <v>184.70712280000001</v>
      </c>
      <c r="F603" s="14">
        <v>204.54148864999999</v>
      </c>
      <c r="G603" s="14">
        <v>114.05173492</v>
      </c>
      <c r="H603" s="14">
        <v>190.59780884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44143.660416666666</v>
      </c>
      <c r="C604" s="14">
        <v>186.30010985999999</v>
      </c>
      <c r="D604" s="14">
        <v>184.68798828000001</v>
      </c>
      <c r="E604" s="14">
        <v>184.22830200000001</v>
      </c>
      <c r="F604" s="14">
        <v>218.40298462000001</v>
      </c>
      <c r="G604" s="14">
        <v>113.17793274</v>
      </c>
      <c r="H604" s="14">
        <v>191.24644470000001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44143.661111111112</v>
      </c>
      <c r="C605" s="14">
        <v>188.31573485999999</v>
      </c>
      <c r="D605" s="14">
        <v>189.13142395</v>
      </c>
      <c r="E605" s="14">
        <v>189.7111969</v>
      </c>
      <c r="F605" s="14">
        <v>222.42347717000001</v>
      </c>
      <c r="G605" s="14">
        <v>111.06369780999999</v>
      </c>
      <c r="H605" s="14">
        <v>190.41497802999999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44143.661805555559</v>
      </c>
      <c r="C606" s="14">
        <v>200.60430908000001</v>
      </c>
      <c r="D606" s="14">
        <v>218.11555480999999</v>
      </c>
      <c r="E606" s="14">
        <v>188.64538573999999</v>
      </c>
      <c r="F606" s="14">
        <v>223.41239929</v>
      </c>
      <c r="G606" s="14">
        <v>110.03276825</v>
      </c>
      <c r="H606" s="14">
        <v>187.88729857999999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44143.662499999999</v>
      </c>
      <c r="C607" s="14">
        <v>227.71276854999999</v>
      </c>
      <c r="D607" s="14">
        <v>218.31973267000001</v>
      </c>
      <c r="E607" s="14">
        <v>188.44476318</v>
      </c>
      <c r="F607" s="14">
        <v>214.20413207999999</v>
      </c>
      <c r="G607" s="14">
        <v>107.93599700999999</v>
      </c>
      <c r="H607" s="14">
        <v>199.26174927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44143.663194444445</v>
      </c>
      <c r="C608" s="14">
        <v>242.80691528</v>
      </c>
      <c r="D608" s="14">
        <v>223.35978699</v>
      </c>
      <c r="E608" s="14">
        <v>182.39030457000001</v>
      </c>
      <c r="F608" s="14">
        <v>221.93710326999999</v>
      </c>
      <c r="G608" s="14">
        <v>107.23706817999999</v>
      </c>
      <c r="H608" s="14">
        <v>197.51559448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44143.663888888892</v>
      </c>
      <c r="C609" s="14">
        <v>199.15287781000001</v>
      </c>
      <c r="D609" s="14">
        <v>193.71611023</v>
      </c>
      <c r="E609" s="14">
        <v>194.57627869000001</v>
      </c>
      <c r="F609" s="14">
        <v>256.69497681000001</v>
      </c>
      <c r="G609" s="14">
        <v>107.18454742</v>
      </c>
      <c r="H609" s="14">
        <v>202.00555420000001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44143.664583333331</v>
      </c>
      <c r="C610" s="14">
        <v>200.47531128</v>
      </c>
      <c r="D610" s="14">
        <v>199.03866576999999</v>
      </c>
      <c r="E610" s="14">
        <v>203.37988281</v>
      </c>
      <c r="F610" s="14">
        <v>251.84776306000001</v>
      </c>
      <c r="G610" s="14">
        <v>106.78271484</v>
      </c>
      <c r="H610" s="14">
        <v>206.12959290000001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44143.665277777778</v>
      </c>
      <c r="C611" s="14">
        <v>267.49600220000002</v>
      </c>
      <c r="D611" s="14">
        <v>242.54632568</v>
      </c>
      <c r="E611" s="14">
        <v>200.97032166</v>
      </c>
      <c r="F611" s="14">
        <v>311.84396362000001</v>
      </c>
      <c r="G611" s="14">
        <v>106.43325043</v>
      </c>
      <c r="H611" s="14">
        <v>234.05123900999999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44143.665972222225</v>
      </c>
      <c r="C612" s="14">
        <v>241.25901794000001</v>
      </c>
      <c r="D612" s="14">
        <v>238.74650574</v>
      </c>
      <c r="E612" s="14">
        <v>191.13226318</v>
      </c>
      <c r="F612" s="14">
        <v>360.47274779999998</v>
      </c>
      <c r="G612" s="14">
        <v>107.86601257</v>
      </c>
      <c r="H612" s="14">
        <v>248.18698119999999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44143.666666666664</v>
      </c>
      <c r="C613" s="14">
        <v>238.00144958000001</v>
      </c>
      <c r="D613" s="14">
        <v>269.92831421</v>
      </c>
      <c r="E613" s="14">
        <v>229.63552856000001</v>
      </c>
      <c r="F613" s="14">
        <v>400.29760742000002</v>
      </c>
      <c r="G613" s="14">
        <v>108.49510956</v>
      </c>
      <c r="H613" s="14">
        <v>267.12924193999999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44143.667361111111</v>
      </c>
      <c r="C614" s="14">
        <v>258.06228637999999</v>
      </c>
      <c r="D614" s="14">
        <v>340.54904175000001</v>
      </c>
      <c r="E614" s="14">
        <v>251.59765625</v>
      </c>
      <c r="F614" s="14">
        <v>434.38290404999998</v>
      </c>
      <c r="G614" s="14">
        <v>107.79618073</v>
      </c>
      <c r="H614" s="14">
        <v>245.75889587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44143.668055555558</v>
      </c>
      <c r="C615" s="14">
        <v>351.49432373000002</v>
      </c>
      <c r="D615" s="14">
        <v>330.46948242000002</v>
      </c>
      <c r="E615" s="14">
        <v>262.79489136000001</v>
      </c>
      <c r="F615" s="14">
        <v>506.79464722</v>
      </c>
      <c r="G615" s="14">
        <v>105.64688873</v>
      </c>
      <c r="H615" s="14">
        <v>242.84861755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44143.668749999997</v>
      </c>
      <c r="C616" s="14">
        <v>386.71145630000001</v>
      </c>
      <c r="D616" s="14">
        <v>379.81536864999998</v>
      </c>
      <c r="E616" s="14">
        <v>268.37023926000001</v>
      </c>
      <c r="F616" s="14">
        <v>453.11849976000002</v>
      </c>
      <c r="G616" s="14">
        <v>105.69940948</v>
      </c>
      <c r="H616" s="14">
        <v>262.93835448999999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44143.669444444444</v>
      </c>
      <c r="C617" s="14">
        <v>492.77810669000002</v>
      </c>
      <c r="D617" s="14">
        <v>511.94461059999998</v>
      </c>
      <c r="E617" s="14">
        <v>256.70986937999999</v>
      </c>
      <c r="F617" s="14">
        <v>484.33285522</v>
      </c>
      <c r="G617" s="14">
        <v>105.24504852</v>
      </c>
      <c r="H617" s="14">
        <v>276.54223632999998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44143.670138888891</v>
      </c>
      <c r="C618" s="14">
        <v>490.13378906000003</v>
      </c>
      <c r="D618" s="14">
        <v>395.81384277000001</v>
      </c>
      <c r="E618" s="14">
        <v>253.18852233999999</v>
      </c>
      <c r="F618" s="14">
        <v>477.54226684999998</v>
      </c>
      <c r="G618" s="14">
        <v>104.47614288</v>
      </c>
      <c r="H618" s="14">
        <v>265.73236084000001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44143.67083333333</v>
      </c>
      <c r="C619" s="14">
        <v>461.44909668000003</v>
      </c>
      <c r="D619" s="14">
        <v>372.54629517000001</v>
      </c>
      <c r="E619" s="14">
        <v>263.67520142000001</v>
      </c>
      <c r="F619" s="14">
        <v>530.37420654000005</v>
      </c>
      <c r="G619" s="14">
        <v>103.56757355000001</v>
      </c>
      <c r="H619" s="14">
        <v>260.82598876999998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44143.671527777777</v>
      </c>
      <c r="C620" s="14">
        <v>439.95516967999998</v>
      </c>
      <c r="D620" s="14">
        <v>383.15954590000001</v>
      </c>
      <c r="E620" s="14">
        <v>277.17333983999998</v>
      </c>
      <c r="F620" s="14">
        <v>541.57214354999996</v>
      </c>
      <c r="G620" s="14">
        <v>103.07829285</v>
      </c>
      <c r="H620" s="14">
        <v>286.02212523999998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44143.672222222223</v>
      </c>
      <c r="C621" s="14">
        <v>519.15667725000003</v>
      </c>
      <c r="D621" s="14">
        <v>506.63824462999997</v>
      </c>
      <c r="E621" s="14">
        <v>272.50939941000001</v>
      </c>
      <c r="F621" s="14">
        <v>544.84558104999996</v>
      </c>
      <c r="G621" s="14">
        <v>102.41428375</v>
      </c>
      <c r="H621" s="14">
        <v>288.38363647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44143.67291666667</v>
      </c>
      <c r="C622" s="14">
        <v>591.21252441000001</v>
      </c>
      <c r="D622" s="14">
        <v>540.75299071999996</v>
      </c>
      <c r="E622" s="14">
        <v>272.46289063</v>
      </c>
      <c r="F622" s="14">
        <v>593.91339111000002</v>
      </c>
      <c r="G622" s="14">
        <v>101.45333862</v>
      </c>
      <c r="H622" s="14">
        <v>287.35269165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44143.673611111109</v>
      </c>
      <c r="C623" s="14">
        <v>591.74444579999999</v>
      </c>
      <c r="D623" s="14">
        <v>568.22637939000003</v>
      </c>
      <c r="E623" s="14">
        <v>271.38192749000001</v>
      </c>
      <c r="F623" s="14">
        <v>617.10101318</v>
      </c>
      <c r="G623" s="14">
        <v>101.19131470000001</v>
      </c>
      <c r="H623" s="14">
        <v>282.64575194999998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44143.674305555556</v>
      </c>
      <c r="C624" s="14">
        <v>601.91802978999999</v>
      </c>
      <c r="D624" s="14">
        <v>590.47204590000001</v>
      </c>
      <c r="E624" s="14">
        <v>269.45120238999999</v>
      </c>
      <c r="F624" s="14">
        <v>619.53161621000004</v>
      </c>
      <c r="G624" s="14">
        <v>99.793174739999998</v>
      </c>
      <c r="H624" s="14">
        <v>278.27203369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44143.675000000003</v>
      </c>
      <c r="C625" s="14">
        <v>601.90203856999995</v>
      </c>
      <c r="D625" s="14">
        <v>594.13006591999999</v>
      </c>
      <c r="E625" s="14">
        <v>267.18087768999999</v>
      </c>
      <c r="F625" s="14">
        <v>626.72595215000001</v>
      </c>
      <c r="G625" s="14">
        <v>98.325637819999997</v>
      </c>
      <c r="H625" s="14">
        <v>275.01220703000001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44143.675694444442</v>
      </c>
      <c r="C626" s="14">
        <v>606.36798095999995</v>
      </c>
      <c r="D626" s="14">
        <v>602.02655029000005</v>
      </c>
      <c r="E626" s="14">
        <v>262.81030272999999</v>
      </c>
      <c r="F626" s="14">
        <v>635.47583008000004</v>
      </c>
      <c r="G626" s="14">
        <v>96.193656919999995</v>
      </c>
      <c r="H626" s="14">
        <v>274.94589232999999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44143.676388888889</v>
      </c>
      <c r="C627" s="14">
        <v>607.33544921999999</v>
      </c>
      <c r="D627" s="14">
        <v>603.09393310999997</v>
      </c>
      <c r="E627" s="14">
        <v>260.91064453000001</v>
      </c>
      <c r="F627" s="14">
        <v>642.37860106999995</v>
      </c>
      <c r="G627" s="14">
        <v>95.057975769999999</v>
      </c>
      <c r="H627" s="14">
        <v>276.84161376999998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44143.677083333336</v>
      </c>
      <c r="C628" s="14">
        <v>611.31768798999997</v>
      </c>
      <c r="D628" s="14">
        <v>600.86492920000001</v>
      </c>
      <c r="E628" s="14">
        <v>258.23855591</v>
      </c>
      <c r="F628" s="14">
        <v>643.38311768000005</v>
      </c>
      <c r="G628" s="14">
        <v>93.782333370000003</v>
      </c>
      <c r="H628" s="14">
        <v>274.03094482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44143.677777777775</v>
      </c>
      <c r="C629" s="14">
        <v>612.33361816000001</v>
      </c>
      <c r="D629" s="14">
        <v>602.87408446999996</v>
      </c>
      <c r="E629" s="14">
        <v>254.85646057</v>
      </c>
      <c r="F629" s="14">
        <v>640.72576904000005</v>
      </c>
      <c r="G629" s="14">
        <v>93.572685239999998</v>
      </c>
      <c r="H629" s="14">
        <v>269.15811157000002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44143.678472222222</v>
      </c>
      <c r="C630" s="14">
        <v>608.85107421999999</v>
      </c>
      <c r="D630" s="14">
        <v>604.50701904000005</v>
      </c>
      <c r="E630" s="14">
        <v>254.90269470000001</v>
      </c>
      <c r="F630" s="14">
        <v>626.28857421999999</v>
      </c>
      <c r="G630" s="14">
        <v>91.528434750000002</v>
      </c>
      <c r="H630" s="14">
        <v>266.94613647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44143.679166666669</v>
      </c>
      <c r="C631" s="14">
        <v>608.60913086000005</v>
      </c>
      <c r="D631" s="14">
        <v>600.88055420000001</v>
      </c>
      <c r="E631" s="14">
        <v>250.16142273</v>
      </c>
      <c r="F631" s="14">
        <v>622.12438965000001</v>
      </c>
      <c r="G631" s="14">
        <v>90.444984439999999</v>
      </c>
      <c r="H631" s="14">
        <v>262.42288208000002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44143.679861111108</v>
      </c>
      <c r="C632" s="14">
        <v>609.86676024999997</v>
      </c>
      <c r="D632" s="14">
        <v>597.39538574000005</v>
      </c>
      <c r="E632" s="14">
        <v>246.70173645</v>
      </c>
      <c r="F632" s="14">
        <v>621.15216064000003</v>
      </c>
      <c r="G632" s="14">
        <v>90.235191349999994</v>
      </c>
      <c r="H632" s="14">
        <v>259.19635010000002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44143.680555555555</v>
      </c>
      <c r="C633" s="14">
        <v>607.69018555000002</v>
      </c>
      <c r="D633" s="14">
        <v>594.96191406000003</v>
      </c>
      <c r="E633" s="14">
        <v>245.35798645</v>
      </c>
      <c r="F633" s="14">
        <v>614.08715819999998</v>
      </c>
      <c r="G633" s="14">
        <v>88.69752502</v>
      </c>
      <c r="H633" s="14">
        <v>254.90556334999999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44143.681250000001</v>
      </c>
      <c r="C634" s="14">
        <v>605.40057373000002</v>
      </c>
      <c r="D634" s="14">
        <v>586.15496826000003</v>
      </c>
      <c r="E634" s="14">
        <v>242.54718018</v>
      </c>
      <c r="F634" s="14">
        <v>592.29284668000003</v>
      </c>
      <c r="G634" s="14">
        <v>86.915153500000002</v>
      </c>
      <c r="H634" s="14">
        <v>247.65486145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44143.681944444441</v>
      </c>
      <c r="C635" s="14">
        <v>602.06329345999995</v>
      </c>
      <c r="D635" s="14">
        <v>565.91876220999995</v>
      </c>
      <c r="E635" s="14">
        <v>238.19201659999999</v>
      </c>
      <c r="F635" s="14">
        <v>567.04638671999999</v>
      </c>
      <c r="G635" s="14">
        <v>85.884223939999998</v>
      </c>
      <c r="H635" s="14">
        <v>241.45175171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44143.682638888888</v>
      </c>
      <c r="C636" s="14">
        <v>589.98712158000001</v>
      </c>
      <c r="D636" s="14">
        <v>541.58489989999998</v>
      </c>
      <c r="E636" s="14">
        <v>230.77839660999999</v>
      </c>
      <c r="F636" s="14">
        <v>560.46728515999996</v>
      </c>
      <c r="G636" s="14">
        <v>85.010711670000006</v>
      </c>
      <c r="H636" s="14">
        <v>237.14460754000001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44143.683333333334</v>
      </c>
      <c r="C637" s="14">
        <v>566.35040283000001</v>
      </c>
      <c r="D637" s="14">
        <v>524.20593262</v>
      </c>
      <c r="E637" s="14">
        <v>227.61231995</v>
      </c>
      <c r="F637" s="14">
        <v>577.28771973000005</v>
      </c>
      <c r="G637" s="14">
        <v>84.521438599999996</v>
      </c>
      <c r="H637" s="14">
        <v>234.25071715999999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44143.684027777781</v>
      </c>
      <c r="C638" s="14">
        <v>581.07092284999999</v>
      </c>
      <c r="D638" s="14">
        <v>548.57116699000005</v>
      </c>
      <c r="E638" s="14">
        <v>223.01002502</v>
      </c>
      <c r="F638" s="14">
        <v>580.02606201000003</v>
      </c>
      <c r="G638" s="14">
        <v>82.878875730000004</v>
      </c>
      <c r="H638" s="14">
        <v>236.77867126000001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44143.68472222222</v>
      </c>
      <c r="C639" s="14">
        <v>578.86206055000002</v>
      </c>
      <c r="D639" s="14">
        <v>553.02978515999996</v>
      </c>
      <c r="E639" s="14">
        <v>221.63545227</v>
      </c>
      <c r="F639" s="14">
        <v>592.74664307</v>
      </c>
      <c r="G639" s="14">
        <v>82.372138980000003</v>
      </c>
      <c r="H639" s="14">
        <v>235.73081970000001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44143.685416666667</v>
      </c>
      <c r="C640" s="14">
        <v>587.97174071999996</v>
      </c>
      <c r="D640" s="14">
        <v>564.27020263999998</v>
      </c>
      <c r="E640" s="14">
        <v>220.87867736999999</v>
      </c>
      <c r="F640" s="14">
        <v>598.30462646000001</v>
      </c>
      <c r="G640" s="14">
        <v>80.572311400000004</v>
      </c>
      <c r="H640" s="14">
        <v>234.69987488000001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44143.686111111114</v>
      </c>
      <c r="C641" s="14">
        <v>598.45178223000005</v>
      </c>
      <c r="D641" s="14">
        <v>571.41339111000002</v>
      </c>
      <c r="E641" s="14">
        <v>216.41510009999999</v>
      </c>
      <c r="F641" s="14">
        <v>605.70989989999998</v>
      </c>
      <c r="G641" s="14">
        <v>79.087020870000003</v>
      </c>
      <c r="H641" s="14">
        <v>231.19090270999999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44143.686805555553</v>
      </c>
      <c r="C642" s="14">
        <v>599.22546387</v>
      </c>
      <c r="D642" s="14">
        <v>573.29724121000004</v>
      </c>
      <c r="E642" s="14">
        <v>215.33387755999999</v>
      </c>
      <c r="F642" s="14">
        <v>594.51275635000002</v>
      </c>
      <c r="G642" s="14">
        <v>78.126075740000005</v>
      </c>
      <c r="H642" s="14">
        <v>226.76724243000001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44143.6875</v>
      </c>
      <c r="C643" s="14">
        <v>597.29083251999998</v>
      </c>
      <c r="D643" s="14">
        <v>570.61260986000002</v>
      </c>
      <c r="E643" s="14">
        <v>213.09463500999999</v>
      </c>
      <c r="F643" s="14">
        <v>603.00384521000001</v>
      </c>
      <c r="G643" s="14">
        <v>77.322250370000006</v>
      </c>
      <c r="H643" s="14">
        <v>222.37687682999999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44143.688194444447</v>
      </c>
      <c r="C644" s="14">
        <v>593.87255859000004</v>
      </c>
      <c r="D644" s="14">
        <v>565.21221923999997</v>
      </c>
      <c r="E644" s="14">
        <v>208.83168029999999</v>
      </c>
      <c r="F644" s="14">
        <v>606.71441649999997</v>
      </c>
      <c r="G644" s="14">
        <v>75.504959110000001</v>
      </c>
      <c r="H644" s="14">
        <v>216.62319946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44143.688888888886</v>
      </c>
      <c r="C645" s="14">
        <v>589.40661621000004</v>
      </c>
      <c r="D645" s="14">
        <v>562.98297118999994</v>
      </c>
      <c r="E645" s="14">
        <v>203.47261047000001</v>
      </c>
      <c r="F645" s="14">
        <v>603.65191649999997</v>
      </c>
      <c r="G645" s="14">
        <v>75.015830989999998</v>
      </c>
      <c r="H645" s="14">
        <v>213.21411133000001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44143.689583333333</v>
      </c>
      <c r="C646" s="14">
        <v>585.73065185999997</v>
      </c>
      <c r="D646" s="14">
        <v>558.00634765999996</v>
      </c>
      <c r="E646" s="14">
        <v>199.08609009</v>
      </c>
      <c r="F646" s="14">
        <v>600.33007812999995</v>
      </c>
      <c r="G646" s="14">
        <v>74.806037900000007</v>
      </c>
      <c r="H646" s="14">
        <v>210.98550415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44143.69027777778</v>
      </c>
      <c r="C647" s="14">
        <v>580.68395996000004</v>
      </c>
      <c r="D647" s="14">
        <v>556.84472656000003</v>
      </c>
      <c r="E647" s="14">
        <v>194.79257201999999</v>
      </c>
      <c r="F647" s="14">
        <v>598.32098388999998</v>
      </c>
      <c r="G647" s="14">
        <v>73.163619999999995</v>
      </c>
      <c r="H647" s="14">
        <v>206.61204529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44143.690972222219</v>
      </c>
      <c r="C648" s="14">
        <v>576.21801758000004</v>
      </c>
      <c r="D648" s="14">
        <v>551.34985352000001</v>
      </c>
      <c r="E648" s="14">
        <v>190.05078125</v>
      </c>
      <c r="F648" s="14">
        <v>591.93634033000001</v>
      </c>
      <c r="G648" s="14">
        <v>73.215995789999994</v>
      </c>
      <c r="H648" s="14">
        <v>201.97227477999999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44143.691666666666</v>
      </c>
      <c r="C649" s="14">
        <v>569.80065918000003</v>
      </c>
      <c r="D649" s="14">
        <v>541.91467284999999</v>
      </c>
      <c r="E649" s="14">
        <v>184.56816101000001</v>
      </c>
      <c r="F649" s="14">
        <v>587.17230225000003</v>
      </c>
      <c r="G649" s="14">
        <v>72.849075319999997</v>
      </c>
      <c r="H649" s="14">
        <v>197.59881591999999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44143.692361111112</v>
      </c>
      <c r="C650" s="14">
        <v>564.23803711000005</v>
      </c>
      <c r="D650" s="14">
        <v>534.44165038999995</v>
      </c>
      <c r="E650" s="14">
        <v>181.66436768</v>
      </c>
      <c r="F650" s="14">
        <v>582.16503906000003</v>
      </c>
      <c r="G650" s="14">
        <v>70.647407529999995</v>
      </c>
      <c r="H650" s="14">
        <v>193.02590942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44143.693055555559</v>
      </c>
      <c r="C651" s="14">
        <v>555.96710204999999</v>
      </c>
      <c r="D651" s="14">
        <v>526.35662841999999</v>
      </c>
      <c r="E651" s="14">
        <v>176.49050903</v>
      </c>
      <c r="F651" s="14">
        <v>574.69488524999997</v>
      </c>
      <c r="G651" s="14">
        <v>69.616477970000005</v>
      </c>
      <c r="H651" s="14">
        <v>188.48599243000001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44143.693749999999</v>
      </c>
      <c r="C652" s="14">
        <v>546.50244140999996</v>
      </c>
      <c r="D652" s="14">
        <v>517.42382812999995</v>
      </c>
      <c r="E652" s="14">
        <v>172.30487060999999</v>
      </c>
      <c r="F652" s="14">
        <v>565.02069091999999</v>
      </c>
      <c r="G652" s="14">
        <v>67.484642030000003</v>
      </c>
      <c r="H652" s="14">
        <v>182.69903564000001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44143.694444444445</v>
      </c>
      <c r="C653" s="14">
        <v>537.00555420000001</v>
      </c>
      <c r="D653" s="14">
        <v>508.27090454</v>
      </c>
      <c r="E653" s="14">
        <v>166.68275452</v>
      </c>
      <c r="F653" s="14">
        <v>554.97387694999998</v>
      </c>
      <c r="G653" s="14">
        <v>66.38372803</v>
      </c>
      <c r="H653" s="14">
        <v>170.46009827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44143.695138888892</v>
      </c>
      <c r="C654" s="14">
        <v>524.15509033000001</v>
      </c>
      <c r="D654" s="14">
        <v>497.12448119999999</v>
      </c>
      <c r="E654" s="14">
        <v>157.98728943</v>
      </c>
      <c r="F654" s="14">
        <v>532.83734131000006</v>
      </c>
      <c r="G654" s="14">
        <v>65.265365599999996</v>
      </c>
      <c r="H654" s="14">
        <v>159.73455810999999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44143.695833333331</v>
      </c>
      <c r="C655" s="14">
        <v>437.64932250999999</v>
      </c>
      <c r="D655" s="14">
        <v>417.05578613</v>
      </c>
      <c r="E655" s="14">
        <v>138.01676940999999</v>
      </c>
      <c r="F655" s="14">
        <v>448.77493285999998</v>
      </c>
      <c r="G655" s="14">
        <v>63.046234130000002</v>
      </c>
      <c r="H655" s="14">
        <v>143.18945313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44143.696527777778</v>
      </c>
      <c r="C656" s="14">
        <v>233.93768310999999</v>
      </c>
      <c r="D656" s="14">
        <v>253.08125304999999</v>
      </c>
      <c r="E656" s="14">
        <v>117.11943054</v>
      </c>
      <c r="F656" s="14">
        <v>336.28842163000002</v>
      </c>
      <c r="G656" s="14">
        <v>59.848552699999999</v>
      </c>
      <c r="H656" s="14">
        <v>138.83279418999999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44143.697222222225</v>
      </c>
      <c r="C657" s="14">
        <v>140.09638977</v>
      </c>
      <c r="D657" s="14">
        <v>128.64993286000001</v>
      </c>
      <c r="E657" s="14">
        <v>98.476730349999997</v>
      </c>
      <c r="F657" s="14">
        <v>220.54304504000001</v>
      </c>
      <c r="G657" s="14">
        <v>57.751777650000001</v>
      </c>
      <c r="H657" s="14">
        <v>127.17659759999999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44143.697916666664</v>
      </c>
      <c r="C658" s="14">
        <v>121.405159</v>
      </c>
      <c r="D658" s="14">
        <v>108.56781769</v>
      </c>
      <c r="E658" s="14">
        <v>89.209587099999993</v>
      </c>
      <c r="F658" s="14">
        <v>171.37002562999999</v>
      </c>
      <c r="G658" s="14">
        <v>54.291927340000001</v>
      </c>
      <c r="H658" s="14">
        <v>99.341789250000005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44143.698611111111</v>
      </c>
      <c r="C659" s="14">
        <v>114.18004608</v>
      </c>
      <c r="D659" s="14">
        <v>103.7943573</v>
      </c>
      <c r="E659" s="14">
        <v>87.062568659999997</v>
      </c>
      <c r="F659" s="14">
        <v>128.33927917</v>
      </c>
      <c r="G659" s="14">
        <v>53.278457639999999</v>
      </c>
      <c r="H659" s="14">
        <v>89.897575380000006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44143.699305555558</v>
      </c>
      <c r="C660" s="14">
        <v>109.34180449999999</v>
      </c>
      <c r="D660" s="14">
        <v>98.518661499999993</v>
      </c>
      <c r="E660" s="14">
        <v>83.911781309999995</v>
      </c>
      <c r="F660" s="14">
        <v>116.25989532</v>
      </c>
      <c r="G660" s="14">
        <v>51.251373289999997</v>
      </c>
      <c r="H660" s="14">
        <v>85.956924439999995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44143.7</v>
      </c>
      <c r="C661" s="14">
        <v>106.03573608000001</v>
      </c>
      <c r="D661" s="14">
        <v>93.855384830000006</v>
      </c>
      <c r="E661" s="14">
        <v>80.730041499999999</v>
      </c>
      <c r="F661" s="14">
        <v>112.74125671</v>
      </c>
      <c r="G661" s="14">
        <v>49.189514160000002</v>
      </c>
      <c r="H661" s="14">
        <v>82.565032959999996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44143.700694444444</v>
      </c>
      <c r="C662" s="14">
        <v>102.61666107000001</v>
      </c>
      <c r="D662" s="14">
        <v>89.914184570000003</v>
      </c>
      <c r="E662" s="14">
        <v>77.640777589999999</v>
      </c>
      <c r="F662" s="14">
        <v>110.0982666</v>
      </c>
      <c r="G662" s="14">
        <v>48.17604446</v>
      </c>
      <c r="H662" s="14">
        <v>79.073265079999999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44143.701388888891</v>
      </c>
      <c r="C663" s="14">
        <v>99.665321349999999</v>
      </c>
      <c r="D663" s="14">
        <v>86.177162170000003</v>
      </c>
      <c r="E663" s="14">
        <v>74.196502690000003</v>
      </c>
      <c r="F663" s="14">
        <v>104.03416443</v>
      </c>
      <c r="G663" s="14">
        <v>46.970386509999997</v>
      </c>
      <c r="H663" s="14">
        <v>77.310874940000005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44143.70208333333</v>
      </c>
      <c r="C664" s="14">
        <v>95.907775880000003</v>
      </c>
      <c r="D664" s="14">
        <v>83.680641170000001</v>
      </c>
      <c r="E664" s="14">
        <v>71.941467290000006</v>
      </c>
      <c r="F664" s="14">
        <v>100.22377014</v>
      </c>
      <c r="G664" s="14">
        <v>45.083259580000004</v>
      </c>
      <c r="H664" s="14">
        <v>73.835891720000006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44143.702777777777</v>
      </c>
      <c r="C665" s="14">
        <v>92.26296997</v>
      </c>
      <c r="D665" s="14">
        <v>80.461776729999997</v>
      </c>
      <c r="E665" s="14">
        <v>69.732666019999996</v>
      </c>
      <c r="F665" s="14">
        <v>98.472587590000003</v>
      </c>
      <c r="G665" s="14">
        <v>44.017269130000003</v>
      </c>
      <c r="H665" s="14">
        <v>71.724212649999998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44143.703472222223</v>
      </c>
      <c r="C666" s="14">
        <v>88.956642149999993</v>
      </c>
      <c r="D666" s="14">
        <v>77.195785520000001</v>
      </c>
      <c r="E666" s="14">
        <v>67.662971499999998</v>
      </c>
      <c r="F666" s="14">
        <v>92.002937320000001</v>
      </c>
      <c r="G666" s="14">
        <v>41.902889250000001</v>
      </c>
      <c r="H666" s="14">
        <v>68.548583980000004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44143.70416666667</v>
      </c>
      <c r="C667" s="14">
        <v>86.166534420000005</v>
      </c>
      <c r="D667" s="14">
        <v>73.898460389999997</v>
      </c>
      <c r="E667" s="14">
        <v>65.500663759999995</v>
      </c>
      <c r="F667" s="14">
        <v>89.440933229999999</v>
      </c>
      <c r="G667" s="14">
        <v>40.81958771</v>
      </c>
      <c r="H667" s="14">
        <v>66.403755189999998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44143.704861111109</v>
      </c>
      <c r="C668" s="14">
        <v>84.118400570000006</v>
      </c>
      <c r="D668" s="14">
        <v>71.778839110000007</v>
      </c>
      <c r="E668" s="14">
        <v>63.461791990000002</v>
      </c>
      <c r="F668" s="14">
        <v>90.15437317</v>
      </c>
      <c r="G668" s="14">
        <v>39.771053309999999</v>
      </c>
      <c r="H668" s="14">
        <v>64.258781429999999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44143.705555555556</v>
      </c>
      <c r="C669" s="14">
        <v>81.779899599999993</v>
      </c>
      <c r="D669" s="14">
        <v>68.48138428</v>
      </c>
      <c r="E669" s="14">
        <v>61.34572601</v>
      </c>
      <c r="F669" s="14">
        <v>86.29528809</v>
      </c>
      <c r="G669" s="14">
        <v>38.740123750000002</v>
      </c>
      <c r="H669" s="14">
        <v>62.147243500000002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44143.706250000003</v>
      </c>
      <c r="C670" s="14">
        <v>80.280105590000005</v>
      </c>
      <c r="D670" s="14">
        <v>66.298835749999995</v>
      </c>
      <c r="E670" s="14">
        <v>59.245075229999998</v>
      </c>
      <c r="F670" s="14">
        <v>84.511550900000003</v>
      </c>
      <c r="G670" s="14">
        <v>37.552070620000002</v>
      </c>
      <c r="H670" s="14">
        <v>60.085643769999997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44143.706944444442</v>
      </c>
      <c r="C671" s="14">
        <v>82.860595700000005</v>
      </c>
      <c r="D671" s="14">
        <v>64.132080079999994</v>
      </c>
      <c r="E671" s="14">
        <v>58.194812769999999</v>
      </c>
      <c r="F671" s="14">
        <v>87.462692259999997</v>
      </c>
      <c r="G671" s="14">
        <v>35.577362059999999</v>
      </c>
      <c r="H671" s="14">
        <v>59.038196560000003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44143.707638888889</v>
      </c>
      <c r="C672" s="14">
        <v>111.13195801000001</v>
      </c>
      <c r="D672" s="14">
        <v>62.043659210000001</v>
      </c>
      <c r="E672" s="14">
        <v>57.43790817</v>
      </c>
      <c r="F672" s="14">
        <v>113.48710632</v>
      </c>
      <c r="G672" s="14">
        <v>35.03585434</v>
      </c>
      <c r="H672" s="14">
        <v>59.021553040000001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44143.708333333336</v>
      </c>
      <c r="C673" s="14">
        <v>137.95150756999999</v>
      </c>
      <c r="D673" s="14">
        <v>61.007347109999998</v>
      </c>
      <c r="E673" s="14">
        <v>60.31100464</v>
      </c>
      <c r="F673" s="14">
        <v>169.29481505999999</v>
      </c>
      <c r="G673" s="14">
        <v>34.459140779999998</v>
      </c>
      <c r="H673" s="14">
        <v>64.724456790000005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44143.709027777775</v>
      </c>
      <c r="C674" s="14">
        <v>133.61323547000001</v>
      </c>
      <c r="D674" s="14">
        <v>59.845310210000001</v>
      </c>
      <c r="E674" s="14">
        <v>58.241180419999999</v>
      </c>
      <c r="F674" s="14">
        <v>161.48005676</v>
      </c>
      <c r="G674" s="14">
        <v>33.445671079999997</v>
      </c>
      <c r="H674" s="14">
        <v>63.5438385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44143.709722222222</v>
      </c>
      <c r="C675" s="14">
        <v>92.036972050000003</v>
      </c>
      <c r="D675" s="14">
        <v>56.642246249999999</v>
      </c>
      <c r="E675" s="14">
        <v>52.186470030000002</v>
      </c>
      <c r="F675" s="14">
        <v>106.87178802</v>
      </c>
      <c r="G675" s="14">
        <v>31.331291199999999</v>
      </c>
      <c r="H675" s="14">
        <v>54.33280182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44143.710416666669</v>
      </c>
      <c r="C676" s="14">
        <v>70.974472050000003</v>
      </c>
      <c r="D676" s="14">
        <v>54.538158420000002</v>
      </c>
      <c r="E676" s="14">
        <v>48.95823669</v>
      </c>
      <c r="F676" s="14">
        <v>75.333816529999993</v>
      </c>
      <c r="G676" s="14">
        <v>30.300363539999999</v>
      </c>
      <c r="H676" s="14">
        <v>49.627548220000001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44143.711111111108</v>
      </c>
      <c r="C677" s="14">
        <v>123.87252045</v>
      </c>
      <c r="D677" s="14">
        <v>53.391918179999998</v>
      </c>
      <c r="E677" s="14">
        <v>51.027935030000002</v>
      </c>
      <c r="F677" s="14">
        <v>130.99853515999999</v>
      </c>
      <c r="G677" s="14">
        <v>29.548917769999999</v>
      </c>
      <c r="H677" s="14">
        <v>52.936206820000002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44143.711805555555</v>
      </c>
      <c r="C678" s="14">
        <v>191.33157349000001</v>
      </c>
      <c r="D678" s="14">
        <v>52.622451779999999</v>
      </c>
      <c r="E678" s="14">
        <v>53.159542080000001</v>
      </c>
      <c r="F678" s="14">
        <v>209.25927734000001</v>
      </c>
      <c r="G678" s="14">
        <v>29.216913219999999</v>
      </c>
      <c r="H678" s="14">
        <v>57.60816956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44143.712500000001</v>
      </c>
      <c r="C679" s="14">
        <v>222.82655334</v>
      </c>
      <c r="D679" s="14">
        <v>53.03081512</v>
      </c>
      <c r="E679" s="14">
        <v>53.082218169999997</v>
      </c>
      <c r="F679" s="14">
        <v>225.77951049999999</v>
      </c>
      <c r="G679" s="14">
        <v>28.27342415</v>
      </c>
      <c r="H679" s="14">
        <v>56.544216159999998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44143.713194444441</v>
      </c>
      <c r="C680" s="14">
        <v>221.18164063</v>
      </c>
      <c r="D680" s="14">
        <v>52.481327059999998</v>
      </c>
      <c r="E680" s="14">
        <v>50.966281889999998</v>
      </c>
      <c r="F680" s="14">
        <v>229.08656310999999</v>
      </c>
      <c r="G680" s="14">
        <v>27.50451851</v>
      </c>
      <c r="H680" s="14">
        <v>54.499122620000001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44143.713888888888</v>
      </c>
      <c r="C681" s="14">
        <v>212.50563048999999</v>
      </c>
      <c r="D681" s="14">
        <v>50.267314910000003</v>
      </c>
      <c r="E681" s="14">
        <v>48.819263460000002</v>
      </c>
      <c r="F681" s="14">
        <v>214.20413207999999</v>
      </c>
      <c r="G681" s="14">
        <v>26.228879930000002</v>
      </c>
      <c r="H681" s="14">
        <v>51.157173159999999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44143.714583333334</v>
      </c>
      <c r="C682" s="14">
        <v>187.55778502999999</v>
      </c>
      <c r="D682" s="14">
        <v>48.116096499999998</v>
      </c>
      <c r="E682" s="14">
        <v>44.556179049999997</v>
      </c>
      <c r="F682" s="14">
        <v>192.23626709000001</v>
      </c>
      <c r="G682" s="14">
        <v>25.19795036</v>
      </c>
      <c r="H682" s="14">
        <v>47.86515808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44143.715277777781</v>
      </c>
      <c r="C683" s="14">
        <v>135.74212646000001</v>
      </c>
      <c r="D683" s="14">
        <v>44.960029599999999</v>
      </c>
      <c r="E683" s="14">
        <v>40.015274050000002</v>
      </c>
      <c r="F683" s="14">
        <v>134.6789856</v>
      </c>
      <c r="G683" s="14">
        <v>23.677600859999998</v>
      </c>
      <c r="H683" s="14">
        <v>42.046009060000003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44143.71597222222</v>
      </c>
      <c r="C684" s="14">
        <v>93.391654970000005</v>
      </c>
      <c r="D684" s="14">
        <v>41.615577700000003</v>
      </c>
      <c r="E684" s="14">
        <v>35.50494003</v>
      </c>
      <c r="F684" s="14">
        <v>65.572303770000005</v>
      </c>
      <c r="G684" s="14">
        <v>21.96520615</v>
      </c>
      <c r="H684" s="14">
        <v>37.40733719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44143.716666666667</v>
      </c>
      <c r="C685" s="14">
        <v>72.409896849999996</v>
      </c>
      <c r="D685" s="14">
        <v>37.376068119999999</v>
      </c>
      <c r="E685" s="14">
        <v>32.122447970000003</v>
      </c>
      <c r="F685" s="14">
        <v>49.01630402</v>
      </c>
      <c r="G685" s="14">
        <v>20.549753190000001</v>
      </c>
      <c r="H685" s="14">
        <v>34.04887772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44143.717361111114</v>
      </c>
      <c r="C686" s="14">
        <v>65.603874210000001</v>
      </c>
      <c r="D686" s="14">
        <v>35.099258419999998</v>
      </c>
      <c r="E686" s="14">
        <v>29.990840909999999</v>
      </c>
      <c r="F686" s="14">
        <v>45.659614560000001</v>
      </c>
      <c r="G686" s="14">
        <v>18.837358470000002</v>
      </c>
      <c r="H686" s="14">
        <v>30.72357178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44143.718055555553</v>
      </c>
      <c r="C687" s="14">
        <v>54.862815859999998</v>
      </c>
      <c r="D687" s="14">
        <v>31.613420489999999</v>
      </c>
      <c r="E687" s="14">
        <v>27.89019012</v>
      </c>
      <c r="F687" s="14">
        <v>39.984107969999997</v>
      </c>
      <c r="G687" s="14">
        <v>17.544404979999999</v>
      </c>
      <c r="H687" s="14">
        <v>27.381757740000001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44143.71875</v>
      </c>
      <c r="C688" s="14">
        <v>38.654285430000002</v>
      </c>
      <c r="D688" s="14">
        <v>28.42588997</v>
      </c>
      <c r="E688" s="14">
        <v>24.61571503</v>
      </c>
      <c r="F688" s="14">
        <v>36.140895839999999</v>
      </c>
      <c r="G688" s="14">
        <v>15.69205189</v>
      </c>
      <c r="H688" s="14">
        <v>25.153974529999999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44143.719444444447</v>
      </c>
      <c r="C689" s="14">
        <v>32.670719149999996</v>
      </c>
      <c r="D689" s="14">
        <v>26.384595869999998</v>
      </c>
      <c r="E689" s="14">
        <v>22.499649049999999</v>
      </c>
      <c r="F689" s="14">
        <v>33.270725249999998</v>
      </c>
      <c r="G689" s="14">
        <v>14.626206399999999</v>
      </c>
      <c r="H689" s="14">
        <v>23.025791170000002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44143.720138888886</v>
      </c>
      <c r="C690" s="14">
        <v>29.412887569999999</v>
      </c>
      <c r="D690" s="14">
        <v>24.2963047</v>
      </c>
      <c r="E690" s="14">
        <v>20.337217330000001</v>
      </c>
      <c r="F690" s="14">
        <v>29.573453900000001</v>
      </c>
      <c r="G690" s="14">
        <v>13.36802578</v>
      </c>
      <c r="H690" s="14">
        <v>20.914390560000001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44143.720833333333</v>
      </c>
      <c r="C691" s="14">
        <v>27.316246029999999</v>
      </c>
      <c r="D691" s="14">
        <v>22.176418300000002</v>
      </c>
      <c r="E691" s="14">
        <v>19.055248259999999</v>
      </c>
      <c r="F691" s="14">
        <v>27.64364243</v>
      </c>
      <c r="G691" s="14">
        <v>12.389472960000001</v>
      </c>
      <c r="H691" s="14">
        <v>18.836143490000001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44143.72152777778</v>
      </c>
      <c r="C692" s="14">
        <v>24.18740845</v>
      </c>
      <c r="D692" s="14">
        <v>20.00966644</v>
      </c>
      <c r="E692" s="14">
        <v>17.24808311</v>
      </c>
      <c r="F692" s="14">
        <v>28.811187740000001</v>
      </c>
      <c r="G692" s="14">
        <v>11.21872997</v>
      </c>
      <c r="H692" s="14">
        <v>17.722251889999999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44143.722222222219</v>
      </c>
      <c r="C693" s="14">
        <v>22.042394640000001</v>
      </c>
      <c r="D693" s="14">
        <v>17.952705380000001</v>
      </c>
      <c r="E693" s="14">
        <v>15.749691009999999</v>
      </c>
      <c r="F693" s="14">
        <v>23.832845689999999</v>
      </c>
      <c r="G693" s="14">
        <v>10.432367320000001</v>
      </c>
      <c r="H693" s="14">
        <v>15.61071205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44143.722916666666</v>
      </c>
      <c r="C694" s="14">
        <v>20.977951050000001</v>
      </c>
      <c r="D694" s="14">
        <v>16.93205833</v>
      </c>
      <c r="E694" s="14">
        <v>14.189646720000001</v>
      </c>
      <c r="F694" s="14">
        <v>21.83833504</v>
      </c>
      <c r="G694" s="14">
        <v>9.7858181000000002</v>
      </c>
      <c r="H694" s="14">
        <v>14.496959690000001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44143.723611111112</v>
      </c>
      <c r="C695" s="14">
        <v>20.219861980000001</v>
      </c>
      <c r="D695" s="14">
        <v>16.335441589999999</v>
      </c>
      <c r="E695" s="14">
        <v>13.17033863</v>
      </c>
      <c r="F695" s="14">
        <v>21.643699649999999</v>
      </c>
      <c r="G695" s="14">
        <v>9.1567277899999997</v>
      </c>
      <c r="H695" s="14">
        <v>13.54924965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44143.724305555559</v>
      </c>
      <c r="C696" s="14">
        <v>19.816761020000001</v>
      </c>
      <c r="D696" s="14">
        <v>15.83281994</v>
      </c>
      <c r="E696" s="14">
        <v>12.62960243</v>
      </c>
      <c r="F696" s="14">
        <v>20.557128909999999</v>
      </c>
      <c r="G696" s="14">
        <v>8.7898073199999995</v>
      </c>
      <c r="H696" s="14">
        <v>12.850952149999999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44143.724999999999</v>
      </c>
      <c r="C697" s="14">
        <v>16.704048159999999</v>
      </c>
      <c r="D697" s="14">
        <v>16.0213356</v>
      </c>
      <c r="E697" s="14">
        <v>11.73385429</v>
      </c>
      <c r="F697" s="14">
        <v>18.157072070000002</v>
      </c>
      <c r="G697" s="14">
        <v>8.3703651400000005</v>
      </c>
      <c r="H697" s="14">
        <v>12.003118519999999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44143.725694444445</v>
      </c>
      <c r="C698" s="14">
        <v>12.28476715</v>
      </c>
      <c r="D698" s="14">
        <v>12.5198307</v>
      </c>
      <c r="E698" s="14">
        <v>10.68346405</v>
      </c>
      <c r="F698" s="14">
        <v>13.82733631</v>
      </c>
      <c r="G698" s="14">
        <v>7.7763371499999998</v>
      </c>
      <c r="H698" s="14">
        <v>10.9723177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44143.726388888892</v>
      </c>
      <c r="C699" s="14">
        <v>10.18812561</v>
      </c>
      <c r="D699" s="14">
        <v>10.18009758</v>
      </c>
      <c r="E699" s="14">
        <v>9.6486148800000002</v>
      </c>
      <c r="F699" s="14">
        <v>10.324566839999999</v>
      </c>
      <c r="G699" s="14">
        <v>7.2345395100000003</v>
      </c>
      <c r="H699" s="14">
        <v>9.94151688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44143.727083333331</v>
      </c>
      <c r="C700" s="14">
        <v>9.1559286100000001</v>
      </c>
      <c r="D700" s="14">
        <v>9.2380418800000008</v>
      </c>
      <c r="E700" s="14">
        <v>8.8453455000000005</v>
      </c>
      <c r="F700" s="14">
        <v>9.3191061000000008</v>
      </c>
      <c r="G700" s="14">
        <v>6.7977843299999998</v>
      </c>
      <c r="H700" s="14">
        <v>9.0936832400000007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44143.727777777778</v>
      </c>
      <c r="C701" s="14">
        <v>8.3817157699999996</v>
      </c>
      <c r="D701" s="14">
        <v>8.3273191499999992</v>
      </c>
      <c r="E701" s="14">
        <v>8.1811771400000008</v>
      </c>
      <c r="F701" s="14">
        <v>8.8325843800000001</v>
      </c>
      <c r="G701" s="14">
        <v>6.5356149700000001</v>
      </c>
      <c r="H701" s="14">
        <v>8.4285392800000007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44143.728472222225</v>
      </c>
      <c r="C702" s="14">
        <v>7.9463682200000001</v>
      </c>
      <c r="D702" s="14">
        <v>8.0918054599999998</v>
      </c>
      <c r="E702" s="14">
        <v>7.9494695699999998</v>
      </c>
      <c r="F702" s="14">
        <v>8.3137807800000001</v>
      </c>
      <c r="G702" s="14">
        <v>6.3959465</v>
      </c>
      <c r="H702" s="14">
        <v>8.1291894899999999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44143.729166666664</v>
      </c>
      <c r="C703" s="14">
        <v>7.8173761400000004</v>
      </c>
      <c r="D703" s="14">
        <v>8.0132141099999998</v>
      </c>
      <c r="E703" s="14">
        <v>8.0266628299999994</v>
      </c>
      <c r="F703" s="14">
        <v>8.2326707799999994</v>
      </c>
      <c r="G703" s="14">
        <v>6.3959465</v>
      </c>
      <c r="H703" s="14">
        <v>8.1626195900000003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44143.729861111111</v>
      </c>
      <c r="C704" s="14">
        <v>8.2204761499999996</v>
      </c>
      <c r="D704" s="14">
        <v>8.50003815</v>
      </c>
      <c r="E704" s="14">
        <v>8.6290512100000001</v>
      </c>
      <c r="F704" s="14">
        <v>9.3840742099999996</v>
      </c>
      <c r="G704" s="14">
        <v>6.2910494799999999</v>
      </c>
      <c r="H704" s="14">
        <v>8.6446590400000005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44143.730555555558</v>
      </c>
      <c r="C705" s="14">
        <v>8.6882018999999993</v>
      </c>
      <c r="D705" s="14">
        <v>8.9084014899999993</v>
      </c>
      <c r="E705" s="14">
        <v>8.9689054499999994</v>
      </c>
      <c r="F705" s="14">
        <v>9.3191061000000008</v>
      </c>
      <c r="G705" s="14">
        <v>6.4483218200000003</v>
      </c>
      <c r="H705" s="14">
        <v>9.0436067599999994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44143.731249999997</v>
      </c>
      <c r="C706" s="14">
        <v>8.4947147399999992</v>
      </c>
      <c r="D706" s="14">
        <v>8.5942954999999994</v>
      </c>
      <c r="E706" s="14">
        <v>8.5210323300000006</v>
      </c>
      <c r="F706" s="14">
        <v>9.0596370700000008</v>
      </c>
      <c r="G706" s="14">
        <v>6.2735910400000003</v>
      </c>
      <c r="H706" s="14">
        <v>8.7443962099999997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44143.731944444444</v>
      </c>
      <c r="C707" s="14">
        <v>7.8494930299999996</v>
      </c>
      <c r="D707" s="14">
        <v>7.9975476299999997</v>
      </c>
      <c r="E707" s="14">
        <v>7.8722763100000002</v>
      </c>
      <c r="F707" s="14">
        <v>8.3623380699999998</v>
      </c>
      <c r="G707" s="14">
        <v>5.9065246599999996</v>
      </c>
      <c r="H707" s="14">
        <v>8.0129451799999991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44143.732638888891</v>
      </c>
      <c r="C708" s="14">
        <v>7.3335256600000003</v>
      </c>
      <c r="D708" s="14">
        <v>7.5736489300000001</v>
      </c>
      <c r="E708" s="14">
        <v>7.8722763100000002</v>
      </c>
      <c r="F708" s="14">
        <v>7.9407849300000004</v>
      </c>
      <c r="G708" s="14">
        <v>5.3650178899999998</v>
      </c>
      <c r="H708" s="14">
        <v>7.5640592599999996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44143.73333333333</v>
      </c>
      <c r="C709" s="14">
        <v>6.7205524399999996</v>
      </c>
      <c r="D709" s="14">
        <v>6.8669767400000001</v>
      </c>
      <c r="E709" s="14">
        <v>6.9919419300000003</v>
      </c>
      <c r="F709" s="14">
        <v>7.2920441599999997</v>
      </c>
      <c r="G709" s="14">
        <v>5.1201615299999998</v>
      </c>
      <c r="H709" s="14">
        <v>6.8324694600000004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44143.734027777777</v>
      </c>
      <c r="C710" s="14">
        <v>5.6561079000000003</v>
      </c>
      <c r="D710" s="14">
        <v>5.8306636799999998</v>
      </c>
      <c r="E710" s="14">
        <v>5.9414229399999998</v>
      </c>
      <c r="F710" s="14">
        <v>6.2867178900000003</v>
      </c>
      <c r="G710" s="14">
        <v>4.3512568500000004</v>
      </c>
      <c r="H710" s="14">
        <v>5.7683773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44143.734722222223</v>
      </c>
      <c r="C711" s="14">
        <v>4.6239109000000003</v>
      </c>
      <c r="D711" s="14">
        <v>4.8258137699999999</v>
      </c>
      <c r="E711" s="14">
        <v>4.9221153299999996</v>
      </c>
      <c r="F711" s="14">
        <v>5.2487058600000003</v>
      </c>
      <c r="G711" s="14">
        <v>4.0892329199999997</v>
      </c>
      <c r="H711" s="14">
        <v>4.7710070599999996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44143.73541666667</v>
      </c>
      <c r="C712" s="14">
        <v>3.7207062199999998</v>
      </c>
      <c r="D712" s="14">
        <v>3.8992939</v>
      </c>
      <c r="E712" s="14">
        <v>3.9180922499999999</v>
      </c>
      <c r="F712" s="14">
        <v>4.2109632499999998</v>
      </c>
      <c r="G712" s="14">
        <v>3.6350193000000002</v>
      </c>
      <c r="H712" s="14">
        <v>3.8565895600000002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44143.736111111109</v>
      </c>
      <c r="C713" s="14">
        <v>3.0272440899999999</v>
      </c>
      <c r="D713" s="14">
        <v>3.3496747</v>
      </c>
      <c r="E713" s="14">
        <v>3.7327518500000001</v>
      </c>
      <c r="F713" s="14">
        <v>3.1730856900000002</v>
      </c>
      <c r="G713" s="14">
        <v>3.33778715</v>
      </c>
      <c r="H713" s="14">
        <v>3.2082297799999999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44143.736805555556</v>
      </c>
      <c r="C714" s="14">
        <v>2.7046334700000001</v>
      </c>
      <c r="D714" s="14">
        <v>3.0513660900000001</v>
      </c>
      <c r="E714" s="14">
        <v>3.22309804</v>
      </c>
      <c r="F714" s="14">
        <v>2.9784500600000001</v>
      </c>
      <c r="G714" s="14">
        <v>3.1457428900000002</v>
      </c>
      <c r="H714" s="14">
        <v>2.9255261400000001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44143.737500000003</v>
      </c>
      <c r="C715" s="14">
        <v>2.5111455899999999</v>
      </c>
      <c r="D715" s="14">
        <v>2.7845199100000002</v>
      </c>
      <c r="E715" s="14">
        <v>2.89865613</v>
      </c>
      <c r="F715" s="14">
        <v>2.6704225500000001</v>
      </c>
      <c r="G715" s="14">
        <v>2.98832488</v>
      </c>
      <c r="H715" s="14">
        <v>2.6762528400000001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44143.738194444442</v>
      </c>
      <c r="C716" s="14">
        <v>2.3821537500000001</v>
      </c>
      <c r="D716" s="14">
        <v>2.69026232</v>
      </c>
      <c r="E716" s="14">
        <v>2.72872877</v>
      </c>
      <c r="F716" s="14">
        <v>2.4270944600000002</v>
      </c>
      <c r="G716" s="14">
        <v>2.8311977399999999</v>
      </c>
      <c r="H716" s="14">
        <v>2.5430853400000002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44143.738888888889</v>
      </c>
      <c r="C717" s="14">
        <v>2.220783</v>
      </c>
      <c r="D717" s="14">
        <v>2.5018773099999998</v>
      </c>
      <c r="E717" s="14">
        <v>2.5743427300000001</v>
      </c>
      <c r="F717" s="14">
        <v>2.3946776399999998</v>
      </c>
      <c r="G717" s="14">
        <v>2.8311977399999999</v>
      </c>
      <c r="H717" s="14">
        <v>2.44334841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44143.739583333336</v>
      </c>
      <c r="C718" s="14">
        <v>2.1079151600000001</v>
      </c>
      <c r="D718" s="14">
        <v>2.5018773099999998</v>
      </c>
      <c r="E718" s="14">
        <v>2.4506540299999999</v>
      </c>
      <c r="F718" s="14">
        <v>2.16762495</v>
      </c>
      <c r="G718" s="14">
        <v>2.7786765099999999</v>
      </c>
      <c r="H718" s="14">
        <v>2.44334841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44143.740277777775</v>
      </c>
      <c r="C719" s="14">
        <v>2.0595431300000002</v>
      </c>
      <c r="D719" s="14">
        <v>2.4076194800000001</v>
      </c>
      <c r="E719" s="14">
        <v>2.34263515</v>
      </c>
      <c r="F719" s="14">
        <v>2.2000420100000002</v>
      </c>
      <c r="G719" s="14">
        <v>2.7786765099999999</v>
      </c>
      <c r="H719" s="14">
        <v>2.34361124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44143.740972222222</v>
      </c>
      <c r="C720" s="14">
        <v>1.9949162</v>
      </c>
      <c r="D720" s="14">
        <v>2.3448245499999998</v>
      </c>
      <c r="E720" s="14">
        <v>2.2344877699999999</v>
      </c>
      <c r="F720" s="14">
        <v>2.0703744899999998</v>
      </c>
      <c r="G720" s="14">
        <v>2.7786765099999999</v>
      </c>
      <c r="H720" s="14">
        <v>2.3103194199999999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44143.741666666669</v>
      </c>
      <c r="C721" s="14">
        <v>1.9144273999999999</v>
      </c>
      <c r="D721" s="14">
        <v>2.3448245499999998</v>
      </c>
      <c r="E721" s="14">
        <v>2.1107990700000001</v>
      </c>
      <c r="F721" s="14">
        <v>2.0378232000000001</v>
      </c>
      <c r="G721" s="14">
        <v>2.7263009500000002</v>
      </c>
      <c r="H721" s="14">
        <v>2.19393635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44143.742361111108</v>
      </c>
      <c r="C722" s="14">
        <v>1.83367646</v>
      </c>
      <c r="D722" s="14">
        <v>2.1879024500000002</v>
      </c>
      <c r="E722" s="14">
        <v>2.0645604099999999</v>
      </c>
      <c r="F722" s="14">
        <v>2.0378232000000001</v>
      </c>
      <c r="G722" s="14">
        <v>2.7437593900000001</v>
      </c>
      <c r="H722" s="14">
        <v>2.2105824900000002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44143.743055555555</v>
      </c>
      <c r="C723" s="14">
        <v>1.83367646</v>
      </c>
      <c r="D723" s="14">
        <v>2.2505667200000001</v>
      </c>
      <c r="E723" s="14">
        <v>1.98736739</v>
      </c>
      <c r="F723" s="14">
        <v>1.8920144999999999</v>
      </c>
      <c r="G723" s="14">
        <v>2.7786765099999999</v>
      </c>
      <c r="H723" s="14">
        <v>2.1439986200000001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44143.743750000001</v>
      </c>
      <c r="C724" s="14">
        <v>1.81755245</v>
      </c>
      <c r="D724" s="14">
        <v>2.2191040499999999</v>
      </c>
      <c r="E724" s="14">
        <v>1.9564131499999999</v>
      </c>
      <c r="F724" s="14">
        <v>1.9244313200000001</v>
      </c>
      <c r="G724" s="14">
        <v>2.67392516</v>
      </c>
      <c r="H724" s="14">
        <v>2.07769227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44143.744444444441</v>
      </c>
      <c r="C725" s="14">
        <v>1.81755245</v>
      </c>
      <c r="D725" s="14">
        <v>2.1249768699999998</v>
      </c>
      <c r="E725" s="14">
        <v>2.0645604099999999</v>
      </c>
      <c r="F725" s="14">
        <v>1.9081556799999999</v>
      </c>
      <c r="G725" s="14">
        <v>2.6388626099999999</v>
      </c>
      <c r="H725" s="14">
        <v>2.07769227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44143.745138888888</v>
      </c>
      <c r="C726" s="14">
        <v>1.7853044300000001</v>
      </c>
      <c r="D726" s="14">
        <v>2.0936446200000001</v>
      </c>
      <c r="E726" s="14">
        <v>2.0645604099999999</v>
      </c>
      <c r="F726" s="14">
        <v>1.98926508</v>
      </c>
      <c r="G726" s="14">
        <v>2.5864868200000002</v>
      </c>
      <c r="H726" s="14">
        <v>2.0442616899999999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44143.745833333334</v>
      </c>
      <c r="C727" s="14">
        <v>1.7853044300000001</v>
      </c>
      <c r="D727" s="14">
        <v>2.0779786100000002</v>
      </c>
      <c r="E727" s="14">
        <v>2.0953862700000001</v>
      </c>
      <c r="F727" s="14">
        <v>1.8431874500000001</v>
      </c>
      <c r="G727" s="14">
        <v>2.5341110200000001</v>
      </c>
      <c r="H727" s="14">
        <v>2.0277543100000002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44143.746527777781</v>
      </c>
      <c r="C728" s="14">
        <v>1.7208086300000001</v>
      </c>
      <c r="D728" s="14">
        <v>2.0936446200000001</v>
      </c>
      <c r="E728" s="14">
        <v>2.1107990700000001</v>
      </c>
      <c r="F728" s="14">
        <v>1.8431874500000001</v>
      </c>
      <c r="G728" s="14">
        <v>2.5515696999999999</v>
      </c>
      <c r="H728" s="14">
        <v>2.0442616899999999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44143.74722222222</v>
      </c>
      <c r="C729" s="14">
        <v>1.7208086300000001</v>
      </c>
      <c r="D729" s="14">
        <v>2.0308497000000001</v>
      </c>
      <c r="E729" s="14">
        <v>2.08010173</v>
      </c>
      <c r="F729" s="14">
        <v>1.8271808599999999</v>
      </c>
      <c r="G729" s="14">
        <v>2.6039454900000001</v>
      </c>
      <c r="H729" s="14">
        <v>1.9944624900000001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44143.747916666667</v>
      </c>
      <c r="C730" s="14">
        <v>1.67243659</v>
      </c>
      <c r="D730" s="14">
        <v>2.0150530299999998</v>
      </c>
      <c r="E730" s="14">
        <v>2.0491476099999999</v>
      </c>
      <c r="F730" s="14">
        <v>1.8271808599999999</v>
      </c>
      <c r="G730" s="14">
        <v>2.5341110200000001</v>
      </c>
      <c r="H730" s="14">
        <v>1.9944624900000001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44143.748611111114</v>
      </c>
      <c r="C731" s="14">
        <v>1.6563127</v>
      </c>
      <c r="D731" s="14">
        <v>2.0150530299999998</v>
      </c>
      <c r="E731" s="14">
        <v>1.98736739</v>
      </c>
      <c r="F731" s="14">
        <v>1.71365452</v>
      </c>
      <c r="G731" s="14">
        <v>2.5515696999999999</v>
      </c>
      <c r="H731" s="14">
        <v>2.0111083999999999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44143.749305555553</v>
      </c>
      <c r="C732" s="14">
        <v>1.62406468</v>
      </c>
      <c r="D732" s="14">
        <v>1.9522579900000001</v>
      </c>
      <c r="E732" s="14">
        <v>2.0183217500000001</v>
      </c>
      <c r="F732" s="14">
        <v>1.71365452</v>
      </c>
      <c r="G732" s="14">
        <v>2.6039454900000001</v>
      </c>
      <c r="H732" s="14">
        <v>2.0277543100000002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44143.75</v>
      </c>
      <c r="C733" s="14">
        <v>1.5271897299999999</v>
      </c>
      <c r="D733" s="14">
        <v>1.9679241199999999</v>
      </c>
      <c r="E733" s="14">
        <v>1.8792200100000001</v>
      </c>
      <c r="F733" s="14">
        <v>1.6973788700000001</v>
      </c>
      <c r="G733" s="14">
        <v>2.6039454900000001</v>
      </c>
      <c r="H733" s="14">
        <v>1.9944624900000001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2020-11-09T06:00:35Z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