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A651BE46-28A4-4D29-A481-3A3DAA845EA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<sst xmlns="http://schemas.openxmlformats.org/spreadsheetml/2006/main" count="2234" uniqueCount="48">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</sst>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44145.25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44145.25</v>
      </c>
      <c r="B8" s="36">
        <f>ROWDATA!C13</f>
        <v>7.54313755</v>
      </c>
      <c r="C8" s="36">
        <f>ROWDATA!C13</f>
        <v>7.54313755</v>
      </c>
      <c r="D8" s="36">
        <f>ROWDATA!D13</f>
        <v>7.9975476299999997</v>
      </c>
      <c r="E8" s="36">
        <f>ROWDATA!D13</f>
        <v>7.9975476299999997</v>
      </c>
      <c r="F8" s="36">
        <f>ROWDATA!E13</f>
        <v>8.1193971600000001</v>
      </c>
      <c r="G8" s="36">
        <f>ROWDATA!E13</f>
        <v>8.1193971600000001</v>
      </c>
      <c r="H8" s="36">
        <f>ROWDATA!E13</f>
        <v>8.1193971600000001</v>
      </c>
      <c r="I8" s="36">
        <f>ROWDATA!F13</f>
        <v>7.6488985999999999</v>
      </c>
      <c r="J8" s="36">
        <f>ROWDATA!F13</f>
        <v>7.6488985999999999</v>
      </c>
      <c r="K8" s="36">
        <f>ROWDATA!G13</f>
        <v>6.5356149700000001</v>
      </c>
      <c r="L8" s="36">
        <f>ROWDATA!H13</f>
        <v>7.8965620999999997</v>
      </c>
      <c r="M8" s="36">
        <f>ROWDATA!H13</f>
        <v>7.8965620999999997</v>
      </c>
    </row>
    <row r="9" spans="1:13" x14ac:dyDescent="0.2">
      <c r="A9" s="34">
        <f>ROWDATA!B14</f>
        <v>44145.250694444447</v>
      </c>
      <c r="B9" s="36">
        <f>ROWDATA!C14</f>
        <v>7.8494930299999996</v>
      </c>
      <c r="C9" s="36">
        <f>ROWDATA!C14</f>
        <v>7.8494930299999996</v>
      </c>
      <c r="D9" s="36">
        <f>ROWDATA!D14</f>
        <v>8.5158348099999994</v>
      </c>
      <c r="E9" s="36">
        <f>ROWDATA!D14</f>
        <v>8.5158348099999994</v>
      </c>
      <c r="F9" s="36">
        <f>ROWDATA!E14</f>
        <v>8.2583704000000004</v>
      </c>
      <c r="G9" s="36">
        <f>ROWDATA!E14</f>
        <v>8.2583704000000004</v>
      </c>
      <c r="H9" s="36">
        <f>ROWDATA!E14</f>
        <v>8.2583704000000004</v>
      </c>
      <c r="I9" s="36">
        <f>ROWDATA!F14</f>
        <v>8.0704517399999993</v>
      </c>
      <c r="J9" s="36">
        <f>ROWDATA!F14</f>
        <v>8.0704517399999993</v>
      </c>
      <c r="K9" s="36">
        <f>ROWDATA!G14</f>
        <v>6.7454085399999997</v>
      </c>
      <c r="L9" s="36">
        <f>ROWDATA!H14</f>
        <v>8.0294523200000008</v>
      </c>
      <c r="M9" s="36">
        <f>ROWDATA!H14</f>
        <v>8.0294523200000008</v>
      </c>
    </row>
    <row r="10" spans="1:13" x14ac:dyDescent="0.2">
      <c r="A10" s="34">
        <f>ROWDATA!B15</f>
        <v>44145.251388888886</v>
      </c>
      <c r="B10" s="36">
        <f>ROWDATA!C15</f>
        <v>8.1559801099999998</v>
      </c>
      <c r="C10" s="36">
        <f>ROWDATA!C15</f>
        <v>8.1559801099999998</v>
      </c>
      <c r="D10" s="36">
        <f>ROWDATA!D15</f>
        <v>8.2958564799999994</v>
      </c>
      <c r="E10" s="36">
        <f>ROWDATA!D15</f>
        <v>8.2958564799999994</v>
      </c>
      <c r="F10" s="36">
        <f>ROWDATA!E15</f>
        <v>9.1232919700000004</v>
      </c>
      <c r="G10" s="36">
        <f>ROWDATA!E15</f>
        <v>9.1232919700000004</v>
      </c>
      <c r="H10" s="36">
        <f>ROWDATA!E15</f>
        <v>9.1232919700000004</v>
      </c>
      <c r="I10" s="36">
        <f>ROWDATA!F15</f>
        <v>8.2002544400000001</v>
      </c>
      <c r="J10" s="36">
        <f>ROWDATA!F15</f>
        <v>8.2002544400000001</v>
      </c>
      <c r="K10" s="36">
        <f>ROWDATA!G15</f>
        <v>6.7977843299999998</v>
      </c>
      <c r="L10" s="36">
        <f>ROWDATA!H15</f>
        <v>8.4451847099999995</v>
      </c>
      <c r="M10" s="36">
        <f>ROWDATA!H15</f>
        <v>8.4451847099999995</v>
      </c>
    </row>
    <row r="11" spans="1:13" x14ac:dyDescent="0.2">
      <c r="A11" s="34">
        <f>ROWDATA!B16</f>
        <v>44145.252083333333</v>
      </c>
      <c r="B11" s="36">
        <f>ROWDATA!C16</f>
        <v>7.7043771699999999</v>
      </c>
      <c r="C11" s="36">
        <f>ROWDATA!C16</f>
        <v>7.7043771699999999</v>
      </c>
      <c r="D11" s="36">
        <f>ROWDATA!D16</f>
        <v>7.6049809499999999</v>
      </c>
      <c r="E11" s="36">
        <f>ROWDATA!D16</f>
        <v>7.6049809499999999</v>
      </c>
      <c r="F11" s="36">
        <f>ROWDATA!E16</f>
        <v>9.2933473600000003</v>
      </c>
      <c r="G11" s="36">
        <f>ROWDATA!E16</f>
        <v>9.2933473600000003</v>
      </c>
      <c r="H11" s="36">
        <f>ROWDATA!E16</f>
        <v>9.2933473600000003</v>
      </c>
      <c r="I11" s="36">
        <f>ROWDATA!F16</f>
        <v>7.9407849300000004</v>
      </c>
      <c r="J11" s="36">
        <f>ROWDATA!F16</f>
        <v>7.9407849300000004</v>
      </c>
      <c r="K11" s="36">
        <f>ROWDATA!G16</f>
        <v>7.0948710400000001</v>
      </c>
      <c r="L11" s="36">
        <f>ROWDATA!H16</f>
        <v>8.4285392800000007</v>
      </c>
      <c r="M11" s="36">
        <f>ROWDATA!H16</f>
        <v>8.4285392800000007</v>
      </c>
    </row>
    <row r="12" spans="1:13" x14ac:dyDescent="0.2">
      <c r="A12" s="34">
        <f>ROWDATA!B17</f>
        <v>44145.25277777778</v>
      </c>
      <c r="B12" s="36">
        <f>ROWDATA!C17</f>
        <v>6.8819232000000001</v>
      </c>
      <c r="C12" s="36">
        <f>ROWDATA!C17</f>
        <v>6.8819232000000001</v>
      </c>
      <c r="D12" s="36">
        <f>ROWDATA!D17</f>
        <v>7.6049809499999999</v>
      </c>
      <c r="E12" s="36">
        <f>ROWDATA!D17</f>
        <v>7.6049809499999999</v>
      </c>
      <c r="F12" s="36">
        <f>ROWDATA!E17</f>
        <v>10.1428566</v>
      </c>
      <c r="G12" s="36">
        <f>ROWDATA!E17</f>
        <v>10.1428566</v>
      </c>
      <c r="H12" s="36">
        <f>ROWDATA!E17</f>
        <v>10.1428566</v>
      </c>
      <c r="I12" s="36">
        <f>ROWDATA!F17</f>
        <v>7.5839304900000002</v>
      </c>
      <c r="J12" s="36">
        <f>ROWDATA!F17</f>
        <v>7.5839304900000002</v>
      </c>
      <c r="K12" s="36">
        <f>ROWDATA!G17</f>
        <v>7.6014604600000002</v>
      </c>
      <c r="L12" s="36">
        <f>ROWDATA!H17</f>
        <v>9.4758472400000002</v>
      </c>
      <c r="M12" s="36">
        <f>ROWDATA!H17</f>
        <v>9.4758472400000002</v>
      </c>
    </row>
    <row r="13" spans="1:13" x14ac:dyDescent="0.2">
      <c r="A13" s="34">
        <f>ROWDATA!B18</f>
        <v>44145.253472222219</v>
      </c>
      <c r="B13" s="36">
        <f>ROWDATA!C18</f>
        <v>7.3011469800000004</v>
      </c>
      <c r="C13" s="36">
        <f>ROWDATA!C18</f>
        <v>7.3011469800000004</v>
      </c>
      <c r="D13" s="36">
        <f>ROWDATA!D18</f>
        <v>8.0761394499999994</v>
      </c>
      <c r="E13" s="36">
        <f>ROWDATA!D18</f>
        <v>8.0761394499999994</v>
      </c>
      <c r="F13" s="36">
        <f>ROWDATA!E18</f>
        <v>10.51353645</v>
      </c>
      <c r="G13" s="36">
        <f>ROWDATA!E18</f>
        <v>10.51353645</v>
      </c>
      <c r="H13" s="36">
        <f>ROWDATA!E18</f>
        <v>10.51353645</v>
      </c>
      <c r="I13" s="36">
        <f>ROWDATA!F18</f>
        <v>7.8272585899999996</v>
      </c>
      <c r="J13" s="36">
        <f>ROWDATA!F18</f>
        <v>7.8272585899999996</v>
      </c>
      <c r="K13" s="36">
        <f>ROWDATA!G18</f>
        <v>8.1607170100000008</v>
      </c>
      <c r="L13" s="36">
        <f>ROWDATA!H18</f>
        <v>10.49013996</v>
      </c>
      <c r="M13" s="36">
        <f>ROWDATA!H18</f>
        <v>10.49013996</v>
      </c>
    </row>
    <row r="14" spans="1:13" x14ac:dyDescent="0.2">
      <c r="A14" s="34">
        <f>ROWDATA!B19</f>
        <v>44145.254166666666</v>
      </c>
      <c r="B14" s="36">
        <f>ROWDATA!C19</f>
        <v>7.7527494399999997</v>
      </c>
      <c r="C14" s="36">
        <f>ROWDATA!C19</f>
        <v>7.7527494399999997</v>
      </c>
      <c r="D14" s="36">
        <f>ROWDATA!D19</f>
        <v>8.4843721399999996</v>
      </c>
      <c r="E14" s="36">
        <f>ROWDATA!D19</f>
        <v>8.4843721399999996</v>
      </c>
      <c r="F14" s="36">
        <f>ROWDATA!E19</f>
        <v>11.17770481</v>
      </c>
      <c r="G14" s="36">
        <f>ROWDATA!E19</f>
        <v>11.17770481</v>
      </c>
      <c r="H14" s="36">
        <f>ROWDATA!E19</f>
        <v>11.17770481</v>
      </c>
      <c r="I14" s="36">
        <f>ROWDATA!F19</f>
        <v>8.0704517399999993</v>
      </c>
      <c r="J14" s="36">
        <f>ROWDATA!F19</f>
        <v>8.0704517399999993</v>
      </c>
      <c r="K14" s="36">
        <f>ROWDATA!G19</f>
        <v>8.7198276499999992</v>
      </c>
      <c r="L14" s="36">
        <f>ROWDATA!H19</f>
        <v>11.005471229999999</v>
      </c>
      <c r="M14" s="36">
        <f>ROWDATA!H19</f>
        <v>11.005471229999999</v>
      </c>
    </row>
    <row r="15" spans="1:13" x14ac:dyDescent="0.2">
      <c r="A15" s="34">
        <f>ROWDATA!B20</f>
        <v>44145.254861111112</v>
      </c>
      <c r="B15" s="36">
        <f>ROWDATA!C20</f>
        <v>8.1237316100000001</v>
      </c>
      <c r="C15" s="36">
        <f>ROWDATA!C20</f>
        <v>8.1237316100000001</v>
      </c>
      <c r="D15" s="36">
        <f>ROWDATA!D20</f>
        <v>8.9084014899999993</v>
      </c>
      <c r="E15" s="36">
        <f>ROWDATA!D20</f>
        <v>8.9084014899999993</v>
      </c>
      <c r="F15" s="36">
        <f>ROWDATA!E20</f>
        <v>11.6101656</v>
      </c>
      <c r="G15" s="36">
        <f>ROWDATA!E20</f>
        <v>11.6101656</v>
      </c>
      <c r="H15" s="36">
        <f>ROWDATA!E20</f>
        <v>11.6101656</v>
      </c>
      <c r="I15" s="36">
        <f>ROWDATA!F20</f>
        <v>8.5893907499999997</v>
      </c>
      <c r="J15" s="36">
        <f>ROWDATA!F20</f>
        <v>8.5893907499999997</v>
      </c>
      <c r="K15" s="36">
        <f>ROWDATA!G20</f>
        <v>9.1741867100000007</v>
      </c>
      <c r="L15" s="36">
        <f>ROWDATA!H20</f>
        <v>11.687261579999999</v>
      </c>
      <c r="M15" s="36">
        <f>ROWDATA!H20</f>
        <v>11.687261579999999</v>
      </c>
    </row>
    <row r="16" spans="1:13" x14ac:dyDescent="0.2">
      <c r="A16" s="34">
        <f>ROWDATA!B21</f>
        <v>44145.255555555559</v>
      </c>
      <c r="B16" s="36">
        <f>ROWDATA!C21</f>
        <v>8.5753345499999991</v>
      </c>
      <c r="C16" s="36">
        <f>ROWDATA!C21</f>
        <v>8.5753345499999991</v>
      </c>
      <c r="D16" s="36">
        <f>ROWDATA!D21</f>
        <v>9.2380418800000008</v>
      </c>
      <c r="E16" s="36">
        <f>ROWDATA!D21</f>
        <v>9.2380418800000008</v>
      </c>
      <c r="F16" s="36">
        <f>ROWDATA!E21</f>
        <v>12.197141650000001</v>
      </c>
      <c r="G16" s="36">
        <f>ROWDATA!E21</f>
        <v>12.197141650000001</v>
      </c>
      <c r="H16" s="36">
        <f>ROWDATA!E21</f>
        <v>12.197141650000001</v>
      </c>
      <c r="I16" s="36">
        <f>ROWDATA!F21</f>
        <v>8.9623861300000005</v>
      </c>
      <c r="J16" s="36">
        <f>ROWDATA!F21</f>
        <v>8.9623861300000005</v>
      </c>
      <c r="K16" s="36">
        <f>ROWDATA!G21</f>
        <v>9.5936288800000007</v>
      </c>
      <c r="L16" s="36">
        <f>ROWDATA!H21</f>
        <v>12.219238280000001</v>
      </c>
      <c r="M16" s="36">
        <f>ROWDATA!H21</f>
        <v>12.219238280000001</v>
      </c>
    </row>
    <row r="17" spans="1:13" x14ac:dyDescent="0.2">
      <c r="A17" s="34">
        <f>ROWDATA!B22</f>
        <v>44145.256249999999</v>
      </c>
      <c r="B17" s="36">
        <f>ROWDATA!C22</f>
        <v>8.8333177599999999</v>
      </c>
      <c r="C17" s="36">
        <f>ROWDATA!C22</f>
        <v>8.8333177599999999</v>
      </c>
      <c r="D17" s="36">
        <f>ROWDATA!D22</f>
        <v>9.59927654</v>
      </c>
      <c r="E17" s="36">
        <f>ROWDATA!D22</f>
        <v>9.59927654</v>
      </c>
      <c r="F17" s="36">
        <f>ROWDATA!E22</f>
        <v>12.59877586</v>
      </c>
      <c r="G17" s="36">
        <f>ROWDATA!E22</f>
        <v>12.59877586</v>
      </c>
      <c r="H17" s="36">
        <f>ROWDATA!E22</f>
        <v>12.59877586</v>
      </c>
      <c r="I17" s="36">
        <f>ROWDATA!F22</f>
        <v>9.1731634100000008</v>
      </c>
      <c r="J17" s="36">
        <f>ROWDATA!F22</f>
        <v>9.1731634100000008</v>
      </c>
      <c r="K17" s="36">
        <f>ROWDATA!G22</f>
        <v>10.0654459</v>
      </c>
      <c r="L17" s="36">
        <f>ROWDATA!H22</f>
        <v>12.66798592</v>
      </c>
      <c r="M17" s="36">
        <f>ROWDATA!H22</f>
        <v>12.66798592</v>
      </c>
    </row>
    <row r="18" spans="1:13" x14ac:dyDescent="0.2">
      <c r="A18" s="34">
        <f>ROWDATA!B23</f>
        <v>44145.256944444445</v>
      </c>
      <c r="B18" s="36">
        <f>ROWDATA!C23</f>
        <v>9.13980484</v>
      </c>
      <c r="C18" s="36">
        <f>ROWDATA!C23</f>
        <v>9.13980484</v>
      </c>
      <c r="D18" s="36">
        <f>ROWDATA!D23</f>
        <v>9.8975849199999999</v>
      </c>
      <c r="E18" s="36">
        <f>ROWDATA!D23</f>
        <v>9.8975849199999999</v>
      </c>
      <c r="F18" s="36">
        <f>ROWDATA!E23</f>
        <v>13.21657753</v>
      </c>
      <c r="G18" s="36">
        <f>ROWDATA!E23</f>
        <v>13.21657753</v>
      </c>
      <c r="H18" s="36">
        <f>ROWDATA!E23</f>
        <v>13.21657753</v>
      </c>
      <c r="I18" s="36">
        <f>ROWDATA!F23</f>
        <v>9.9841222799999993</v>
      </c>
      <c r="J18" s="36">
        <f>ROWDATA!F23</f>
        <v>9.9841222799999993</v>
      </c>
      <c r="K18" s="36">
        <f>ROWDATA!G23</f>
        <v>10.62455654</v>
      </c>
      <c r="L18" s="36">
        <f>ROWDATA!H23</f>
        <v>13.6656332</v>
      </c>
      <c r="M18" s="36">
        <f>ROWDATA!H23</f>
        <v>13.6656332</v>
      </c>
    </row>
    <row r="19" spans="1:13" x14ac:dyDescent="0.2">
      <c r="A19" s="34">
        <f>ROWDATA!B24</f>
        <v>44145.257638888892</v>
      </c>
      <c r="B19" s="36">
        <f>ROWDATA!C24</f>
        <v>9.6236553199999992</v>
      </c>
      <c r="C19" s="36">
        <f>ROWDATA!C24</f>
        <v>9.6236553199999992</v>
      </c>
      <c r="D19" s="36">
        <f>ROWDATA!D24</f>
        <v>10.00750923</v>
      </c>
      <c r="E19" s="36">
        <f>ROWDATA!D24</f>
        <v>10.00750923</v>
      </c>
      <c r="F19" s="36">
        <f>ROWDATA!E24</f>
        <v>13.525478359999999</v>
      </c>
      <c r="G19" s="36">
        <f>ROWDATA!E24</f>
        <v>13.525478359999999</v>
      </c>
      <c r="H19" s="36">
        <f>ROWDATA!E24</f>
        <v>13.525478359999999</v>
      </c>
      <c r="I19" s="36">
        <f>ROWDATA!F24</f>
        <v>11.330027579999999</v>
      </c>
      <c r="J19" s="36">
        <f>ROWDATA!F24</f>
        <v>11.330027579999999</v>
      </c>
      <c r="K19" s="36">
        <f>ROWDATA!G24</f>
        <v>11.078916550000001</v>
      </c>
      <c r="L19" s="36">
        <f>ROWDATA!H24</f>
        <v>13.881752970000001</v>
      </c>
      <c r="M19" s="36">
        <f>ROWDATA!H24</f>
        <v>13.881752970000001</v>
      </c>
    </row>
    <row r="20" spans="1:13" x14ac:dyDescent="0.2">
      <c r="A20" s="34">
        <f>ROWDATA!B25</f>
        <v>44145.258333333331</v>
      </c>
      <c r="B20" s="36">
        <f>ROWDATA!C25</f>
        <v>9.9785137200000005</v>
      </c>
      <c r="C20" s="36">
        <f>ROWDATA!C25</f>
        <v>9.9785137200000005</v>
      </c>
      <c r="D20" s="36">
        <f>ROWDATA!D25</f>
        <v>10.2901516</v>
      </c>
      <c r="E20" s="36">
        <f>ROWDATA!D25</f>
        <v>10.2901516</v>
      </c>
      <c r="F20" s="36">
        <f>ROWDATA!E25</f>
        <v>14.22060108</v>
      </c>
      <c r="G20" s="36">
        <f>ROWDATA!E25</f>
        <v>14.22060108</v>
      </c>
      <c r="H20" s="36">
        <f>ROWDATA!E25</f>
        <v>14.22060108</v>
      </c>
      <c r="I20" s="36">
        <f>ROWDATA!F25</f>
        <v>12.270520210000001</v>
      </c>
      <c r="J20" s="36">
        <f>ROWDATA!F25</f>
        <v>12.270520210000001</v>
      </c>
      <c r="K20" s="36">
        <f>ROWDATA!G25</f>
        <v>11.69054794</v>
      </c>
      <c r="L20" s="36">
        <f>ROWDATA!H25</f>
        <v>14.38057613</v>
      </c>
      <c r="M20" s="36">
        <f>ROWDATA!H25</f>
        <v>14.38057613</v>
      </c>
    </row>
    <row r="21" spans="1:13" x14ac:dyDescent="0.2">
      <c r="A21" s="34">
        <f>ROWDATA!B26</f>
        <v>44145.259027777778</v>
      </c>
      <c r="B21" s="36">
        <f>ROWDATA!C26</f>
        <v>10.3977375</v>
      </c>
      <c r="C21" s="36">
        <f>ROWDATA!C26</f>
        <v>10.3977375</v>
      </c>
      <c r="D21" s="36">
        <f>ROWDATA!D26</f>
        <v>11.0594883</v>
      </c>
      <c r="E21" s="36">
        <f>ROWDATA!D26</f>
        <v>11.0594883</v>
      </c>
      <c r="F21" s="36">
        <f>ROWDATA!E26</f>
        <v>14.51408863</v>
      </c>
      <c r="G21" s="36">
        <f>ROWDATA!E26</f>
        <v>14.51408863</v>
      </c>
      <c r="H21" s="36">
        <f>ROWDATA!E26</f>
        <v>14.51408863</v>
      </c>
      <c r="I21" s="36">
        <f>ROWDATA!F26</f>
        <v>12.61123276</v>
      </c>
      <c r="J21" s="36">
        <f>ROWDATA!F26</f>
        <v>12.61123276</v>
      </c>
      <c r="K21" s="36">
        <f>ROWDATA!G26</f>
        <v>12.16236591</v>
      </c>
      <c r="L21" s="36">
        <f>ROWDATA!H26</f>
        <v>14.663002970000001</v>
      </c>
      <c r="M21" s="36">
        <f>ROWDATA!H26</f>
        <v>14.663002970000001</v>
      </c>
    </row>
    <row r="22" spans="1:13" x14ac:dyDescent="0.2">
      <c r="A22" s="34">
        <f>ROWDATA!B27</f>
        <v>44145.259722222225</v>
      </c>
      <c r="B22" s="36">
        <f>ROWDATA!C27</f>
        <v>10.575100900000001</v>
      </c>
      <c r="C22" s="36">
        <f>ROWDATA!C27</f>
        <v>10.575100900000001</v>
      </c>
      <c r="D22" s="36">
        <f>ROWDATA!D27</f>
        <v>11.153745649999999</v>
      </c>
      <c r="E22" s="36">
        <f>ROWDATA!D27</f>
        <v>11.153745649999999</v>
      </c>
      <c r="F22" s="36">
        <f>ROWDATA!E27</f>
        <v>14.91572285</v>
      </c>
      <c r="G22" s="36">
        <f>ROWDATA!E27</f>
        <v>14.91572285</v>
      </c>
      <c r="H22" s="36">
        <f>ROWDATA!E27</f>
        <v>14.91572285</v>
      </c>
      <c r="I22" s="36">
        <f>ROWDATA!F27</f>
        <v>11.94621658</v>
      </c>
      <c r="J22" s="36">
        <f>ROWDATA!F27</f>
        <v>11.94621658</v>
      </c>
      <c r="K22" s="36">
        <f>ROWDATA!G27</f>
        <v>12.511828420000001</v>
      </c>
      <c r="L22" s="36">
        <f>ROWDATA!H27</f>
        <v>15.078735350000001</v>
      </c>
      <c r="M22" s="36">
        <f>ROWDATA!H27</f>
        <v>15.078735350000001</v>
      </c>
    </row>
    <row r="23" spans="1:13" x14ac:dyDescent="0.2">
      <c r="A23" s="34">
        <f>ROWDATA!B28</f>
        <v>44145.260416666664</v>
      </c>
      <c r="B23" s="36">
        <f>ROWDATA!C28</f>
        <v>10.28499985</v>
      </c>
      <c r="C23" s="36">
        <f>ROWDATA!C28</f>
        <v>10.28499985</v>
      </c>
      <c r="D23" s="36">
        <f>ROWDATA!D28</f>
        <v>10.9024353</v>
      </c>
      <c r="E23" s="36">
        <f>ROWDATA!D28</f>
        <v>10.9024353</v>
      </c>
      <c r="F23" s="36">
        <f>ROWDATA!E28</f>
        <v>14.977375029999999</v>
      </c>
      <c r="G23" s="36">
        <f>ROWDATA!E28</f>
        <v>14.977375029999999</v>
      </c>
      <c r="H23" s="36">
        <f>ROWDATA!E28</f>
        <v>14.977375029999999</v>
      </c>
      <c r="I23" s="36">
        <f>ROWDATA!F28</f>
        <v>12.059742930000001</v>
      </c>
      <c r="J23" s="36">
        <f>ROWDATA!F28</f>
        <v>12.059742930000001</v>
      </c>
      <c r="K23" s="36">
        <f>ROWDATA!G28</f>
        <v>12.511828420000001</v>
      </c>
      <c r="L23" s="36">
        <f>ROWDATA!H28</f>
        <v>15.09552002</v>
      </c>
      <c r="M23" s="36">
        <f>ROWDATA!H28</f>
        <v>15.09552002</v>
      </c>
    </row>
    <row r="24" spans="1:13" x14ac:dyDescent="0.2">
      <c r="A24" s="34">
        <f>ROWDATA!B29</f>
        <v>44145.261111111111</v>
      </c>
      <c r="B24" s="36">
        <f>ROWDATA!C29</f>
        <v>10.04300976</v>
      </c>
      <c r="C24" s="36">
        <f>ROWDATA!C29</f>
        <v>10.04300976</v>
      </c>
      <c r="D24" s="36">
        <f>ROWDATA!D29</f>
        <v>10.68258762</v>
      </c>
      <c r="E24" s="36">
        <f>ROWDATA!D29</f>
        <v>10.68258762</v>
      </c>
      <c r="F24" s="36">
        <f>ROWDATA!E29</f>
        <v>14.699299809999999</v>
      </c>
      <c r="G24" s="36">
        <f>ROWDATA!E29</f>
        <v>14.699299809999999</v>
      </c>
      <c r="H24" s="36">
        <f>ROWDATA!E29</f>
        <v>14.699299809999999</v>
      </c>
      <c r="I24" s="36">
        <f>ROWDATA!F29</f>
        <v>12.61123276</v>
      </c>
      <c r="J24" s="36">
        <f>ROWDATA!F29</f>
        <v>12.61123276</v>
      </c>
      <c r="K24" s="36">
        <f>ROWDATA!G29</f>
        <v>12.30203438</v>
      </c>
      <c r="L24" s="36">
        <f>ROWDATA!H29</f>
        <v>14.82932377</v>
      </c>
      <c r="M24" s="36">
        <f>ROWDATA!H29</f>
        <v>14.82932377</v>
      </c>
    </row>
    <row r="25" spans="1:13" x14ac:dyDescent="0.2">
      <c r="A25" s="34">
        <f>ROWDATA!B30</f>
        <v>44145.261805555558</v>
      </c>
      <c r="B25" s="36">
        <f>ROWDATA!C30</f>
        <v>10.671976089999999</v>
      </c>
      <c r="C25" s="36">
        <f>ROWDATA!C30</f>
        <v>10.671976089999999</v>
      </c>
      <c r="D25" s="36">
        <f>ROWDATA!D30</f>
        <v>10.82397461</v>
      </c>
      <c r="E25" s="36">
        <f>ROWDATA!D30</f>
        <v>10.82397461</v>
      </c>
      <c r="F25" s="36">
        <f>ROWDATA!E30</f>
        <v>14.80757618</v>
      </c>
      <c r="G25" s="36">
        <f>ROWDATA!E30</f>
        <v>14.80757618</v>
      </c>
      <c r="H25" s="36">
        <f>ROWDATA!E30</f>
        <v>14.80757618</v>
      </c>
      <c r="I25" s="36">
        <f>ROWDATA!F30</f>
        <v>12.4327383</v>
      </c>
      <c r="J25" s="36">
        <f>ROWDATA!F30</f>
        <v>12.4327383</v>
      </c>
      <c r="K25" s="36">
        <f>ROWDATA!G30</f>
        <v>12.52928638</v>
      </c>
      <c r="L25" s="36">
        <f>ROWDATA!H30</f>
        <v>14.76287842</v>
      </c>
      <c r="M25" s="36">
        <f>ROWDATA!H30</f>
        <v>14.76287842</v>
      </c>
    </row>
    <row r="26" spans="1:13" x14ac:dyDescent="0.2">
      <c r="A26" s="34">
        <f>ROWDATA!B31</f>
        <v>44145.262499999997</v>
      </c>
      <c r="B26" s="36">
        <f>ROWDATA!C31</f>
        <v>11.7525444</v>
      </c>
      <c r="C26" s="36">
        <f>ROWDATA!C31</f>
        <v>11.7525444</v>
      </c>
      <c r="D26" s="36">
        <f>ROWDATA!D31</f>
        <v>13.10078144</v>
      </c>
      <c r="E26" s="36">
        <f>ROWDATA!D31</f>
        <v>13.10078144</v>
      </c>
      <c r="F26" s="36">
        <f>ROWDATA!E31</f>
        <v>15.240036959999999</v>
      </c>
      <c r="G26" s="36">
        <f>ROWDATA!E31</f>
        <v>15.240036959999999</v>
      </c>
      <c r="H26" s="36">
        <f>ROWDATA!E31</f>
        <v>15.240036959999999</v>
      </c>
      <c r="I26" s="36">
        <f>ROWDATA!F31</f>
        <v>12.351629259999999</v>
      </c>
      <c r="J26" s="36">
        <f>ROWDATA!F31</f>
        <v>12.351629259999999</v>
      </c>
      <c r="K26" s="36">
        <f>ROWDATA!G31</f>
        <v>12.80891514</v>
      </c>
      <c r="L26" s="36">
        <f>ROWDATA!H31</f>
        <v>14.76287842</v>
      </c>
      <c r="M26" s="36">
        <f>ROWDATA!H31</f>
        <v>14.76287842</v>
      </c>
    </row>
    <row r="27" spans="1:13" x14ac:dyDescent="0.2">
      <c r="A27" s="34">
        <f>ROWDATA!B32</f>
        <v>44145.263194444444</v>
      </c>
      <c r="B27" s="36">
        <f>ROWDATA!C32</f>
        <v>12.881484990000001</v>
      </c>
      <c r="C27" s="36">
        <f>ROWDATA!C32</f>
        <v>12.881484990000001</v>
      </c>
      <c r="D27" s="36">
        <f>ROWDATA!D32</f>
        <v>14.16855812</v>
      </c>
      <c r="E27" s="36">
        <f>ROWDATA!D32</f>
        <v>14.16855812</v>
      </c>
      <c r="F27" s="36">
        <f>ROWDATA!E32</f>
        <v>16.243930819999999</v>
      </c>
      <c r="G27" s="36">
        <f>ROWDATA!E32</f>
        <v>16.243930819999999</v>
      </c>
      <c r="H27" s="36">
        <f>ROWDATA!E32</f>
        <v>16.243930819999999</v>
      </c>
      <c r="I27" s="36">
        <f>ROWDATA!F32</f>
        <v>12.7084837</v>
      </c>
      <c r="J27" s="36">
        <f>ROWDATA!F32</f>
        <v>12.7084837</v>
      </c>
      <c r="K27" s="36">
        <f>ROWDATA!G32</f>
        <v>13.507839199999999</v>
      </c>
      <c r="L27" s="36">
        <f>ROWDATA!H32</f>
        <v>15.39459229</v>
      </c>
      <c r="M27" s="36">
        <f>ROWDATA!H32</f>
        <v>15.39459229</v>
      </c>
    </row>
    <row r="28" spans="1:13" x14ac:dyDescent="0.2">
      <c r="A28" s="34">
        <f>ROWDATA!B33</f>
        <v>44145.263888888891</v>
      </c>
      <c r="B28" s="36">
        <f>ROWDATA!C33</f>
        <v>13.97830868</v>
      </c>
      <c r="C28" s="36">
        <f>ROWDATA!C33</f>
        <v>13.97830868</v>
      </c>
      <c r="D28" s="36">
        <f>ROWDATA!D33</f>
        <v>14.325479509999999</v>
      </c>
      <c r="E28" s="36">
        <f>ROWDATA!D33</f>
        <v>14.325479509999999</v>
      </c>
      <c r="F28" s="36">
        <f>ROWDATA!E33</f>
        <v>17.278909680000002</v>
      </c>
      <c r="G28" s="36">
        <f>ROWDATA!E33</f>
        <v>17.278909680000002</v>
      </c>
      <c r="H28" s="36">
        <f>ROWDATA!E33</f>
        <v>17.278909680000002</v>
      </c>
      <c r="I28" s="36">
        <f>ROWDATA!F33</f>
        <v>13.794919009999999</v>
      </c>
      <c r="J28" s="36">
        <f>ROWDATA!F33</f>
        <v>13.794919009999999</v>
      </c>
      <c r="K28" s="36">
        <f>ROWDATA!G33</f>
        <v>14.85331345</v>
      </c>
      <c r="L28" s="36">
        <f>ROWDATA!H33</f>
        <v>16.907569890000001</v>
      </c>
      <c r="M28" s="36">
        <f>ROWDATA!H33</f>
        <v>16.907569890000001</v>
      </c>
    </row>
    <row r="29" spans="1:13" x14ac:dyDescent="0.2">
      <c r="A29" s="34">
        <f>ROWDATA!B34</f>
        <v>44145.26458333333</v>
      </c>
      <c r="B29" s="36">
        <f>ROWDATA!C34</f>
        <v>14.81701756</v>
      </c>
      <c r="C29" s="36">
        <f>ROWDATA!C34</f>
        <v>14.81701756</v>
      </c>
      <c r="D29" s="36">
        <f>ROWDATA!D34</f>
        <v>15.17340755</v>
      </c>
      <c r="E29" s="36">
        <f>ROWDATA!D34</f>
        <v>15.17340755</v>
      </c>
      <c r="F29" s="36">
        <f>ROWDATA!E34</f>
        <v>18.28280449</v>
      </c>
      <c r="G29" s="36">
        <f>ROWDATA!E34</f>
        <v>18.28280449</v>
      </c>
      <c r="H29" s="36">
        <f>ROWDATA!E34</f>
        <v>18.28280449</v>
      </c>
      <c r="I29" s="36">
        <f>ROWDATA!F34</f>
        <v>14.62201977</v>
      </c>
      <c r="J29" s="36">
        <f>ROWDATA!F34</f>
        <v>14.62201977</v>
      </c>
      <c r="K29" s="36">
        <f>ROWDATA!G34</f>
        <v>15.884241100000001</v>
      </c>
      <c r="L29" s="36">
        <f>ROWDATA!H34</f>
        <v>18.004955290000002</v>
      </c>
      <c r="M29" s="36">
        <f>ROWDATA!H34</f>
        <v>18.004955290000002</v>
      </c>
    </row>
    <row r="30" spans="1:13" x14ac:dyDescent="0.2">
      <c r="A30" s="34">
        <f>ROWDATA!B35</f>
        <v>44145.265277777777</v>
      </c>
      <c r="B30" s="36">
        <f>ROWDATA!C35</f>
        <v>15.155621529999999</v>
      </c>
      <c r="C30" s="36">
        <f>ROWDATA!C35</f>
        <v>15.155621529999999</v>
      </c>
      <c r="D30" s="36">
        <f>ROWDATA!D35</f>
        <v>15.61310291</v>
      </c>
      <c r="E30" s="36">
        <f>ROWDATA!D35</f>
        <v>15.61310291</v>
      </c>
      <c r="F30" s="36">
        <f>ROWDATA!E35</f>
        <v>19.30236816</v>
      </c>
      <c r="G30" s="36">
        <f>ROWDATA!E35</f>
        <v>19.30236816</v>
      </c>
      <c r="H30" s="36">
        <f>ROWDATA!E35</f>
        <v>19.30236816</v>
      </c>
      <c r="I30" s="36">
        <f>ROWDATA!F35</f>
        <v>16.811166759999999</v>
      </c>
      <c r="J30" s="36">
        <f>ROWDATA!F35</f>
        <v>16.811166759999999</v>
      </c>
      <c r="K30" s="36">
        <f>ROWDATA!G35</f>
        <v>16.93262863</v>
      </c>
      <c r="L30" s="36">
        <f>ROWDATA!H35</f>
        <v>20.066556930000001</v>
      </c>
      <c r="M30" s="36">
        <f>ROWDATA!H35</f>
        <v>20.066556930000001</v>
      </c>
    </row>
    <row r="31" spans="1:13" x14ac:dyDescent="0.2">
      <c r="A31" s="34">
        <f>ROWDATA!B36</f>
        <v>44145.265972222223</v>
      </c>
      <c r="B31" s="36">
        <f>ROWDATA!C36</f>
        <v>15.94595814</v>
      </c>
      <c r="C31" s="36">
        <f>ROWDATA!C36</f>
        <v>15.94595814</v>
      </c>
      <c r="D31" s="36">
        <f>ROWDATA!D36</f>
        <v>17.183368680000001</v>
      </c>
      <c r="E31" s="36">
        <f>ROWDATA!D36</f>
        <v>17.183368680000001</v>
      </c>
      <c r="F31" s="36">
        <f>ROWDATA!E36</f>
        <v>19.719287869999999</v>
      </c>
      <c r="G31" s="36">
        <f>ROWDATA!E36</f>
        <v>19.719287869999999</v>
      </c>
      <c r="H31" s="36">
        <f>ROWDATA!E36</f>
        <v>19.719287869999999</v>
      </c>
      <c r="I31" s="36">
        <f>ROWDATA!F36</f>
        <v>17.6868248</v>
      </c>
      <c r="J31" s="36">
        <f>ROWDATA!F36</f>
        <v>17.6868248</v>
      </c>
      <c r="K31" s="36">
        <f>ROWDATA!G36</f>
        <v>18.400457379999999</v>
      </c>
      <c r="L31" s="36">
        <f>ROWDATA!H36</f>
        <v>21.196954730000002</v>
      </c>
      <c r="M31" s="36">
        <f>ROWDATA!H36</f>
        <v>21.196954730000002</v>
      </c>
    </row>
    <row r="32" spans="1:13" x14ac:dyDescent="0.2">
      <c r="A32" s="34">
        <f>ROWDATA!B37</f>
        <v>44145.26666666667</v>
      </c>
      <c r="B32" s="36">
        <f>ROWDATA!C37</f>
        <v>17.961980820000001</v>
      </c>
      <c r="C32" s="36">
        <f>ROWDATA!C37</f>
        <v>17.961980820000001</v>
      </c>
      <c r="D32" s="36">
        <f>ROWDATA!D37</f>
        <v>19.41304779</v>
      </c>
      <c r="E32" s="36">
        <f>ROWDATA!D37</f>
        <v>19.41304779</v>
      </c>
      <c r="F32" s="36">
        <f>ROWDATA!E37</f>
        <v>20.491731640000001</v>
      </c>
      <c r="G32" s="36">
        <f>ROWDATA!E37</f>
        <v>20.491731640000001</v>
      </c>
      <c r="H32" s="36">
        <f>ROWDATA!E37</f>
        <v>20.491731640000001</v>
      </c>
      <c r="I32" s="36">
        <f>ROWDATA!F37</f>
        <v>18.724702839999999</v>
      </c>
      <c r="J32" s="36">
        <f>ROWDATA!F37</f>
        <v>18.724702839999999</v>
      </c>
      <c r="K32" s="36">
        <f>ROWDATA!G37</f>
        <v>20.095394129999999</v>
      </c>
      <c r="L32" s="36">
        <f>ROWDATA!H37</f>
        <v>22.261047359999999</v>
      </c>
      <c r="M32" s="36">
        <f>ROWDATA!H37</f>
        <v>22.261047359999999</v>
      </c>
    </row>
    <row r="33" spans="1:13" x14ac:dyDescent="0.2">
      <c r="A33" s="34">
        <f>ROWDATA!B38</f>
        <v>44145.267361111109</v>
      </c>
      <c r="B33" s="36">
        <f>ROWDATA!C38</f>
        <v>20.187612529999999</v>
      </c>
      <c r="C33" s="36">
        <f>ROWDATA!C38</f>
        <v>20.187612529999999</v>
      </c>
      <c r="D33" s="36">
        <f>ROWDATA!D38</f>
        <v>21.469877239999999</v>
      </c>
      <c r="E33" s="36">
        <f>ROWDATA!D38</f>
        <v>21.469877239999999</v>
      </c>
      <c r="F33" s="36">
        <f>ROWDATA!E38</f>
        <v>22.437870029999999</v>
      </c>
      <c r="G33" s="36">
        <f>ROWDATA!E38</f>
        <v>22.437870029999999</v>
      </c>
      <c r="H33" s="36">
        <f>ROWDATA!E38</f>
        <v>22.437870029999999</v>
      </c>
      <c r="I33" s="36">
        <f>ROWDATA!F38</f>
        <v>20.719348910000001</v>
      </c>
      <c r="J33" s="36">
        <f>ROWDATA!F38</f>
        <v>20.719348910000001</v>
      </c>
      <c r="K33" s="36">
        <f>ROWDATA!G38</f>
        <v>21.79047585</v>
      </c>
      <c r="L33" s="36">
        <f>ROWDATA!H38</f>
        <v>23.6078434</v>
      </c>
      <c r="M33" s="36">
        <f>ROWDATA!H38</f>
        <v>23.6078434</v>
      </c>
    </row>
    <row r="34" spans="1:13" x14ac:dyDescent="0.2">
      <c r="A34" s="34">
        <f>ROWDATA!B39</f>
        <v>44145.268055555556</v>
      </c>
      <c r="B34" s="36">
        <f>ROWDATA!C39</f>
        <v>22.23588371</v>
      </c>
      <c r="C34" s="36">
        <f>ROWDATA!C39</f>
        <v>22.23588371</v>
      </c>
      <c r="D34" s="36">
        <f>ROWDATA!D39</f>
        <v>22.568984990000001</v>
      </c>
      <c r="E34" s="36">
        <f>ROWDATA!D39</f>
        <v>22.568984990000001</v>
      </c>
      <c r="F34" s="36">
        <f>ROWDATA!E39</f>
        <v>24.476741789999998</v>
      </c>
      <c r="G34" s="36">
        <f>ROWDATA!E39</f>
        <v>24.476741789999998</v>
      </c>
      <c r="H34" s="36">
        <f>ROWDATA!E39</f>
        <v>24.476741789999998</v>
      </c>
      <c r="I34" s="36">
        <f>ROWDATA!F39</f>
        <v>22.79510307</v>
      </c>
      <c r="J34" s="36">
        <f>ROWDATA!F39</f>
        <v>22.79510307</v>
      </c>
      <c r="K34" s="36">
        <f>ROWDATA!G39</f>
        <v>23.765039439999999</v>
      </c>
      <c r="L34" s="36">
        <f>ROWDATA!H39</f>
        <v>25.403387070000001</v>
      </c>
      <c r="M34" s="36">
        <f>ROWDATA!H39</f>
        <v>25.403387070000001</v>
      </c>
    </row>
    <row r="35" spans="1:13" x14ac:dyDescent="0.2">
      <c r="A35" s="34">
        <f>ROWDATA!B40</f>
        <v>44145.268750000003</v>
      </c>
      <c r="B35" s="36">
        <f>ROWDATA!C40</f>
        <v>23.510070800000001</v>
      </c>
      <c r="C35" s="36">
        <f>ROWDATA!C40</f>
        <v>23.510070800000001</v>
      </c>
      <c r="D35" s="36">
        <f>ROWDATA!D40</f>
        <v>23.62122536</v>
      </c>
      <c r="E35" s="36">
        <f>ROWDATA!D40</f>
        <v>23.62122536</v>
      </c>
      <c r="F35" s="36">
        <f>ROWDATA!E40</f>
        <v>25.619609830000002</v>
      </c>
      <c r="G35" s="36">
        <f>ROWDATA!E40</f>
        <v>25.619609830000002</v>
      </c>
      <c r="H35" s="36">
        <f>ROWDATA!E40</f>
        <v>25.619609830000002</v>
      </c>
      <c r="I35" s="36">
        <f>ROWDATA!F40</f>
        <v>24.141008379999999</v>
      </c>
      <c r="J35" s="36">
        <f>ROWDATA!F40</f>
        <v>24.141008379999999</v>
      </c>
      <c r="K35" s="36">
        <f>ROWDATA!G40</f>
        <v>25.355222699999999</v>
      </c>
      <c r="L35" s="36">
        <f>ROWDATA!H40</f>
        <v>26.151483540000001</v>
      </c>
      <c r="M35" s="36">
        <f>ROWDATA!H40</f>
        <v>26.151483540000001</v>
      </c>
    </row>
    <row r="36" spans="1:13" x14ac:dyDescent="0.2">
      <c r="A36" s="34">
        <f>ROWDATA!B41</f>
        <v>44145.269444444442</v>
      </c>
      <c r="B36" s="36">
        <f>ROWDATA!C41</f>
        <v>24.687252040000001</v>
      </c>
      <c r="C36" s="36">
        <f>ROWDATA!C41</f>
        <v>24.687252040000001</v>
      </c>
      <c r="D36" s="36">
        <f>ROWDATA!D41</f>
        <v>24.657407760000002</v>
      </c>
      <c r="E36" s="36">
        <f>ROWDATA!D41</f>
        <v>24.657407760000002</v>
      </c>
      <c r="F36" s="36">
        <f>ROWDATA!E41</f>
        <v>27.04067993</v>
      </c>
      <c r="G36" s="36">
        <f>ROWDATA!E41</f>
        <v>27.04067993</v>
      </c>
      <c r="H36" s="36">
        <f>ROWDATA!E41</f>
        <v>27.04067993</v>
      </c>
      <c r="I36" s="36">
        <f>ROWDATA!F41</f>
        <v>24.141008379999999</v>
      </c>
      <c r="J36" s="36">
        <f>ROWDATA!F41</f>
        <v>24.141008379999999</v>
      </c>
      <c r="K36" s="36">
        <f>ROWDATA!G41</f>
        <v>25.844354630000002</v>
      </c>
      <c r="L36" s="36">
        <f>ROWDATA!H41</f>
        <v>26.999317170000001</v>
      </c>
      <c r="M36" s="36">
        <f>ROWDATA!H41</f>
        <v>26.999317170000001</v>
      </c>
    </row>
    <row r="37" spans="1:13" x14ac:dyDescent="0.2">
      <c r="A37" s="34">
        <f>ROWDATA!B42</f>
        <v>44145.270138888889</v>
      </c>
      <c r="B37" s="36">
        <f>ROWDATA!C42</f>
        <v>25.203481669999999</v>
      </c>
      <c r="C37" s="36">
        <f>ROWDATA!C42</f>
        <v>25.203481669999999</v>
      </c>
      <c r="D37" s="36">
        <f>ROWDATA!D42</f>
        <v>24.92438507</v>
      </c>
      <c r="E37" s="36">
        <f>ROWDATA!D42</f>
        <v>24.92438507</v>
      </c>
      <c r="F37" s="36">
        <f>ROWDATA!E42</f>
        <v>27.674022669999999</v>
      </c>
      <c r="G37" s="36">
        <f>ROWDATA!E42</f>
        <v>27.674022669999999</v>
      </c>
      <c r="H37" s="36">
        <f>ROWDATA!E42</f>
        <v>27.674022669999999</v>
      </c>
      <c r="I37" s="36">
        <f>ROWDATA!F42</f>
        <v>24.48145294</v>
      </c>
      <c r="J37" s="36">
        <f>ROWDATA!F42</f>
        <v>24.48145294</v>
      </c>
      <c r="K37" s="36">
        <f>ROWDATA!G42</f>
        <v>25.931793209999999</v>
      </c>
      <c r="L37" s="36">
        <f>ROWDATA!H42</f>
        <v>27.79749107</v>
      </c>
      <c r="M37" s="36">
        <f>ROWDATA!H42</f>
        <v>27.79749107</v>
      </c>
    </row>
    <row r="38" spans="1:13" x14ac:dyDescent="0.2">
      <c r="A38" s="34">
        <f>ROWDATA!B43</f>
        <v>44145.270833333336</v>
      </c>
      <c r="B38" s="36">
        <f>ROWDATA!C43</f>
        <v>25.413093570000001</v>
      </c>
      <c r="C38" s="36">
        <f>ROWDATA!C43</f>
        <v>25.413093570000001</v>
      </c>
      <c r="D38" s="36">
        <f>ROWDATA!D43</f>
        <v>25.301155090000002</v>
      </c>
      <c r="E38" s="36">
        <f>ROWDATA!D43</f>
        <v>25.301155090000002</v>
      </c>
      <c r="F38" s="36">
        <f>ROWDATA!E43</f>
        <v>28.616138459999998</v>
      </c>
      <c r="G38" s="36">
        <f>ROWDATA!E43</f>
        <v>28.616138459999998</v>
      </c>
      <c r="H38" s="36">
        <f>ROWDATA!E43</f>
        <v>28.616138459999998</v>
      </c>
      <c r="I38" s="36">
        <f>ROWDATA!F43</f>
        <v>25.146333689999999</v>
      </c>
      <c r="J38" s="36">
        <f>ROWDATA!F43</f>
        <v>25.146333689999999</v>
      </c>
      <c r="K38" s="36">
        <f>ROWDATA!G43</f>
        <v>26.0192318</v>
      </c>
      <c r="L38" s="36">
        <f>ROWDATA!H43</f>
        <v>28.429204940000002</v>
      </c>
      <c r="M38" s="36">
        <f>ROWDATA!H43</f>
        <v>28.429204940000002</v>
      </c>
    </row>
    <row r="39" spans="1:13" x14ac:dyDescent="0.2">
      <c r="A39" s="34">
        <f>ROWDATA!B44</f>
        <v>44145.271527777775</v>
      </c>
      <c r="B39" s="36">
        <f>ROWDATA!C44</f>
        <v>26.34854507</v>
      </c>
      <c r="C39" s="36">
        <f>ROWDATA!C44</f>
        <v>26.34854507</v>
      </c>
      <c r="D39" s="36">
        <f>ROWDATA!D44</f>
        <v>25.96069717</v>
      </c>
      <c r="E39" s="36">
        <f>ROWDATA!D44</f>
        <v>25.96069717</v>
      </c>
      <c r="F39" s="36">
        <f>ROWDATA!E44</f>
        <v>29.666398999999998</v>
      </c>
      <c r="G39" s="36">
        <f>ROWDATA!E44</f>
        <v>29.666398999999998</v>
      </c>
      <c r="H39" s="36">
        <f>ROWDATA!E44</f>
        <v>29.666398999999998</v>
      </c>
      <c r="I39" s="36">
        <f>ROWDATA!F44</f>
        <v>23.832845689999999</v>
      </c>
      <c r="J39" s="36">
        <f>ROWDATA!F44</f>
        <v>23.832845689999999</v>
      </c>
      <c r="K39" s="36">
        <f>ROWDATA!G44</f>
        <v>26.106670380000001</v>
      </c>
      <c r="L39" s="36">
        <f>ROWDATA!H44</f>
        <v>28.711908340000001</v>
      </c>
      <c r="M39" s="36">
        <f>ROWDATA!H44</f>
        <v>28.711908340000001</v>
      </c>
    </row>
    <row r="40" spans="1:13" x14ac:dyDescent="0.2">
      <c r="A40" s="34">
        <f>ROWDATA!B45</f>
        <v>44145.272222222222</v>
      </c>
      <c r="B40" s="36">
        <f>ROWDATA!C45</f>
        <v>26.832395550000001</v>
      </c>
      <c r="C40" s="36">
        <f>ROWDATA!C45</f>
        <v>26.832395550000001</v>
      </c>
      <c r="D40" s="36">
        <f>ROWDATA!D45</f>
        <v>26.368930819999999</v>
      </c>
      <c r="E40" s="36">
        <f>ROWDATA!D45</f>
        <v>26.368930819999999</v>
      </c>
      <c r="F40" s="36">
        <f>ROWDATA!E45</f>
        <v>30.31515503</v>
      </c>
      <c r="G40" s="36">
        <f>ROWDATA!E45</f>
        <v>30.31515503</v>
      </c>
      <c r="H40" s="36">
        <f>ROWDATA!E45</f>
        <v>30.31515503</v>
      </c>
      <c r="I40" s="36">
        <f>ROWDATA!F45</f>
        <v>23.41115761</v>
      </c>
      <c r="J40" s="36">
        <f>ROWDATA!F45</f>
        <v>23.41115761</v>
      </c>
      <c r="K40" s="36">
        <f>ROWDATA!G45</f>
        <v>26.106670380000001</v>
      </c>
      <c r="L40" s="36">
        <f>ROWDATA!H45</f>
        <v>29.41020584</v>
      </c>
      <c r="M40" s="36">
        <f>ROWDATA!H45</f>
        <v>29.41020584</v>
      </c>
    </row>
    <row r="41" spans="1:13" x14ac:dyDescent="0.2">
      <c r="A41" s="34">
        <f>ROWDATA!B46</f>
        <v>44145.272916666669</v>
      </c>
      <c r="B41" s="36">
        <f>ROWDATA!C46</f>
        <v>26.60666084</v>
      </c>
      <c r="C41" s="36">
        <f>ROWDATA!C46</f>
        <v>26.60666084</v>
      </c>
      <c r="D41" s="36">
        <f>ROWDATA!D46</f>
        <v>26.321802139999999</v>
      </c>
      <c r="E41" s="36">
        <f>ROWDATA!D46</f>
        <v>26.321802139999999</v>
      </c>
      <c r="F41" s="36">
        <f>ROWDATA!E46</f>
        <v>31.010278700000001</v>
      </c>
      <c r="G41" s="36">
        <f>ROWDATA!E46</f>
        <v>31.010278700000001</v>
      </c>
      <c r="H41" s="36">
        <f>ROWDATA!E46</f>
        <v>31.010278700000001</v>
      </c>
      <c r="I41" s="36">
        <f>ROWDATA!F46</f>
        <v>22.45438957</v>
      </c>
      <c r="J41" s="36">
        <f>ROWDATA!F46</f>
        <v>22.45438957</v>
      </c>
      <c r="K41" s="36">
        <f>ROWDATA!G46</f>
        <v>26.24633789</v>
      </c>
      <c r="L41" s="36">
        <f>ROWDATA!H46</f>
        <v>29.509943010000001</v>
      </c>
      <c r="M41" s="36">
        <f>ROWDATA!H46</f>
        <v>29.509943010000001</v>
      </c>
    </row>
    <row r="42" spans="1:13" x14ac:dyDescent="0.2">
      <c r="A42" s="34">
        <f>ROWDATA!B47</f>
        <v>44145.273611111108</v>
      </c>
      <c r="B42" s="36">
        <f>ROWDATA!C47</f>
        <v>25.026117320000001</v>
      </c>
      <c r="C42" s="36">
        <f>ROWDATA!C47</f>
        <v>25.026117320000001</v>
      </c>
      <c r="D42" s="36">
        <f>ROWDATA!D47</f>
        <v>23.589763640000001</v>
      </c>
      <c r="E42" s="36">
        <f>ROWDATA!D47</f>
        <v>23.589763640000001</v>
      </c>
      <c r="F42" s="36">
        <f>ROWDATA!E47</f>
        <v>30.917671200000001</v>
      </c>
      <c r="G42" s="36">
        <f>ROWDATA!E47</f>
        <v>30.917671200000001</v>
      </c>
      <c r="H42" s="36">
        <f>ROWDATA!E47</f>
        <v>30.917671200000001</v>
      </c>
      <c r="I42" s="36">
        <f>ROWDATA!F47</f>
        <v>21.65983963</v>
      </c>
      <c r="J42" s="36">
        <f>ROWDATA!F47</f>
        <v>21.65983963</v>
      </c>
      <c r="K42" s="36">
        <f>ROWDATA!G47</f>
        <v>26.281255720000001</v>
      </c>
      <c r="L42" s="36">
        <f>ROWDATA!H47</f>
        <v>29.942182540000001</v>
      </c>
      <c r="M42" s="36">
        <f>ROWDATA!H47</f>
        <v>29.942182540000001</v>
      </c>
    </row>
    <row r="43" spans="1:13" x14ac:dyDescent="0.2">
      <c r="A43" s="34">
        <f>ROWDATA!B48</f>
        <v>44145.274305555555</v>
      </c>
      <c r="B43" s="36">
        <f>ROWDATA!C48</f>
        <v>23.445573809999999</v>
      </c>
      <c r="C43" s="36">
        <f>ROWDATA!C48</f>
        <v>23.445573809999999</v>
      </c>
      <c r="D43" s="36">
        <f>ROWDATA!D48</f>
        <v>22.867424010000001</v>
      </c>
      <c r="E43" s="36">
        <f>ROWDATA!D48</f>
        <v>22.867424010000001</v>
      </c>
      <c r="F43" s="36">
        <f>ROWDATA!E48</f>
        <v>30.68596458</v>
      </c>
      <c r="G43" s="36">
        <f>ROWDATA!E48</f>
        <v>30.68596458</v>
      </c>
      <c r="H43" s="36">
        <f>ROWDATA!E48</f>
        <v>30.68596458</v>
      </c>
      <c r="I43" s="36">
        <f>ROWDATA!F48</f>
        <v>21.384096150000001</v>
      </c>
      <c r="J43" s="36">
        <f>ROWDATA!F48</f>
        <v>21.384096150000001</v>
      </c>
      <c r="K43" s="36">
        <f>ROWDATA!G48</f>
        <v>26.19381714</v>
      </c>
      <c r="L43" s="36">
        <f>ROWDATA!H48</f>
        <v>30.70692635</v>
      </c>
      <c r="M43" s="36">
        <f>ROWDATA!H48</f>
        <v>30.70692635</v>
      </c>
    </row>
    <row r="44" spans="1:13" x14ac:dyDescent="0.2">
      <c r="A44" s="34">
        <f>ROWDATA!B49</f>
        <v>44145.275000000001</v>
      </c>
      <c r="B44" s="36">
        <f>ROWDATA!C49</f>
        <v>23.284334179999998</v>
      </c>
      <c r="C44" s="36">
        <f>ROWDATA!C49</f>
        <v>23.284334179999998</v>
      </c>
      <c r="D44" s="36">
        <f>ROWDATA!D49</f>
        <v>22.788963320000001</v>
      </c>
      <c r="E44" s="36">
        <f>ROWDATA!D49</f>
        <v>22.788963320000001</v>
      </c>
      <c r="F44" s="36">
        <f>ROWDATA!E49</f>
        <v>31.720813750000001</v>
      </c>
      <c r="G44" s="36">
        <f>ROWDATA!E49</f>
        <v>31.720813750000001</v>
      </c>
      <c r="H44" s="36">
        <f>ROWDATA!E49</f>
        <v>31.720813750000001</v>
      </c>
      <c r="I44" s="36">
        <f>ROWDATA!F49</f>
        <v>22.324855800000002</v>
      </c>
      <c r="J44" s="36">
        <f>ROWDATA!F49</f>
        <v>22.324855800000002</v>
      </c>
      <c r="K44" s="36">
        <f>ROWDATA!G49</f>
        <v>27.487060549999999</v>
      </c>
      <c r="L44" s="36">
        <f>ROWDATA!H49</f>
        <v>32.087013239999997</v>
      </c>
      <c r="M44" s="36">
        <f>ROWDATA!H49</f>
        <v>32.087013239999997</v>
      </c>
    </row>
    <row r="45" spans="1:13" x14ac:dyDescent="0.2">
      <c r="A45" s="34">
        <f>ROWDATA!B50</f>
        <v>44145.275694444441</v>
      </c>
      <c r="B45" s="36">
        <f>ROWDATA!C50</f>
        <v>24.558391570000001</v>
      </c>
      <c r="C45" s="36">
        <f>ROWDATA!C50</f>
        <v>24.558391570000001</v>
      </c>
      <c r="D45" s="36">
        <f>ROWDATA!D50</f>
        <v>25.772312159999998</v>
      </c>
      <c r="E45" s="36">
        <f>ROWDATA!D50</f>
        <v>25.772312159999998</v>
      </c>
      <c r="F45" s="36">
        <f>ROWDATA!E50</f>
        <v>33.033737180000003</v>
      </c>
      <c r="G45" s="36">
        <f>ROWDATA!E50</f>
        <v>33.033737180000003</v>
      </c>
      <c r="H45" s="36">
        <f>ROWDATA!E50</f>
        <v>33.033737180000003</v>
      </c>
      <c r="I45" s="36">
        <f>ROWDATA!F50</f>
        <v>24.400342940000002</v>
      </c>
      <c r="J45" s="36">
        <f>ROWDATA!F50</f>
        <v>24.400342940000002</v>
      </c>
      <c r="K45" s="36">
        <f>ROWDATA!G50</f>
        <v>28.50053024</v>
      </c>
      <c r="L45" s="36">
        <f>ROWDATA!H50</f>
        <v>32.818603520000003</v>
      </c>
      <c r="M45" s="36">
        <f>ROWDATA!H50</f>
        <v>32.818603520000003</v>
      </c>
    </row>
    <row r="46" spans="1:13" x14ac:dyDescent="0.2">
      <c r="A46" s="34">
        <f>ROWDATA!B51</f>
        <v>44145.276388888888</v>
      </c>
      <c r="B46" s="36">
        <f>ROWDATA!C51</f>
        <v>27.62273407</v>
      </c>
      <c r="C46" s="36">
        <f>ROWDATA!C51</f>
        <v>27.62273407</v>
      </c>
      <c r="D46" s="36">
        <f>ROWDATA!D51</f>
        <v>29.053970339999999</v>
      </c>
      <c r="E46" s="36">
        <f>ROWDATA!D51</f>
        <v>29.053970339999999</v>
      </c>
      <c r="F46" s="36">
        <f>ROWDATA!E51</f>
        <v>35.072608950000003</v>
      </c>
      <c r="G46" s="36">
        <f>ROWDATA!E51</f>
        <v>35.072608950000003</v>
      </c>
      <c r="H46" s="36">
        <f>ROWDATA!E51</f>
        <v>35.072608950000003</v>
      </c>
      <c r="I46" s="36">
        <f>ROWDATA!F51</f>
        <v>29.167907710000001</v>
      </c>
      <c r="J46" s="36">
        <f>ROWDATA!F51</f>
        <v>29.167907710000001</v>
      </c>
      <c r="K46" s="36">
        <f>ROWDATA!G51</f>
        <v>30.61490822</v>
      </c>
      <c r="L46" s="36">
        <f>ROWDATA!H51</f>
        <v>36.093833920000002</v>
      </c>
      <c r="M46" s="36">
        <f>ROWDATA!H51</f>
        <v>36.093833920000002</v>
      </c>
    </row>
    <row r="47" spans="1:13" x14ac:dyDescent="0.2">
      <c r="A47" s="34">
        <f>ROWDATA!B52</f>
        <v>44145.277083333334</v>
      </c>
      <c r="B47" s="36">
        <f>ROWDATA!C52</f>
        <v>32.170875549999998</v>
      </c>
      <c r="C47" s="36">
        <f>ROWDATA!C52</f>
        <v>32.170875549999998</v>
      </c>
      <c r="D47" s="36">
        <f>ROWDATA!D52</f>
        <v>34.785285950000002</v>
      </c>
      <c r="E47" s="36">
        <f>ROWDATA!D52</f>
        <v>34.785285950000002</v>
      </c>
      <c r="F47" s="36">
        <f>ROWDATA!E52</f>
        <v>38.254348749999998</v>
      </c>
      <c r="G47" s="36">
        <f>ROWDATA!E52</f>
        <v>38.254348749999998</v>
      </c>
      <c r="H47" s="36">
        <f>ROWDATA!E52</f>
        <v>38.254348749999998</v>
      </c>
      <c r="I47" s="36">
        <f>ROWDATA!F52</f>
        <v>32.946285250000003</v>
      </c>
      <c r="J47" s="36">
        <f>ROWDATA!F52</f>
        <v>32.946285250000003</v>
      </c>
      <c r="K47" s="36">
        <f>ROWDATA!G52</f>
        <v>32.676765439999997</v>
      </c>
      <c r="L47" s="36">
        <f>ROWDATA!H52</f>
        <v>39.402355190000002</v>
      </c>
      <c r="M47" s="36">
        <f>ROWDATA!H52</f>
        <v>39.402355190000002</v>
      </c>
    </row>
    <row r="48" spans="1:13" x14ac:dyDescent="0.2">
      <c r="A48" s="34">
        <f>ROWDATA!B53</f>
        <v>44145.277777777781</v>
      </c>
      <c r="B48" s="36">
        <f>ROWDATA!C53</f>
        <v>36.831752780000002</v>
      </c>
      <c r="C48" s="36">
        <f>ROWDATA!C53</f>
        <v>36.831752780000002</v>
      </c>
      <c r="D48" s="36">
        <f>ROWDATA!D53</f>
        <v>38.129737849999998</v>
      </c>
      <c r="E48" s="36">
        <f>ROWDATA!D53</f>
        <v>38.129737849999998</v>
      </c>
      <c r="F48" s="36">
        <f>ROWDATA!E53</f>
        <v>42.779968259999997</v>
      </c>
      <c r="G48" s="36">
        <f>ROWDATA!E53</f>
        <v>42.779968259999997</v>
      </c>
      <c r="H48" s="36">
        <f>ROWDATA!E53</f>
        <v>42.779968259999997</v>
      </c>
      <c r="I48" s="36">
        <f>ROWDATA!F53</f>
        <v>35.703063960000001</v>
      </c>
      <c r="J48" s="36">
        <f>ROWDATA!F53</f>
        <v>35.703063960000001</v>
      </c>
      <c r="K48" s="36">
        <f>ROWDATA!G53</f>
        <v>37.080253599999999</v>
      </c>
      <c r="L48" s="36">
        <f>ROWDATA!H53</f>
        <v>43.957935329999998</v>
      </c>
      <c r="M48" s="36">
        <f>ROWDATA!H53</f>
        <v>43.957935329999998</v>
      </c>
    </row>
    <row r="49" spans="1:13" x14ac:dyDescent="0.2">
      <c r="A49" s="34">
        <f>ROWDATA!B54</f>
        <v>44145.27847222222</v>
      </c>
      <c r="B49" s="36">
        <f>ROWDATA!C54</f>
        <v>39.976715089999999</v>
      </c>
      <c r="C49" s="36">
        <f>ROWDATA!C54</f>
        <v>39.976715089999999</v>
      </c>
      <c r="D49" s="36">
        <f>ROWDATA!D54</f>
        <v>39.433025360000002</v>
      </c>
      <c r="E49" s="36">
        <f>ROWDATA!D54</f>
        <v>39.433025360000002</v>
      </c>
      <c r="F49" s="36">
        <f>ROWDATA!E54</f>
        <v>45.560199740000002</v>
      </c>
      <c r="G49" s="36">
        <f>ROWDATA!E54</f>
        <v>45.560199740000002</v>
      </c>
      <c r="H49" s="36">
        <f>ROWDATA!E54</f>
        <v>45.560199740000002</v>
      </c>
      <c r="I49" s="36">
        <f>ROWDATA!F54</f>
        <v>37.06524658</v>
      </c>
      <c r="J49" s="36">
        <f>ROWDATA!F54</f>
        <v>37.06524658</v>
      </c>
      <c r="K49" s="36">
        <f>ROWDATA!G54</f>
        <v>39.247005459999997</v>
      </c>
      <c r="L49" s="36">
        <f>ROWDATA!H54</f>
        <v>47.249950409999997</v>
      </c>
      <c r="M49" s="36">
        <f>ROWDATA!H54</f>
        <v>47.249950409999997</v>
      </c>
    </row>
    <row r="50" spans="1:13" x14ac:dyDescent="0.2">
      <c r="A50" s="34">
        <f>ROWDATA!B55</f>
        <v>44145.279166666667</v>
      </c>
      <c r="B50" s="36">
        <f>ROWDATA!C55</f>
        <v>40.154079439999997</v>
      </c>
      <c r="C50" s="36">
        <f>ROWDATA!C55</f>
        <v>40.154079439999997</v>
      </c>
      <c r="D50" s="36">
        <f>ROWDATA!D55</f>
        <v>39.98251724</v>
      </c>
      <c r="E50" s="36">
        <f>ROWDATA!D55</f>
        <v>39.98251724</v>
      </c>
      <c r="F50" s="36">
        <f>ROWDATA!E55</f>
        <v>46.039028170000002</v>
      </c>
      <c r="G50" s="36">
        <f>ROWDATA!E55</f>
        <v>46.039028170000002</v>
      </c>
      <c r="H50" s="36">
        <f>ROWDATA!E55</f>
        <v>46.039028170000002</v>
      </c>
      <c r="I50" s="36">
        <f>ROWDATA!F55</f>
        <v>36.400363919999997</v>
      </c>
      <c r="J50" s="36">
        <f>ROWDATA!F55</f>
        <v>36.400363919999997</v>
      </c>
      <c r="K50" s="36">
        <f>ROWDATA!G55</f>
        <v>39.229545590000001</v>
      </c>
      <c r="L50" s="36">
        <f>ROWDATA!H55</f>
        <v>47.432918549999997</v>
      </c>
      <c r="M50" s="36">
        <f>ROWDATA!H55</f>
        <v>47.432918549999997</v>
      </c>
    </row>
    <row r="51" spans="1:13" x14ac:dyDescent="0.2">
      <c r="A51" s="34">
        <f>ROWDATA!B56</f>
        <v>44145.279861111114</v>
      </c>
      <c r="B51" s="36">
        <f>ROWDATA!C56</f>
        <v>39.460617069999998</v>
      </c>
      <c r="C51" s="36">
        <f>ROWDATA!C56</f>
        <v>39.460617069999998</v>
      </c>
      <c r="D51" s="36">
        <f>ROWDATA!D56</f>
        <v>38.773483280000001</v>
      </c>
      <c r="E51" s="36">
        <f>ROWDATA!D56</f>
        <v>38.773483280000001</v>
      </c>
      <c r="F51" s="36">
        <f>ROWDATA!E56</f>
        <v>46.05444336</v>
      </c>
      <c r="G51" s="36">
        <f>ROWDATA!E56</f>
        <v>46.05444336</v>
      </c>
      <c r="H51" s="36">
        <f>ROWDATA!E56</f>
        <v>46.05444336</v>
      </c>
      <c r="I51" s="36">
        <f>ROWDATA!F56</f>
        <v>35.37876129</v>
      </c>
      <c r="J51" s="36">
        <f>ROWDATA!F56</f>
        <v>35.37876129</v>
      </c>
      <c r="K51" s="36">
        <f>ROWDATA!G56</f>
        <v>38.128639219999997</v>
      </c>
      <c r="L51" s="36">
        <f>ROWDATA!H56</f>
        <v>46.219150540000001</v>
      </c>
      <c r="M51" s="36">
        <f>ROWDATA!H56</f>
        <v>46.219150540000001</v>
      </c>
    </row>
    <row r="52" spans="1:13" x14ac:dyDescent="0.2">
      <c r="A52" s="34">
        <f>ROWDATA!B57</f>
        <v>44145.280555555553</v>
      </c>
      <c r="B52" s="36">
        <f>ROWDATA!C57</f>
        <v>40.202449799999997</v>
      </c>
      <c r="C52" s="36">
        <f>ROWDATA!C57</f>
        <v>40.202449799999997</v>
      </c>
      <c r="D52" s="36">
        <f>ROWDATA!D57</f>
        <v>38.663692470000001</v>
      </c>
      <c r="E52" s="36">
        <f>ROWDATA!D57</f>
        <v>38.663692470000001</v>
      </c>
      <c r="F52" s="36">
        <f>ROWDATA!E57</f>
        <v>46.039028170000002</v>
      </c>
      <c r="G52" s="36">
        <f>ROWDATA!E57</f>
        <v>46.039028170000002</v>
      </c>
      <c r="H52" s="36">
        <f>ROWDATA!E57</f>
        <v>46.039028170000002</v>
      </c>
      <c r="I52" s="36">
        <f>ROWDATA!F57</f>
        <v>35.719341280000002</v>
      </c>
      <c r="J52" s="36">
        <f>ROWDATA!F57</f>
        <v>35.719341280000002</v>
      </c>
      <c r="K52" s="36">
        <f>ROWDATA!G57</f>
        <v>37.115169530000003</v>
      </c>
      <c r="L52" s="36">
        <f>ROWDATA!H57</f>
        <v>44.157547000000001</v>
      </c>
      <c r="M52" s="36">
        <f>ROWDATA!H57</f>
        <v>44.157547000000001</v>
      </c>
    </row>
    <row r="53" spans="1:13" x14ac:dyDescent="0.2">
      <c r="A53" s="34">
        <f>ROWDATA!B58</f>
        <v>44145.28125</v>
      </c>
      <c r="B53" s="36">
        <f>ROWDATA!C58</f>
        <v>42.283100130000001</v>
      </c>
      <c r="C53" s="36">
        <f>ROWDATA!C58</f>
        <v>42.283100130000001</v>
      </c>
      <c r="D53" s="36">
        <f>ROWDATA!D58</f>
        <v>41.348602290000002</v>
      </c>
      <c r="E53" s="36">
        <f>ROWDATA!D58</f>
        <v>41.348602290000002</v>
      </c>
      <c r="F53" s="36">
        <f>ROWDATA!E58</f>
        <v>47.058464049999998</v>
      </c>
      <c r="G53" s="36">
        <f>ROWDATA!E58</f>
        <v>47.058464049999998</v>
      </c>
      <c r="H53" s="36">
        <f>ROWDATA!E58</f>
        <v>47.058464049999998</v>
      </c>
      <c r="I53" s="36">
        <f>ROWDATA!F58</f>
        <v>37.973186490000003</v>
      </c>
      <c r="J53" s="36">
        <f>ROWDATA!F58</f>
        <v>37.973186490000003</v>
      </c>
      <c r="K53" s="36">
        <f>ROWDATA!G58</f>
        <v>36.136615749999997</v>
      </c>
      <c r="L53" s="36">
        <f>ROWDATA!H58</f>
        <v>44.107749939999998</v>
      </c>
      <c r="M53" s="36">
        <f>ROWDATA!H58</f>
        <v>44.107749939999998</v>
      </c>
    </row>
    <row r="54" spans="1:13" x14ac:dyDescent="0.2">
      <c r="A54" s="34">
        <f>ROWDATA!B59</f>
        <v>44145.281944444447</v>
      </c>
      <c r="B54" s="36">
        <f>ROWDATA!C59</f>
        <v>45.653797150000003</v>
      </c>
      <c r="C54" s="36">
        <f>ROWDATA!C59</f>
        <v>45.653797150000003</v>
      </c>
      <c r="D54" s="36">
        <f>ROWDATA!D59</f>
        <v>45.58811188</v>
      </c>
      <c r="E54" s="36">
        <f>ROWDATA!D59</f>
        <v>45.58811188</v>
      </c>
      <c r="F54" s="36">
        <f>ROWDATA!E59</f>
        <v>50.348480219999999</v>
      </c>
      <c r="G54" s="36">
        <f>ROWDATA!E59</f>
        <v>50.348480219999999</v>
      </c>
      <c r="H54" s="36">
        <f>ROWDATA!E59</f>
        <v>50.348480219999999</v>
      </c>
      <c r="I54" s="36">
        <f>ROWDATA!F59</f>
        <v>41.670455930000003</v>
      </c>
      <c r="J54" s="36">
        <f>ROWDATA!F59</f>
        <v>41.670455930000003</v>
      </c>
      <c r="K54" s="36">
        <f>ROWDATA!G59</f>
        <v>38.198619839999999</v>
      </c>
      <c r="L54" s="36">
        <f>ROWDATA!H59</f>
        <v>45.171703340000001</v>
      </c>
      <c r="M54" s="36">
        <f>ROWDATA!H59</f>
        <v>45.171703340000001</v>
      </c>
    </row>
    <row r="55" spans="1:13" x14ac:dyDescent="0.2">
      <c r="A55" s="34">
        <f>ROWDATA!B60</f>
        <v>44145.282638888886</v>
      </c>
      <c r="B55" s="36">
        <f>ROWDATA!C60</f>
        <v>50.314807889999997</v>
      </c>
      <c r="C55" s="36">
        <f>ROWDATA!C60</f>
        <v>50.314807889999997</v>
      </c>
      <c r="D55" s="36">
        <f>ROWDATA!D60</f>
        <v>50.063133239999999</v>
      </c>
      <c r="E55" s="36">
        <f>ROWDATA!D60</f>
        <v>50.063133239999999</v>
      </c>
      <c r="F55" s="36">
        <f>ROWDATA!E60</f>
        <v>53.066806790000001</v>
      </c>
      <c r="G55" s="36">
        <f>ROWDATA!E60</f>
        <v>53.066806790000001</v>
      </c>
      <c r="H55" s="36">
        <f>ROWDATA!E60</f>
        <v>53.066806790000001</v>
      </c>
      <c r="I55" s="36">
        <f>ROWDATA!F60</f>
        <v>47.637981410000002</v>
      </c>
      <c r="J55" s="36">
        <f>ROWDATA!F60</f>
        <v>47.637981410000002</v>
      </c>
      <c r="K55" s="36">
        <f>ROWDATA!G60</f>
        <v>41.640865329999997</v>
      </c>
      <c r="L55" s="36">
        <f>ROWDATA!H60</f>
        <v>47.349826810000003</v>
      </c>
      <c r="M55" s="36">
        <f>ROWDATA!H60</f>
        <v>47.349826810000003</v>
      </c>
    </row>
    <row r="56" spans="1:13" x14ac:dyDescent="0.2">
      <c r="A56" s="34">
        <f>ROWDATA!B61</f>
        <v>44145.283333333333</v>
      </c>
      <c r="B56" s="36">
        <f>ROWDATA!C61</f>
        <v>52.572689060000002</v>
      </c>
      <c r="C56" s="36">
        <f>ROWDATA!C61</f>
        <v>52.572689060000002</v>
      </c>
      <c r="D56" s="36">
        <f>ROWDATA!D61</f>
        <v>54.553821560000003</v>
      </c>
      <c r="E56" s="36">
        <f>ROWDATA!D61</f>
        <v>54.553821560000003</v>
      </c>
      <c r="F56" s="36">
        <f>ROWDATA!E61</f>
        <v>55.785259250000003</v>
      </c>
      <c r="G56" s="36">
        <f>ROWDATA!E61</f>
        <v>55.785259250000003</v>
      </c>
      <c r="H56" s="36">
        <f>ROWDATA!E61</f>
        <v>55.785259250000003</v>
      </c>
      <c r="I56" s="36">
        <f>ROWDATA!F61</f>
        <v>51.789089199999999</v>
      </c>
      <c r="J56" s="36">
        <f>ROWDATA!F61</f>
        <v>51.789089199999999</v>
      </c>
      <c r="K56" s="36">
        <f>ROWDATA!G61</f>
        <v>44.908527370000002</v>
      </c>
      <c r="L56" s="36">
        <f>ROWDATA!H61</f>
        <v>50.442226410000004</v>
      </c>
      <c r="M56" s="36">
        <f>ROWDATA!H61</f>
        <v>50.442226410000004</v>
      </c>
    </row>
    <row r="57" spans="1:13" x14ac:dyDescent="0.2">
      <c r="A57" s="34">
        <f>ROWDATA!B62</f>
        <v>44145.28402777778</v>
      </c>
      <c r="B57" s="36">
        <f>ROWDATA!C62</f>
        <v>53.669380189999998</v>
      </c>
      <c r="C57" s="36">
        <f>ROWDATA!C62</f>
        <v>53.669380189999998</v>
      </c>
      <c r="D57" s="36">
        <f>ROWDATA!D62</f>
        <v>56.830631259999997</v>
      </c>
      <c r="E57" s="36">
        <f>ROWDATA!D62</f>
        <v>56.830631259999997</v>
      </c>
      <c r="F57" s="36">
        <f>ROWDATA!E62</f>
        <v>57.329891199999999</v>
      </c>
      <c r="G57" s="36">
        <f>ROWDATA!E62</f>
        <v>57.329891199999999</v>
      </c>
      <c r="H57" s="36">
        <f>ROWDATA!E62</f>
        <v>57.329891199999999</v>
      </c>
      <c r="I57" s="36">
        <f>ROWDATA!F62</f>
        <v>54.010650630000001</v>
      </c>
      <c r="J57" s="36">
        <f>ROWDATA!F62</f>
        <v>54.010650630000001</v>
      </c>
      <c r="K57" s="36">
        <f>ROWDATA!G62</f>
        <v>45.956916810000003</v>
      </c>
      <c r="L57" s="36">
        <f>ROWDATA!H62</f>
        <v>51.456520079999997</v>
      </c>
      <c r="M57" s="36">
        <f>ROWDATA!H62</f>
        <v>51.456520079999997</v>
      </c>
    </row>
    <row r="58" spans="1:13" x14ac:dyDescent="0.2">
      <c r="A58" s="34">
        <f>ROWDATA!B63</f>
        <v>44145.284722222219</v>
      </c>
      <c r="B58" s="36">
        <f>ROWDATA!C63</f>
        <v>54.749816889999998</v>
      </c>
      <c r="C58" s="36">
        <f>ROWDATA!C63</f>
        <v>54.749816889999998</v>
      </c>
      <c r="D58" s="36">
        <f>ROWDATA!D63</f>
        <v>57.757148739999998</v>
      </c>
      <c r="E58" s="36">
        <f>ROWDATA!D63</f>
        <v>57.757148739999998</v>
      </c>
      <c r="F58" s="36">
        <f>ROWDATA!E63</f>
        <v>58.194812769999999</v>
      </c>
      <c r="G58" s="36">
        <f>ROWDATA!E63</f>
        <v>58.194812769999999</v>
      </c>
      <c r="H58" s="36">
        <f>ROWDATA!E63</f>
        <v>58.194812769999999</v>
      </c>
      <c r="I58" s="36">
        <f>ROWDATA!F63</f>
        <v>54.724227910000003</v>
      </c>
      <c r="J58" s="36">
        <f>ROWDATA!F63</f>
        <v>54.724227910000003</v>
      </c>
      <c r="K58" s="36">
        <f>ROWDATA!G63</f>
        <v>46.708362579999999</v>
      </c>
      <c r="L58" s="36">
        <f>ROWDATA!H63</f>
        <v>52.537120819999998</v>
      </c>
      <c r="M58" s="36">
        <f>ROWDATA!H63</f>
        <v>52.537120819999998</v>
      </c>
    </row>
    <row r="59" spans="1:13" x14ac:dyDescent="0.2">
      <c r="A59" s="34">
        <f>ROWDATA!B64</f>
        <v>44145.285416666666</v>
      </c>
      <c r="B59" s="36">
        <f>ROWDATA!C64</f>
        <v>55.749896999999997</v>
      </c>
      <c r="C59" s="36">
        <f>ROWDATA!C64</f>
        <v>55.749896999999997</v>
      </c>
      <c r="D59" s="36">
        <f>ROWDATA!D64</f>
        <v>58.008331300000002</v>
      </c>
      <c r="E59" s="36">
        <f>ROWDATA!D64</f>
        <v>58.008331300000002</v>
      </c>
      <c r="F59" s="36">
        <f>ROWDATA!E64</f>
        <v>59.013496400000001</v>
      </c>
      <c r="G59" s="36">
        <f>ROWDATA!E64</f>
        <v>59.013496400000001</v>
      </c>
      <c r="H59" s="36">
        <f>ROWDATA!E64</f>
        <v>59.013496400000001</v>
      </c>
      <c r="I59" s="36">
        <f>ROWDATA!F64</f>
        <v>54.967285160000003</v>
      </c>
      <c r="J59" s="36">
        <f>ROWDATA!F64</f>
        <v>54.967285160000003</v>
      </c>
      <c r="K59" s="36">
        <f>ROWDATA!G64</f>
        <v>47.00530243</v>
      </c>
      <c r="L59" s="36">
        <f>ROWDATA!H64</f>
        <v>54.698596950000002</v>
      </c>
      <c r="M59" s="36">
        <f>ROWDATA!H64</f>
        <v>54.698596950000002</v>
      </c>
    </row>
    <row r="60" spans="1:13" x14ac:dyDescent="0.2">
      <c r="A60" s="34">
        <f>ROWDATA!B65</f>
        <v>44145.286111111112</v>
      </c>
      <c r="B60" s="36">
        <f>ROWDATA!C65</f>
        <v>56.781963349999998</v>
      </c>
      <c r="C60" s="36">
        <f>ROWDATA!C65</f>
        <v>56.781963349999998</v>
      </c>
      <c r="D60" s="36">
        <f>ROWDATA!D65</f>
        <v>58.322303769999998</v>
      </c>
      <c r="E60" s="36">
        <f>ROWDATA!D65</f>
        <v>58.322303769999998</v>
      </c>
      <c r="F60" s="36">
        <f>ROWDATA!E65</f>
        <v>60.295463560000002</v>
      </c>
      <c r="G60" s="36">
        <f>ROWDATA!E65</f>
        <v>60.295463560000002</v>
      </c>
      <c r="H60" s="36">
        <f>ROWDATA!E65</f>
        <v>60.295463560000002</v>
      </c>
      <c r="I60" s="36">
        <f>ROWDATA!F65</f>
        <v>57.642955780000001</v>
      </c>
      <c r="J60" s="36">
        <f>ROWDATA!F65</f>
        <v>57.642955780000001</v>
      </c>
      <c r="K60" s="36">
        <f>ROWDATA!G65</f>
        <v>48.071292880000001</v>
      </c>
      <c r="L60" s="36">
        <f>ROWDATA!H65</f>
        <v>55.795982360000004</v>
      </c>
      <c r="M60" s="36">
        <f>ROWDATA!H65</f>
        <v>55.795982360000004</v>
      </c>
    </row>
    <row r="61" spans="1:13" x14ac:dyDescent="0.2">
      <c r="A61" s="34">
        <f>ROWDATA!B66</f>
        <v>44145.286805555559</v>
      </c>
      <c r="B61" s="36">
        <f>ROWDATA!C66</f>
        <v>57.79803467</v>
      </c>
      <c r="C61" s="36">
        <f>ROWDATA!C66</f>
        <v>57.79803467</v>
      </c>
      <c r="D61" s="36">
        <f>ROWDATA!D66</f>
        <v>59.107437130000001</v>
      </c>
      <c r="E61" s="36">
        <f>ROWDATA!D66</f>
        <v>59.107437130000001</v>
      </c>
      <c r="F61" s="36">
        <f>ROWDATA!E66</f>
        <v>61.34572601</v>
      </c>
      <c r="G61" s="36">
        <f>ROWDATA!E66</f>
        <v>61.34572601</v>
      </c>
      <c r="H61" s="36">
        <f>ROWDATA!E66</f>
        <v>61.34572601</v>
      </c>
      <c r="I61" s="36">
        <f>ROWDATA!F66</f>
        <v>57.02676392</v>
      </c>
      <c r="J61" s="36">
        <f>ROWDATA!F66</f>
        <v>57.02676392</v>
      </c>
      <c r="K61" s="36">
        <f>ROWDATA!G66</f>
        <v>49.189514160000002</v>
      </c>
      <c r="L61" s="36">
        <f>ROWDATA!H66</f>
        <v>56.89322662</v>
      </c>
      <c r="M61" s="36">
        <f>ROWDATA!H66</f>
        <v>56.89322662</v>
      </c>
    </row>
    <row r="62" spans="1:13" x14ac:dyDescent="0.2">
      <c r="A62" s="34">
        <f>ROWDATA!B67</f>
        <v>44145.287499999999</v>
      </c>
      <c r="B62" s="36">
        <f>ROWDATA!C67</f>
        <v>57.894779210000003</v>
      </c>
      <c r="C62" s="36">
        <f>ROWDATA!C67</f>
        <v>57.894779210000003</v>
      </c>
      <c r="D62" s="36">
        <f>ROWDATA!D67</f>
        <v>59.028846739999999</v>
      </c>
      <c r="E62" s="36">
        <f>ROWDATA!D67</f>
        <v>59.028846739999999</v>
      </c>
      <c r="F62" s="36">
        <f>ROWDATA!E67</f>
        <v>62.380702970000002</v>
      </c>
      <c r="G62" s="36">
        <f>ROWDATA!E67</f>
        <v>62.380702970000002</v>
      </c>
      <c r="H62" s="36">
        <f>ROWDATA!E67</f>
        <v>62.380702970000002</v>
      </c>
      <c r="I62" s="36">
        <f>ROWDATA!F67</f>
        <v>55.664585109999997</v>
      </c>
      <c r="J62" s="36">
        <f>ROWDATA!F67</f>
        <v>55.664585109999997</v>
      </c>
      <c r="K62" s="36">
        <f>ROWDATA!G67</f>
        <v>49.451683039999999</v>
      </c>
      <c r="L62" s="36">
        <f>ROWDATA!H67</f>
        <v>57.508434299999998</v>
      </c>
      <c r="M62" s="36">
        <f>ROWDATA!H67</f>
        <v>57.508434299999998</v>
      </c>
    </row>
    <row r="63" spans="1:13" x14ac:dyDescent="0.2">
      <c r="A63" s="34">
        <f>ROWDATA!B68</f>
        <v>44145.288194444445</v>
      </c>
      <c r="B63" s="36">
        <f>ROWDATA!C68</f>
        <v>58.878604889999998</v>
      </c>
      <c r="C63" s="36">
        <f>ROWDATA!C68</f>
        <v>58.878604889999998</v>
      </c>
      <c r="D63" s="36">
        <f>ROWDATA!D68</f>
        <v>59.60992813</v>
      </c>
      <c r="E63" s="36">
        <f>ROWDATA!D68</f>
        <v>59.60992813</v>
      </c>
      <c r="F63" s="36">
        <f>ROWDATA!E68</f>
        <v>63.38459778</v>
      </c>
      <c r="G63" s="36">
        <f>ROWDATA!E68</f>
        <v>63.38459778</v>
      </c>
      <c r="H63" s="36">
        <f>ROWDATA!E68</f>
        <v>63.38459778</v>
      </c>
      <c r="I63" s="36">
        <f>ROWDATA!F68</f>
        <v>55.048397059999999</v>
      </c>
      <c r="J63" s="36">
        <f>ROWDATA!F68</f>
        <v>55.048397059999999</v>
      </c>
      <c r="K63" s="36">
        <f>ROWDATA!G68</f>
        <v>48.787677760000001</v>
      </c>
      <c r="L63" s="36">
        <f>ROWDATA!H68</f>
        <v>57.857582090000001</v>
      </c>
      <c r="M63" s="36">
        <f>ROWDATA!H68</f>
        <v>57.857582090000001</v>
      </c>
    </row>
    <row r="64" spans="1:13" x14ac:dyDescent="0.2">
      <c r="A64" s="34">
        <f>ROWDATA!B69</f>
        <v>44145.288888888892</v>
      </c>
      <c r="B64" s="36">
        <f>ROWDATA!C69</f>
        <v>59.910934449999999</v>
      </c>
      <c r="C64" s="36">
        <f>ROWDATA!C69</f>
        <v>59.910934449999999</v>
      </c>
      <c r="D64" s="36">
        <f>ROWDATA!D69</f>
        <v>60.17508316</v>
      </c>
      <c r="E64" s="36">
        <f>ROWDATA!D69</f>
        <v>60.17508316</v>
      </c>
      <c r="F64" s="36">
        <f>ROWDATA!E69</f>
        <v>65.624099729999998</v>
      </c>
      <c r="G64" s="36">
        <f>ROWDATA!E69</f>
        <v>65.624099729999998</v>
      </c>
      <c r="H64" s="36">
        <f>ROWDATA!E69</f>
        <v>65.624099729999998</v>
      </c>
      <c r="I64" s="36">
        <f>ROWDATA!F69</f>
        <v>54.351230620000003</v>
      </c>
      <c r="J64" s="36">
        <f>ROWDATA!F69</f>
        <v>54.351230620000003</v>
      </c>
      <c r="K64" s="36">
        <f>ROWDATA!G69</f>
        <v>50.11554718</v>
      </c>
      <c r="L64" s="36">
        <f>ROWDATA!H69</f>
        <v>58.090488430000001</v>
      </c>
      <c r="M64" s="36">
        <f>ROWDATA!H69</f>
        <v>58.090488430000001</v>
      </c>
    </row>
    <row r="65" spans="1:13" x14ac:dyDescent="0.2">
      <c r="A65" s="34">
        <f>ROWDATA!B70</f>
        <v>44145.289583333331</v>
      </c>
      <c r="B65" s="36">
        <f>ROWDATA!C70</f>
        <v>59.926925660000002</v>
      </c>
      <c r="C65" s="36">
        <f>ROWDATA!C70</f>
        <v>59.926925660000002</v>
      </c>
      <c r="D65" s="36">
        <f>ROWDATA!D70</f>
        <v>58.80912781</v>
      </c>
      <c r="E65" s="36">
        <f>ROWDATA!D70</f>
        <v>58.80912781</v>
      </c>
      <c r="F65" s="36">
        <f>ROWDATA!E70</f>
        <v>67.693923949999999</v>
      </c>
      <c r="G65" s="36">
        <f>ROWDATA!E70</f>
        <v>67.693923949999999</v>
      </c>
      <c r="H65" s="36">
        <f>ROWDATA!E70</f>
        <v>67.693923949999999</v>
      </c>
      <c r="I65" s="36">
        <f>ROWDATA!F70</f>
        <v>53.134994509999999</v>
      </c>
      <c r="J65" s="36">
        <f>ROWDATA!F70</f>
        <v>53.134994509999999</v>
      </c>
      <c r="K65" s="36">
        <f>ROWDATA!G70</f>
        <v>51.164077759999998</v>
      </c>
      <c r="L65" s="36">
        <f>ROWDATA!H70</f>
        <v>58.905166629999997</v>
      </c>
      <c r="M65" s="36">
        <f>ROWDATA!H70</f>
        <v>58.905166629999997</v>
      </c>
    </row>
    <row r="66" spans="1:13" x14ac:dyDescent="0.2">
      <c r="A66" s="34">
        <f>ROWDATA!B71</f>
        <v>44145.290277777778</v>
      </c>
      <c r="B66" s="36">
        <f>ROWDATA!C71</f>
        <v>56.588474269999999</v>
      </c>
      <c r="C66" s="36">
        <f>ROWDATA!C71</f>
        <v>56.588474269999999</v>
      </c>
      <c r="D66" s="36">
        <f>ROWDATA!D71</f>
        <v>56.312603000000003</v>
      </c>
      <c r="E66" s="36">
        <f>ROWDATA!D71</f>
        <v>56.312603000000003</v>
      </c>
      <c r="F66" s="36">
        <f>ROWDATA!E71</f>
        <v>66.628120420000002</v>
      </c>
      <c r="G66" s="36">
        <f>ROWDATA!E71</f>
        <v>66.628120420000002</v>
      </c>
      <c r="H66" s="36">
        <f>ROWDATA!E71</f>
        <v>66.628120420000002</v>
      </c>
      <c r="I66" s="36">
        <f>ROWDATA!F71</f>
        <v>51.464786529999998</v>
      </c>
      <c r="J66" s="36">
        <f>ROWDATA!F71</f>
        <v>51.464786529999998</v>
      </c>
      <c r="K66" s="36">
        <f>ROWDATA!G71</f>
        <v>52.177696230000002</v>
      </c>
      <c r="L66" s="36">
        <f>ROWDATA!H71</f>
        <v>59.636756900000002</v>
      </c>
      <c r="M66" s="36">
        <f>ROWDATA!H71</f>
        <v>59.636756900000002</v>
      </c>
    </row>
    <row r="67" spans="1:13" x14ac:dyDescent="0.2">
      <c r="A67" s="34">
        <f>ROWDATA!B72</f>
        <v>44145.290972222225</v>
      </c>
      <c r="B67" s="36">
        <f>ROWDATA!C72</f>
        <v>53.346771240000002</v>
      </c>
      <c r="C67" s="36">
        <f>ROWDATA!C72</f>
        <v>53.346771240000002</v>
      </c>
      <c r="D67" s="36">
        <f>ROWDATA!D72</f>
        <v>53.470382690000001</v>
      </c>
      <c r="E67" s="36">
        <f>ROWDATA!D72</f>
        <v>53.470382690000001</v>
      </c>
      <c r="F67" s="36">
        <f>ROWDATA!E72</f>
        <v>64.373077390000006</v>
      </c>
      <c r="G67" s="36">
        <f>ROWDATA!E72</f>
        <v>64.373077390000006</v>
      </c>
      <c r="H67" s="36">
        <f>ROWDATA!E72</f>
        <v>64.373077390000006</v>
      </c>
      <c r="I67" s="36">
        <f>ROWDATA!F72</f>
        <v>50.670372010000001</v>
      </c>
      <c r="J67" s="36">
        <f>ROWDATA!F72</f>
        <v>50.670372010000001</v>
      </c>
      <c r="K67" s="36">
        <f>ROWDATA!G72</f>
        <v>49.975879669999998</v>
      </c>
      <c r="L67" s="36">
        <f>ROWDATA!H72</f>
        <v>57.807785029999998</v>
      </c>
      <c r="M67" s="36">
        <f>ROWDATA!H72</f>
        <v>57.807785029999998</v>
      </c>
    </row>
    <row r="68" spans="1:13" x14ac:dyDescent="0.2">
      <c r="A68" s="34">
        <f>ROWDATA!B73</f>
        <v>44145.291666666664</v>
      </c>
      <c r="B68" s="36">
        <f>ROWDATA!C73</f>
        <v>52.314571379999997</v>
      </c>
      <c r="C68" s="36">
        <f>ROWDATA!C73</f>
        <v>52.314571379999997</v>
      </c>
      <c r="D68" s="36">
        <f>ROWDATA!D73</f>
        <v>51.853248600000001</v>
      </c>
      <c r="E68" s="36">
        <f>ROWDATA!D73</f>
        <v>51.853248600000001</v>
      </c>
      <c r="F68" s="36">
        <f>ROWDATA!E73</f>
        <v>62.349750520000001</v>
      </c>
      <c r="G68" s="36">
        <f>ROWDATA!E73</f>
        <v>62.349750520000001</v>
      </c>
      <c r="H68" s="36">
        <f>ROWDATA!E73</f>
        <v>62.349750520000001</v>
      </c>
      <c r="I68" s="36">
        <f>ROWDATA!F73</f>
        <v>50.443183900000001</v>
      </c>
      <c r="J68" s="36">
        <f>ROWDATA!F73</f>
        <v>50.443183900000001</v>
      </c>
      <c r="K68" s="36">
        <f>ROWDATA!G73</f>
        <v>47.844188690000003</v>
      </c>
      <c r="L68" s="36">
        <f>ROWDATA!H73</f>
        <v>55.646308900000001</v>
      </c>
      <c r="M68" s="36">
        <f>ROWDATA!H73</f>
        <v>55.646308900000001</v>
      </c>
    </row>
    <row r="69" spans="1:13" x14ac:dyDescent="0.2">
      <c r="A69" s="34">
        <f>ROWDATA!B74</f>
        <v>44145.292361111111</v>
      </c>
      <c r="B69" s="36">
        <f>ROWDATA!C74</f>
        <v>51.750103000000003</v>
      </c>
      <c r="C69" s="36">
        <f>ROWDATA!C74</f>
        <v>51.750103000000003</v>
      </c>
      <c r="D69" s="36">
        <f>ROWDATA!D74</f>
        <v>52.575454710000002</v>
      </c>
      <c r="E69" s="36">
        <f>ROWDATA!D74</f>
        <v>52.575454710000002</v>
      </c>
      <c r="F69" s="36">
        <f>ROWDATA!E74</f>
        <v>60.249095920000002</v>
      </c>
      <c r="G69" s="36">
        <f>ROWDATA!E74</f>
        <v>60.249095920000002</v>
      </c>
      <c r="H69" s="36">
        <f>ROWDATA!E74</f>
        <v>60.249095920000002</v>
      </c>
      <c r="I69" s="36">
        <f>ROWDATA!F74</f>
        <v>49.340473179999996</v>
      </c>
      <c r="J69" s="36">
        <f>ROWDATA!F74</f>
        <v>49.340473179999996</v>
      </c>
      <c r="K69" s="36">
        <f>ROWDATA!G74</f>
        <v>47.529640200000003</v>
      </c>
      <c r="L69" s="36">
        <f>ROWDATA!H74</f>
        <v>55.463340760000001</v>
      </c>
      <c r="M69" s="36">
        <f>ROWDATA!H74</f>
        <v>55.463340760000001</v>
      </c>
    </row>
    <row r="70" spans="1:13" x14ac:dyDescent="0.2">
      <c r="A70" s="34">
        <f>ROWDATA!B75</f>
        <v>44145.293055555558</v>
      </c>
      <c r="B70" s="36">
        <f>ROWDATA!C75</f>
        <v>53.36289215</v>
      </c>
      <c r="C70" s="36">
        <f>ROWDATA!C75</f>
        <v>53.36289215</v>
      </c>
      <c r="D70" s="36">
        <f>ROWDATA!D75</f>
        <v>54.742340089999999</v>
      </c>
      <c r="E70" s="36">
        <f>ROWDATA!D75</f>
        <v>54.742340089999999</v>
      </c>
      <c r="F70" s="36">
        <f>ROWDATA!E75</f>
        <v>60.048217770000001</v>
      </c>
      <c r="G70" s="36">
        <f>ROWDATA!E75</f>
        <v>60.048217770000001</v>
      </c>
      <c r="H70" s="36">
        <f>ROWDATA!E75</f>
        <v>60.048217770000001</v>
      </c>
      <c r="I70" s="36">
        <f>ROWDATA!F75</f>
        <v>50.297241210000003</v>
      </c>
      <c r="J70" s="36">
        <f>ROWDATA!F75</f>
        <v>50.297241210000003</v>
      </c>
      <c r="K70" s="36">
        <f>ROWDATA!G75</f>
        <v>48.857509610000001</v>
      </c>
      <c r="L70" s="36">
        <f>ROWDATA!H75</f>
        <v>57.691402439999997</v>
      </c>
      <c r="M70" s="36">
        <f>ROWDATA!H75</f>
        <v>57.691402439999997</v>
      </c>
    </row>
    <row r="71" spans="1:13" x14ac:dyDescent="0.2">
      <c r="A71" s="34">
        <f>ROWDATA!B76</f>
        <v>44145.293749999997</v>
      </c>
      <c r="B71" s="36">
        <f>ROWDATA!C76</f>
        <v>54.427337649999998</v>
      </c>
      <c r="C71" s="36">
        <f>ROWDATA!C76</f>
        <v>54.427337649999998</v>
      </c>
      <c r="D71" s="36">
        <f>ROWDATA!D76</f>
        <v>55.543136599999997</v>
      </c>
      <c r="E71" s="36">
        <f>ROWDATA!D76</f>
        <v>55.543136599999997</v>
      </c>
      <c r="F71" s="36">
        <f>ROWDATA!E76</f>
        <v>60.280052189999999</v>
      </c>
      <c r="G71" s="36">
        <f>ROWDATA!E76</f>
        <v>60.280052189999999</v>
      </c>
      <c r="H71" s="36">
        <f>ROWDATA!E76</f>
        <v>60.280052189999999</v>
      </c>
      <c r="I71" s="36">
        <f>ROWDATA!F76</f>
        <v>52.664749149999999</v>
      </c>
      <c r="J71" s="36">
        <f>ROWDATA!F76</f>
        <v>52.664749149999999</v>
      </c>
      <c r="K71" s="36">
        <f>ROWDATA!G76</f>
        <v>50.989349369999999</v>
      </c>
      <c r="L71" s="36">
        <f>ROWDATA!H76</f>
        <v>58.106994630000003</v>
      </c>
      <c r="M71" s="36">
        <f>ROWDATA!H76</f>
        <v>58.106994630000003</v>
      </c>
    </row>
    <row r="72" spans="1:13" x14ac:dyDescent="0.2">
      <c r="A72" s="34">
        <f>ROWDATA!B77</f>
        <v>44145.294444444444</v>
      </c>
      <c r="B72" s="36">
        <f>ROWDATA!C77</f>
        <v>55.040180210000003</v>
      </c>
      <c r="C72" s="36">
        <f>ROWDATA!C77</f>
        <v>55.040180210000003</v>
      </c>
      <c r="D72" s="36">
        <f>ROWDATA!D77</f>
        <v>55.464675900000003</v>
      </c>
      <c r="E72" s="36">
        <f>ROWDATA!D77</f>
        <v>55.464675900000003</v>
      </c>
      <c r="F72" s="36">
        <f>ROWDATA!E77</f>
        <v>61.25299072</v>
      </c>
      <c r="G72" s="36">
        <f>ROWDATA!E77</f>
        <v>61.25299072</v>
      </c>
      <c r="H72" s="36">
        <f>ROWDATA!E77</f>
        <v>61.25299072</v>
      </c>
      <c r="I72" s="36">
        <f>ROWDATA!F77</f>
        <v>52.259334559999999</v>
      </c>
      <c r="J72" s="36">
        <f>ROWDATA!F77</f>
        <v>52.259334559999999</v>
      </c>
      <c r="K72" s="36">
        <f>ROWDATA!G77</f>
        <v>53.295917510000002</v>
      </c>
      <c r="L72" s="36">
        <f>ROWDATA!H77</f>
        <v>58.75549316</v>
      </c>
      <c r="M72" s="36">
        <f>ROWDATA!H77</f>
        <v>58.75549316</v>
      </c>
    </row>
    <row r="73" spans="1:13" x14ac:dyDescent="0.2">
      <c r="A73" s="34">
        <f>ROWDATA!B78</f>
        <v>44145.295138888891</v>
      </c>
      <c r="B73" s="36">
        <f>ROWDATA!C78</f>
        <v>54.588577270000002</v>
      </c>
      <c r="C73" s="36">
        <f>ROWDATA!C78</f>
        <v>54.588577270000002</v>
      </c>
      <c r="D73" s="36">
        <f>ROWDATA!D78</f>
        <v>55.464675900000003</v>
      </c>
      <c r="E73" s="36">
        <f>ROWDATA!D78</f>
        <v>55.464675900000003</v>
      </c>
      <c r="F73" s="36">
        <f>ROWDATA!E78</f>
        <v>63.369056700000002</v>
      </c>
      <c r="G73" s="36">
        <f>ROWDATA!E78</f>
        <v>63.369056700000002</v>
      </c>
      <c r="H73" s="36">
        <f>ROWDATA!E78</f>
        <v>63.369056700000002</v>
      </c>
      <c r="I73" s="36">
        <f>ROWDATA!F78</f>
        <v>54.90258789</v>
      </c>
      <c r="J73" s="36">
        <f>ROWDATA!F78</f>
        <v>54.90258789</v>
      </c>
      <c r="K73" s="36">
        <f>ROWDATA!G78</f>
        <v>54.414138790000003</v>
      </c>
      <c r="L73" s="36">
        <f>ROWDATA!H78</f>
        <v>58.905166629999997</v>
      </c>
      <c r="M73" s="36">
        <f>ROWDATA!H78</f>
        <v>58.905166629999997</v>
      </c>
    </row>
    <row r="74" spans="1:13" x14ac:dyDescent="0.2">
      <c r="A74" s="34">
        <f>ROWDATA!B79</f>
        <v>44145.29583333333</v>
      </c>
      <c r="B74" s="36">
        <f>ROWDATA!C79</f>
        <v>56.540103909999999</v>
      </c>
      <c r="C74" s="36">
        <f>ROWDATA!C79</f>
        <v>56.540103909999999</v>
      </c>
      <c r="D74" s="36">
        <f>ROWDATA!D79</f>
        <v>58.966182709999998</v>
      </c>
      <c r="E74" s="36">
        <f>ROWDATA!D79</f>
        <v>58.966182709999998</v>
      </c>
      <c r="F74" s="36">
        <f>ROWDATA!E79</f>
        <v>64.496643070000005</v>
      </c>
      <c r="G74" s="36">
        <f>ROWDATA!E79</f>
        <v>64.496643070000005</v>
      </c>
      <c r="H74" s="36">
        <f>ROWDATA!E79</f>
        <v>64.496643070000005</v>
      </c>
      <c r="I74" s="36">
        <f>ROWDATA!F79</f>
        <v>56.653770450000003</v>
      </c>
      <c r="J74" s="36">
        <f>ROWDATA!F79</f>
        <v>56.653770450000003</v>
      </c>
      <c r="K74" s="36">
        <f>ROWDATA!G79</f>
        <v>56.161739349999998</v>
      </c>
      <c r="L74" s="36">
        <f>ROWDATA!H79</f>
        <v>60.883678439999997</v>
      </c>
      <c r="M74" s="36">
        <f>ROWDATA!H79</f>
        <v>60.883678439999997</v>
      </c>
    </row>
    <row r="75" spans="1:13" x14ac:dyDescent="0.2">
      <c r="A75" s="34">
        <f>ROWDATA!B80</f>
        <v>44145.296527777777</v>
      </c>
      <c r="B75" s="36">
        <f>ROWDATA!C80</f>
        <v>59.652816770000001</v>
      </c>
      <c r="C75" s="36">
        <f>ROWDATA!C80</f>
        <v>59.652816770000001</v>
      </c>
      <c r="D75" s="36">
        <f>ROWDATA!D80</f>
        <v>62.153583529999999</v>
      </c>
      <c r="E75" s="36">
        <f>ROWDATA!D80</f>
        <v>62.153583529999999</v>
      </c>
      <c r="F75" s="36">
        <f>ROWDATA!E80</f>
        <v>65.547035219999998</v>
      </c>
      <c r="G75" s="36">
        <f>ROWDATA!E80</f>
        <v>65.547035219999998</v>
      </c>
      <c r="H75" s="36">
        <f>ROWDATA!E80</f>
        <v>65.547035219999998</v>
      </c>
      <c r="I75" s="36">
        <f>ROWDATA!F80</f>
        <v>58.518611909999997</v>
      </c>
      <c r="J75" s="36">
        <f>ROWDATA!F80</f>
        <v>58.518611909999997</v>
      </c>
      <c r="K75" s="36">
        <f>ROWDATA!G80</f>
        <v>58.363265990000002</v>
      </c>
      <c r="L75" s="36">
        <f>ROWDATA!H80</f>
        <v>63.028511049999999</v>
      </c>
      <c r="M75" s="36">
        <f>ROWDATA!H80</f>
        <v>63.028511049999999</v>
      </c>
    </row>
    <row r="76" spans="1:13" x14ac:dyDescent="0.2">
      <c r="A76" s="34">
        <f>ROWDATA!B81</f>
        <v>44145.297222222223</v>
      </c>
      <c r="B76" s="36">
        <f>ROWDATA!C81</f>
        <v>61.846202849999997</v>
      </c>
      <c r="C76" s="36">
        <f>ROWDATA!C81</f>
        <v>61.846202849999997</v>
      </c>
      <c r="D76" s="36">
        <f>ROWDATA!D81</f>
        <v>64.19487762</v>
      </c>
      <c r="E76" s="36">
        <f>ROWDATA!D81</f>
        <v>64.19487762</v>
      </c>
      <c r="F76" s="36">
        <f>ROWDATA!E81</f>
        <v>66.628120420000002</v>
      </c>
      <c r="G76" s="36">
        <f>ROWDATA!E81</f>
        <v>66.628120420000002</v>
      </c>
      <c r="H76" s="36">
        <f>ROWDATA!E81</f>
        <v>66.628120420000002</v>
      </c>
      <c r="I76" s="36">
        <f>ROWDATA!F81</f>
        <v>62.18333054</v>
      </c>
      <c r="J76" s="36">
        <f>ROWDATA!F81</f>
        <v>62.18333054</v>
      </c>
      <c r="K76" s="36">
        <f>ROWDATA!G81</f>
        <v>60.652374270000003</v>
      </c>
      <c r="L76" s="36">
        <f>ROWDATA!H81</f>
        <v>64.491691590000002</v>
      </c>
      <c r="M76" s="36">
        <f>ROWDATA!H81</f>
        <v>64.491691590000002</v>
      </c>
    </row>
    <row r="77" spans="1:13" x14ac:dyDescent="0.2">
      <c r="A77" s="34">
        <f>ROWDATA!B82</f>
        <v>44145.29791666667</v>
      </c>
      <c r="B77" s="36">
        <f>ROWDATA!C82</f>
        <v>65.233024599999993</v>
      </c>
      <c r="C77" s="36">
        <f>ROWDATA!C82</f>
        <v>65.233024599999993</v>
      </c>
      <c r="D77" s="36">
        <f>ROWDATA!D82</f>
        <v>68.858154299999995</v>
      </c>
      <c r="E77" s="36">
        <f>ROWDATA!D82</f>
        <v>68.858154299999995</v>
      </c>
      <c r="F77" s="36">
        <f>ROWDATA!E82</f>
        <v>66.535514829999997</v>
      </c>
      <c r="G77" s="36">
        <f>ROWDATA!E82</f>
        <v>66.535514829999997</v>
      </c>
      <c r="H77" s="36">
        <f>ROWDATA!E82</f>
        <v>66.535514829999997</v>
      </c>
      <c r="I77" s="36">
        <f>ROWDATA!F82</f>
        <v>66.755989069999998</v>
      </c>
      <c r="J77" s="36">
        <f>ROWDATA!F82</f>
        <v>66.755989069999998</v>
      </c>
      <c r="K77" s="36">
        <f>ROWDATA!G82</f>
        <v>65.143005369999997</v>
      </c>
      <c r="L77" s="36">
        <f>ROWDATA!H82</f>
        <v>66.104400630000001</v>
      </c>
      <c r="M77" s="36">
        <f>ROWDATA!H82</f>
        <v>66.104400630000001</v>
      </c>
    </row>
    <row r="78" spans="1:13" x14ac:dyDescent="0.2">
      <c r="A78" s="34">
        <f>ROWDATA!B83</f>
        <v>44145.298611111109</v>
      </c>
      <c r="B78" s="36">
        <f>ROWDATA!C83</f>
        <v>70.909973140000005</v>
      </c>
      <c r="C78" s="36">
        <f>ROWDATA!C83</f>
        <v>70.909973140000005</v>
      </c>
      <c r="D78" s="36">
        <f>ROWDATA!D83</f>
        <v>73.223381040000007</v>
      </c>
      <c r="E78" s="36">
        <f>ROWDATA!D83</f>
        <v>73.223381040000007</v>
      </c>
      <c r="F78" s="36">
        <f>ROWDATA!E83</f>
        <v>68.898696900000004</v>
      </c>
      <c r="G78" s="36">
        <f>ROWDATA!E83</f>
        <v>68.898696900000004</v>
      </c>
      <c r="H78" s="36">
        <f>ROWDATA!E83</f>
        <v>68.898696900000004</v>
      </c>
      <c r="I78" s="36">
        <f>ROWDATA!F83</f>
        <v>70.501686100000001</v>
      </c>
      <c r="J78" s="36">
        <f>ROWDATA!F83</f>
        <v>70.501686100000001</v>
      </c>
      <c r="K78" s="36">
        <f>ROWDATA!G83</f>
        <v>70.821990970000002</v>
      </c>
      <c r="L78" s="36">
        <f>ROWDATA!H83</f>
        <v>69.496292109999999</v>
      </c>
      <c r="M78" s="36">
        <f>ROWDATA!H83</f>
        <v>69.496292109999999</v>
      </c>
    </row>
    <row r="79" spans="1:13" x14ac:dyDescent="0.2">
      <c r="A79" s="34">
        <f>ROWDATA!B84</f>
        <v>44145.299305555556</v>
      </c>
      <c r="B79" s="36">
        <f>ROWDATA!C84</f>
        <v>75.119255069999994</v>
      </c>
      <c r="C79" s="36">
        <f>ROWDATA!C84</f>
        <v>75.119255069999994</v>
      </c>
      <c r="D79" s="36">
        <f>ROWDATA!D84</f>
        <v>77.776870729999999</v>
      </c>
      <c r="E79" s="36">
        <f>ROWDATA!D84</f>
        <v>77.776870729999999</v>
      </c>
      <c r="F79" s="36">
        <f>ROWDATA!E84</f>
        <v>72.111267089999998</v>
      </c>
      <c r="G79" s="36">
        <f>ROWDATA!E84</f>
        <v>72.111267089999998</v>
      </c>
      <c r="H79" s="36">
        <f>ROWDATA!E84</f>
        <v>72.111267089999998</v>
      </c>
      <c r="I79" s="36">
        <f>ROWDATA!F84</f>
        <v>75.593284609999998</v>
      </c>
      <c r="J79" s="36">
        <f>ROWDATA!F84</f>
        <v>75.593284609999998</v>
      </c>
      <c r="K79" s="36">
        <f>ROWDATA!G84</f>
        <v>77.409690859999998</v>
      </c>
      <c r="L79" s="36">
        <f>ROWDATA!H84</f>
        <v>72.705215449999997</v>
      </c>
      <c r="M79" s="36">
        <f>ROWDATA!H84</f>
        <v>72.705215449999997</v>
      </c>
    </row>
    <row r="80" spans="1:13" x14ac:dyDescent="0.2">
      <c r="A80" s="34">
        <f>ROWDATA!B85</f>
        <v>44145.3</v>
      </c>
      <c r="B80" s="36">
        <f>ROWDATA!C85</f>
        <v>78.183464049999998</v>
      </c>
      <c r="C80" s="36">
        <f>ROWDATA!C85</f>
        <v>78.183464049999998</v>
      </c>
      <c r="D80" s="36">
        <f>ROWDATA!D85</f>
        <v>80.854347230000002</v>
      </c>
      <c r="E80" s="36">
        <f>ROWDATA!D85</f>
        <v>80.854347230000002</v>
      </c>
      <c r="F80" s="36">
        <f>ROWDATA!E85</f>
        <v>74.289237979999996</v>
      </c>
      <c r="G80" s="36">
        <f>ROWDATA!E85</f>
        <v>74.289237979999996</v>
      </c>
      <c r="H80" s="36">
        <f>ROWDATA!E85</f>
        <v>74.289237979999996</v>
      </c>
      <c r="I80" s="36">
        <f>ROWDATA!F85</f>
        <v>79.176895139999999</v>
      </c>
      <c r="J80" s="36">
        <f>ROWDATA!F85</f>
        <v>79.176895139999999</v>
      </c>
      <c r="K80" s="36">
        <f>ROWDATA!G85</f>
        <v>81.970161439999998</v>
      </c>
      <c r="L80" s="36">
        <f>ROWDATA!H85</f>
        <v>74.733665470000005</v>
      </c>
      <c r="M80" s="36">
        <f>ROWDATA!H85</f>
        <v>74.733665470000005</v>
      </c>
    </row>
    <row r="81" spans="1:13" x14ac:dyDescent="0.2">
      <c r="A81" s="34">
        <f>ROWDATA!B86</f>
        <v>44145.300694444442</v>
      </c>
      <c r="B81" s="36">
        <f>ROWDATA!C86</f>
        <v>80.280105590000005</v>
      </c>
      <c r="C81" s="36">
        <f>ROWDATA!C86</f>
        <v>80.280105590000005</v>
      </c>
      <c r="D81" s="36">
        <f>ROWDATA!D86</f>
        <v>83.068359380000004</v>
      </c>
      <c r="E81" s="36">
        <f>ROWDATA!D86</f>
        <v>83.068359380000004</v>
      </c>
      <c r="F81" s="36">
        <f>ROWDATA!E86</f>
        <v>75.57108307</v>
      </c>
      <c r="G81" s="36">
        <f>ROWDATA!E86</f>
        <v>75.57108307</v>
      </c>
      <c r="H81" s="36">
        <f>ROWDATA!E86</f>
        <v>75.57108307</v>
      </c>
      <c r="I81" s="36">
        <f>ROWDATA!F86</f>
        <v>79.955169679999997</v>
      </c>
      <c r="J81" s="36">
        <f>ROWDATA!F86</f>
        <v>79.955169679999997</v>
      </c>
      <c r="K81" s="36">
        <f>ROWDATA!G86</f>
        <v>83.525428770000005</v>
      </c>
      <c r="L81" s="36">
        <f>ROWDATA!H86</f>
        <v>75.182693479999998</v>
      </c>
      <c r="M81" s="36">
        <f>ROWDATA!H86</f>
        <v>75.182693479999998</v>
      </c>
    </row>
    <row r="82" spans="1:13" x14ac:dyDescent="0.2">
      <c r="A82" s="34">
        <f>ROWDATA!B87</f>
        <v>44145.301388888889</v>
      </c>
      <c r="B82" s="36">
        <f>ROWDATA!C87</f>
        <v>81.360671999999994</v>
      </c>
      <c r="C82" s="36">
        <f>ROWDATA!C87</f>
        <v>81.360671999999994</v>
      </c>
      <c r="D82" s="36">
        <f>ROWDATA!D87</f>
        <v>85.266571040000002</v>
      </c>
      <c r="E82" s="36">
        <f>ROWDATA!D87</f>
        <v>85.266571040000002</v>
      </c>
      <c r="F82" s="36">
        <f>ROWDATA!E87</f>
        <v>75.463058470000007</v>
      </c>
      <c r="G82" s="36">
        <f>ROWDATA!E87</f>
        <v>75.463058470000007</v>
      </c>
      <c r="H82" s="36">
        <f>ROWDATA!E87</f>
        <v>75.463058470000007</v>
      </c>
      <c r="I82" s="36">
        <f>ROWDATA!F87</f>
        <v>80.506523130000005</v>
      </c>
      <c r="J82" s="36">
        <f>ROWDATA!F87</f>
        <v>80.506523130000005</v>
      </c>
      <c r="K82" s="36">
        <f>ROWDATA!G87</f>
        <v>84.22434998</v>
      </c>
      <c r="L82" s="36">
        <f>ROWDATA!H87</f>
        <v>75.564994810000002</v>
      </c>
      <c r="M82" s="36">
        <f>ROWDATA!H87</f>
        <v>75.564994810000002</v>
      </c>
    </row>
    <row r="83" spans="1:13" x14ac:dyDescent="0.2">
      <c r="A83" s="34">
        <f>ROWDATA!B88</f>
        <v>44145.302083333336</v>
      </c>
      <c r="B83" s="36">
        <f>ROWDATA!C88</f>
        <v>82.36062622</v>
      </c>
      <c r="C83" s="36">
        <f>ROWDATA!C88</f>
        <v>82.36062622</v>
      </c>
      <c r="D83" s="36">
        <f>ROWDATA!D88</f>
        <v>85.486289979999995</v>
      </c>
      <c r="E83" s="36">
        <f>ROWDATA!D88</f>
        <v>85.486289979999995</v>
      </c>
      <c r="F83" s="36">
        <f>ROWDATA!E88</f>
        <v>75.540382390000005</v>
      </c>
      <c r="G83" s="36">
        <f>ROWDATA!E88</f>
        <v>75.540382390000005</v>
      </c>
      <c r="H83" s="36">
        <f>ROWDATA!E88</f>
        <v>75.540382390000005</v>
      </c>
      <c r="I83" s="36">
        <f>ROWDATA!F88</f>
        <v>81.738769529999999</v>
      </c>
      <c r="J83" s="36">
        <f>ROWDATA!F88</f>
        <v>81.738769529999999</v>
      </c>
      <c r="K83" s="36">
        <f>ROWDATA!G88</f>
        <v>84.626335139999995</v>
      </c>
      <c r="L83" s="36">
        <f>ROWDATA!H88</f>
        <v>75.448608399999998</v>
      </c>
      <c r="M83" s="36">
        <f>ROWDATA!H88</f>
        <v>75.448608399999998</v>
      </c>
    </row>
    <row r="84" spans="1:13" x14ac:dyDescent="0.2">
      <c r="A84" s="34">
        <f>ROWDATA!B89</f>
        <v>44145.302777777775</v>
      </c>
      <c r="B84" s="36">
        <f>ROWDATA!C89</f>
        <v>83.392684939999995</v>
      </c>
      <c r="C84" s="36">
        <f>ROWDATA!C89</f>
        <v>83.392684939999995</v>
      </c>
      <c r="D84" s="36">
        <f>ROWDATA!D89</f>
        <v>85.831726070000002</v>
      </c>
      <c r="E84" s="36">
        <f>ROWDATA!D89</f>
        <v>85.831726070000002</v>
      </c>
      <c r="F84" s="36">
        <f>ROWDATA!E89</f>
        <v>75.262306210000006</v>
      </c>
      <c r="G84" s="36">
        <f>ROWDATA!E89</f>
        <v>75.262306210000006</v>
      </c>
      <c r="H84" s="36">
        <f>ROWDATA!E89</f>
        <v>75.262306210000006</v>
      </c>
      <c r="I84" s="36">
        <f>ROWDATA!F89</f>
        <v>81.122711179999996</v>
      </c>
      <c r="J84" s="36">
        <f>ROWDATA!F89</f>
        <v>81.122711179999996</v>
      </c>
      <c r="K84" s="36">
        <f>ROWDATA!G89</f>
        <v>84.940734860000006</v>
      </c>
      <c r="L84" s="36">
        <f>ROWDATA!H89</f>
        <v>74.351364140000001</v>
      </c>
      <c r="M84" s="36">
        <f>ROWDATA!H89</f>
        <v>74.351364140000001</v>
      </c>
    </row>
    <row r="85" spans="1:13" x14ac:dyDescent="0.2">
      <c r="A85" s="34">
        <f>ROWDATA!B90</f>
        <v>44145.303472222222</v>
      </c>
      <c r="B85" s="36">
        <f>ROWDATA!C90</f>
        <v>84.457130430000007</v>
      </c>
      <c r="C85" s="36">
        <f>ROWDATA!C90</f>
        <v>84.457130430000007</v>
      </c>
      <c r="D85" s="36">
        <f>ROWDATA!D90</f>
        <v>86.255760190000004</v>
      </c>
      <c r="E85" s="36">
        <f>ROWDATA!D90</f>
        <v>86.255760190000004</v>
      </c>
      <c r="F85" s="36">
        <f>ROWDATA!E90</f>
        <v>75.37032318</v>
      </c>
      <c r="G85" s="36">
        <f>ROWDATA!E90</f>
        <v>75.37032318</v>
      </c>
      <c r="H85" s="36">
        <f>ROWDATA!E90</f>
        <v>75.37032318</v>
      </c>
      <c r="I85" s="36">
        <f>ROWDATA!F90</f>
        <v>81.414596560000007</v>
      </c>
      <c r="J85" s="36">
        <f>ROWDATA!F90</f>
        <v>81.414596560000007</v>
      </c>
      <c r="K85" s="36">
        <f>ROWDATA!G90</f>
        <v>85.360176089999996</v>
      </c>
      <c r="L85" s="36">
        <f>ROWDATA!H90</f>
        <v>73.652923580000007</v>
      </c>
      <c r="M85" s="36">
        <f>ROWDATA!H90</f>
        <v>73.652923580000007</v>
      </c>
    </row>
    <row r="86" spans="1:13" x14ac:dyDescent="0.2">
      <c r="A86" s="34">
        <f>ROWDATA!B91</f>
        <v>44145.304166666669</v>
      </c>
      <c r="B86" s="36">
        <f>ROWDATA!C91</f>
        <v>85.182846069999997</v>
      </c>
      <c r="C86" s="36">
        <f>ROWDATA!C91</f>
        <v>85.182846069999997</v>
      </c>
      <c r="D86" s="36">
        <f>ROWDATA!D91</f>
        <v>86.75824738</v>
      </c>
      <c r="E86" s="36">
        <f>ROWDATA!D91</f>
        <v>86.75824738</v>
      </c>
      <c r="F86" s="36">
        <f>ROWDATA!E91</f>
        <v>75.262306210000006</v>
      </c>
      <c r="G86" s="36">
        <f>ROWDATA!E91</f>
        <v>75.262306210000006</v>
      </c>
      <c r="H86" s="36">
        <f>ROWDATA!E91</f>
        <v>75.262306210000006</v>
      </c>
      <c r="I86" s="36">
        <f>ROWDATA!F91</f>
        <v>81.868568420000003</v>
      </c>
      <c r="J86" s="36">
        <f>ROWDATA!F91</f>
        <v>81.868568420000003</v>
      </c>
      <c r="K86" s="36">
        <f>ROWDATA!G91</f>
        <v>85.360176089999996</v>
      </c>
      <c r="L86" s="36">
        <f>ROWDATA!H91</f>
        <v>73.287132260000007</v>
      </c>
      <c r="M86" s="36">
        <f>ROWDATA!H91</f>
        <v>73.287132260000007</v>
      </c>
    </row>
    <row r="87" spans="1:13" x14ac:dyDescent="0.2">
      <c r="A87" s="34">
        <f>ROWDATA!B92</f>
        <v>44145.304861111108</v>
      </c>
      <c r="B87" s="36">
        <f>ROWDATA!C92</f>
        <v>84.231399539999998</v>
      </c>
      <c r="C87" s="36">
        <f>ROWDATA!C92</f>
        <v>84.231399539999998</v>
      </c>
      <c r="D87" s="36">
        <f>ROWDATA!D92</f>
        <v>85.266571040000002</v>
      </c>
      <c r="E87" s="36">
        <f>ROWDATA!D92</f>
        <v>85.266571040000002</v>
      </c>
      <c r="F87" s="36">
        <f>ROWDATA!E92</f>
        <v>74.798889160000002</v>
      </c>
      <c r="G87" s="36">
        <f>ROWDATA!E92</f>
        <v>74.798889160000002</v>
      </c>
      <c r="H87" s="36">
        <f>ROWDATA!E92</f>
        <v>74.798889160000002</v>
      </c>
      <c r="I87" s="36">
        <f>ROWDATA!F92</f>
        <v>83.960327149999998</v>
      </c>
      <c r="J87" s="36">
        <f>ROWDATA!F92</f>
        <v>83.960327149999998</v>
      </c>
      <c r="K87" s="36">
        <f>ROWDATA!G92</f>
        <v>84.573814389999995</v>
      </c>
      <c r="L87" s="36">
        <f>ROWDATA!H92</f>
        <v>73.154106139999996</v>
      </c>
      <c r="M87" s="36">
        <f>ROWDATA!H92</f>
        <v>73.154106139999996</v>
      </c>
    </row>
    <row r="88" spans="1:13" x14ac:dyDescent="0.2">
      <c r="A88" s="34">
        <f>ROWDATA!B93</f>
        <v>44145.305555555555</v>
      </c>
      <c r="B88" s="36">
        <f>ROWDATA!C93</f>
        <v>81.247802730000004</v>
      </c>
      <c r="C88" s="36">
        <f>ROWDATA!C93</f>
        <v>81.247802730000004</v>
      </c>
      <c r="D88" s="36">
        <f>ROWDATA!D93</f>
        <v>83.052688599999996</v>
      </c>
      <c r="E88" s="36">
        <f>ROWDATA!D93</f>
        <v>83.052688599999996</v>
      </c>
      <c r="F88" s="36">
        <f>ROWDATA!E93</f>
        <v>74.289237979999996</v>
      </c>
      <c r="G88" s="36">
        <f>ROWDATA!E93</f>
        <v>74.289237979999996</v>
      </c>
      <c r="H88" s="36">
        <f>ROWDATA!E93</f>
        <v>74.289237979999996</v>
      </c>
      <c r="I88" s="36">
        <f>ROWDATA!F93</f>
        <v>79.971443179999994</v>
      </c>
      <c r="J88" s="36">
        <f>ROWDATA!F93</f>
        <v>79.971443179999994</v>
      </c>
      <c r="K88" s="36">
        <f>ROWDATA!G93</f>
        <v>83.927261349999995</v>
      </c>
      <c r="L88" s="36">
        <f>ROWDATA!H93</f>
        <v>73.220687870000006</v>
      </c>
      <c r="M88" s="36">
        <f>ROWDATA!H93</f>
        <v>73.220687870000006</v>
      </c>
    </row>
    <row r="89" spans="1:13" x14ac:dyDescent="0.2">
      <c r="A89" s="34">
        <f>ROWDATA!B94</f>
        <v>44145.306250000001</v>
      </c>
      <c r="B89" s="36">
        <f>ROWDATA!C94</f>
        <v>79.135040279999998</v>
      </c>
      <c r="C89" s="36">
        <f>ROWDATA!C94</f>
        <v>79.135040279999998</v>
      </c>
      <c r="D89" s="36">
        <f>ROWDATA!D94</f>
        <v>80.995597840000002</v>
      </c>
      <c r="E89" s="36">
        <f>ROWDATA!D94</f>
        <v>80.995597840000002</v>
      </c>
      <c r="F89" s="36">
        <f>ROWDATA!E94</f>
        <v>73.563163759999995</v>
      </c>
      <c r="G89" s="36">
        <f>ROWDATA!E94</f>
        <v>73.563163759999995</v>
      </c>
      <c r="H89" s="36">
        <f>ROWDATA!E94</f>
        <v>73.563163759999995</v>
      </c>
      <c r="I89" s="36">
        <f>ROWDATA!F94</f>
        <v>78.690368649999996</v>
      </c>
      <c r="J89" s="36">
        <f>ROWDATA!F94</f>
        <v>78.690368649999996</v>
      </c>
      <c r="K89" s="36">
        <f>ROWDATA!G94</f>
        <v>82.669082639999999</v>
      </c>
      <c r="L89" s="36">
        <f>ROWDATA!H94</f>
        <v>73.104301449999994</v>
      </c>
      <c r="M89" s="36">
        <f>ROWDATA!H94</f>
        <v>73.104301449999994</v>
      </c>
    </row>
    <row r="90" spans="1:13" x14ac:dyDescent="0.2">
      <c r="A90" s="34">
        <f>ROWDATA!B95</f>
        <v>44145.306944444441</v>
      </c>
      <c r="B90" s="36">
        <f>ROWDATA!C95</f>
        <v>76.441810610000005</v>
      </c>
      <c r="C90" s="36">
        <f>ROWDATA!C95</f>
        <v>76.441810610000005</v>
      </c>
      <c r="D90" s="36">
        <f>ROWDATA!D95</f>
        <v>79.86515808</v>
      </c>
      <c r="E90" s="36">
        <f>ROWDATA!D95</f>
        <v>79.86515808</v>
      </c>
      <c r="F90" s="36">
        <f>ROWDATA!E95</f>
        <v>73.007141110000006</v>
      </c>
      <c r="G90" s="36">
        <f>ROWDATA!E95</f>
        <v>73.007141110000006</v>
      </c>
      <c r="H90" s="36">
        <f>ROWDATA!E95</f>
        <v>73.007141110000006</v>
      </c>
      <c r="I90" s="36">
        <f>ROWDATA!F95</f>
        <v>77.895820619999995</v>
      </c>
      <c r="J90" s="36">
        <f>ROWDATA!F95</f>
        <v>77.895820619999995</v>
      </c>
      <c r="K90" s="36">
        <f>ROWDATA!G95</f>
        <v>82.215011599999997</v>
      </c>
      <c r="L90" s="36">
        <f>ROWDATA!H95</f>
        <v>72.505744930000006</v>
      </c>
      <c r="M90" s="36">
        <f>ROWDATA!H95</f>
        <v>72.505744930000006</v>
      </c>
    </row>
    <row r="91" spans="1:13" x14ac:dyDescent="0.2">
      <c r="A91" s="34">
        <f>ROWDATA!B96</f>
        <v>44145.307638888888</v>
      </c>
      <c r="B91" s="36">
        <f>ROWDATA!C96</f>
        <v>75.393356319999995</v>
      </c>
      <c r="C91" s="36">
        <f>ROWDATA!C96</f>
        <v>75.393356319999995</v>
      </c>
      <c r="D91" s="36">
        <f>ROWDATA!D96</f>
        <v>78.734588619999997</v>
      </c>
      <c r="E91" s="36">
        <f>ROWDATA!D96</f>
        <v>78.734588619999997</v>
      </c>
      <c r="F91" s="36">
        <f>ROWDATA!E96</f>
        <v>72.157630920000003</v>
      </c>
      <c r="G91" s="36">
        <f>ROWDATA!E96</f>
        <v>72.157630920000003</v>
      </c>
      <c r="H91" s="36">
        <f>ROWDATA!E96</f>
        <v>72.157630920000003</v>
      </c>
      <c r="I91" s="36">
        <f>ROWDATA!F96</f>
        <v>75.706810000000004</v>
      </c>
      <c r="J91" s="36">
        <f>ROWDATA!F96</f>
        <v>75.706810000000004</v>
      </c>
      <c r="K91" s="36">
        <f>ROWDATA!G96</f>
        <v>82.249931340000003</v>
      </c>
      <c r="L91" s="36">
        <f>ROWDATA!H96</f>
        <v>71.724212649999998</v>
      </c>
      <c r="M91" s="36">
        <f>ROWDATA!H96</f>
        <v>71.724212649999998</v>
      </c>
    </row>
    <row r="92" spans="1:13" x14ac:dyDescent="0.2">
      <c r="A92" s="34">
        <f>ROWDATA!B97</f>
        <v>44145.308333333334</v>
      </c>
      <c r="B92" s="36">
        <f>ROWDATA!C97</f>
        <v>74.248298649999995</v>
      </c>
      <c r="C92" s="36">
        <f>ROWDATA!C97</f>
        <v>74.248298649999995</v>
      </c>
      <c r="D92" s="36">
        <f>ROWDATA!D97</f>
        <v>77.604148859999995</v>
      </c>
      <c r="E92" s="36">
        <f>ROWDATA!D97</f>
        <v>77.604148859999995</v>
      </c>
      <c r="F92" s="36">
        <f>ROWDATA!E97</f>
        <v>70.844833370000003</v>
      </c>
      <c r="G92" s="36">
        <f>ROWDATA!E97</f>
        <v>70.844833370000003</v>
      </c>
      <c r="H92" s="36">
        <f>ROWDATA!E97</f>
        <v>70.844833370000003</v>
      </c>
      <c r="I92" s="36">
        <f>ROWDATA!F97</f>
        <v>76.485221859999996</v>
      </c>
      <c r="J92" s="36">
        <f>ROWDATA!F97</f>
        <v>76.485221859999996</v>
      </c>
      <c r="K92" s="36">
        <f>ROWDATA!G97</f>
        <v>81.218856810000005</v>
      </c>
      <c r="L92" s="36">
        <f>ROWDATA!H97</f>
        <v>71.142303470000002</v>
      </c>
      <c r="M92" s="36">
        <f>ROWDATA!H97</f>
        <v>71.142303470000002</v>
      </c>
    </row>
    <row r="93" spans="1:13" x14ac:dyDescent="0.2">
      <c r="A93" s="34">
        <f>ROWDATA!B98</f>
        <v>44145.309027777781</v>
      </c>
      <c r="B93" s="36">
        <f>ROWDATA!C98</f>
        <v>73.828941349999994</v>
      </c>
      <c r="C93" s="36">
        <f>ROWDATA!C98</f>
        <v>73.828941349999994</v>
      </c>
      <c r="D93" s="36">
        <f>ROWDATA!D98</f>
        <v>77.054656980000004</v>
      </c>
      <c r="E93" s="36">
        <f>ROWDATA!D98</f>
        <v>77.054656980000004</v>
      </c>
      <c r="F93" s="36">
        <f>ROWDATA!E98</f>
        <v>69.655601500000003</v>
      </c>
      <c r="G93" s="36">
        <f>ROWDATA!E98</f>
        <v>69.655601500000003</v>
      </c>
      <c r="H93" s="36">
        <f>ROWDATA!E98</f>
        <v>69.655601500000003</v>
      </c>
      <c r="I93" s="36">
        <f>ROWDATA!F98</f>
        <v>76.906768799999995</v>
      </c>
      <c r="J93" s="36">
        <f>ROWDATA!F98</f>
        <v>76.906768799999995</v>
      </c>
      <c r="K93" s="36">
        <f>ROWDATA!G98</f>
        <v>80.904312129999994</v>
      </c>
      <c r="L93" s="36">
        <f>ROWDATA!H98</f>
        <v>70.294464110000007</v>
      </c>
      <c r="M93" s="36">
        <f>ROWDATA!H98</f>
        <v>70.294464110000007</v>
      </c>
    </row>
    <row r="94" spans="1:13" x14ac:dyDescent="0.2">
      <c r="A94" s="34">
        <f>ROWDATA!B99</f>
        <v>44145.30972222222</v>
      </c>
      <c r="B94" s="36">
        <f>ROWDATA!C99</f>
        <v>74.18392944</v>
      </c>
      <c r="C94" s="36">
        <f>ROWDATA!C99</f>
        <v>74.18392944</v>
      </c>
      <c r="D94" s="36">
        <f>ROWDATA!D99</f>
        <v>77.572685239999998</v>
      </c>
      <c r="E94" s="36">
        <f>ROWDATA!D99</f>
        <v>77.572685239999998</v>
      </c>
      <c r="F94" s="36">
        <f>ROWDATA!E99</f>
        <v>68.589668270000004</v>
      </c>
      <c r="G94" s="36">
        <f>ROWDATA!E99</f>
        <v>68.589668270000004</v>
      </c>
      <c r="H94" s="36">
        <f>ROWDATA!E99</f>
        <v>68.589668270000004</v>
      </c>
      <c r="I94" s="36">
        <f>ROWDATA!F99</f>
        <v>75.706810000000004</v>
      </c>
      <c r="J94" s="36">
        <f>ROWDATA!F99</f>
        <v>75.706810000000004</v>
      </c>
      <c r="K94" s="36">
        <f>ROWDATA!G99</f>
        <v>80.729728699999995</v>
      </c>
      <c r="L94" s="36">
        <f>ROWDATA!H99</f>
        <v>69.097206119999996</v>
      </c>
      <c r="M94" s="36">
        <f>ROWDATA!H99</f>
        <v>69.097206119999996</v>
      </c>
    </row>
    <row r="95" spans="1:13" x14ac:dyDescent="0.2">
      <c r="A95" s="34">
        <f>ROWDATA!B100</f>
        <v>44145.310416666667</v>
      </c>
      <c r="B95" s="36">
        <f>ROWDATA!C100</f>
        <v>73.054992679999998</v>
      </c>
      <c r="C95" s="36">
        <f>ROWDATA!C100</f>
        <v>73.054992679999998</v>
      </c>
      <c r="D95" s="36">
        <f>ROWDATA!D100</f>
        <v>76.693298339999998</v>
      </c>
      <c r="E95" s="36">
        <f>ROWDATA!D100</f>
        <v>76.693298339999998</v>
      </c>
      <c r="F95" s="36">
        <f>ROWDATA!E100</f>
        <v>66.983390810000003</v>
      </c>
      <c r="G95" s="36">
        <f>ROWDATA!E100</f>
        <v>66.983390810000003</v>
      </c>
      <c r="H95" s="36">
        <f>ROWDATA!E100</f>
        <v>66.983390810000003</v>
      </c>
      <c r="I95" s="36">
        <f>ROWDATA!F100</f>
        <v>75.706810000000004</v>
      </c>
      <c r="J95" s="36">
        <f>ROWDATA!F100</f>
        <v>75.706810000000004</v>
      </c>
      <c r="K95" s="36">
        <f>ROWDATA!G100</f>
        <v>79.873382570000004</v>
      </c>
      <c r="L95" s="36">
        <f>ROWDATA!H100</f>
        <v>67.584091189999995</v>
      </c>
      <c r="M95" s="36">
        <f>ROWDATA!H100</f>
        <v>67.584091189999995</v>
      </c>
    </row>
    <row r="96" spans="1:13" x14ac:dyDescent="0.2">
      <c r="A96" s="34">
        <f>ROWDATA!B101</f>
        <v>44145.311111111114</v>
      </c>
      <c r="B96" s="36">
        <f>ROWDATA!C101</f>
        <v>72.861503600000006</v>
      </c>
      <c r="C96" s="36">
        <f>ROWDATA!C101</f>
        <v>72.861503600000006</v>
      </c>
      <c r="D96" s="36">
        <f>ROWDATA!D101</f>
        <v>76.018218989999994</v>
      </c>
      <c r="E96" s="36">
        <f>ROWDATA!D101</f>
        <v>76.018218989999994</v>
      </c>
      <c r="F96" s="36">
        <f>ROWDATA!E101</f>
        <v>65.716827390000006</v>
      </c>
      <c r="G96" s="36">
        <f>ROWDATA!E101</f>
        <v>65.716827390000006</v>
      </c>
      <c r="H96" s="36">
        <f>ROWDATA!E101</f>
        <v>65.716827390000006</v>
      </c>
      <c r="I96" s="36">
        <f>ROWDATA!F101</f>
        <v>75.431068420000003</v>
      </c>
      <c r="J96" s="36">
        <f>ROWDATA!F101</f>
        <v>75.431068420000003</v>
      </c>
      <c r="K96" s="36">
        <f>ROWDATA!G101</f>
        <v>79.314270019999995</v>
      </c>
      <c r="L96" s="36">
        <f>ROWDATA!H101</f>
        <v>65.788543700000005</v>
      </c>
      <c r="M96" s="36">
        <f>ROWDATA!H101</f>
        <v>65.788543700000005</v>
      </c>
    </row>
    <row r="97" spans="1:13" x14ac:dyDescent="0.2">
      <c r="A97" s="34">
        <f>ROWDATA!B102</f>
        <v>44145.311805555553</v>
      </c>
      <c r="B97" s="36">
        <f>ROWDATA!C102</f>
        <v>74.103179929999996</v>
      </c>
      <c r="C97" s="36">
        <f>ROWDATA!C102</f>
        <v>74.103179929999996</v>
      </c>
      <c r="D97" s="36">
        <f>ROWDATA!D102</f>
        <v>77.761199950000005</v>
      </c>
      <c r="E97" s="36">
        <f>ROWDATA!D102</f>
        <v>77.761199950000005</v>
      </c>
      <c r="F97" s="36">
        <f>ROWDATA!E102</f>
        <v>64.759178160000005</v>
      </c>
      <c r="G97" s="36">
        <f>ROWDATA!E102</f>
        <v>64.759178160000005</v>
      </c>
      <c r="H97" s="36">
        <f>ROWDATA!E102</f>
        <v>64.759178160000005</v>
      </c>
      <c r="I97" s="36">
        <f>ROWDATA!F102</f>
        <v>75.544593809999995</v>
      </c>
      <c r="J97" s="36">
        <f>ROWDATA!F102</f>
        <v>75.544593809999995</v>
      </c>
      <c r="K97" s="36">
        <f>ROWDATA!G102</f>
        <v>78.859916690000006</v>
      </c>
      <c r="L97" s="36">
        <f>ROWDATA!H102</f>
        <v>64.95722198</v>
      </c>
      <c r="M97" s="36">
        <f>ROWDATA!H102</f>
        <v>64.95722198</v>
      </c>
    </row>
    <row r="98" spans="1:13" x14ac:dyDescent="0.2">
      <c r="A98" s="34">
        <f>ROWDATA!B103</f>
        <v>44145.3125</v>
      </c>
      <c r="B98" s="36">
        <f>ROWDATA!C103</f>
        <v>75.296745299999998</v>
      </c>
      <c r="C98" s="36">
        <f>ROWDATA!C103</f>
        <v>75.296745299999998</v>
      </c>
      <c r="D98" s="36">
        <f>ROWDATA!D103</f>
        <v>78.797386169999996</v>
      </c>
      <c r="E98" s="36">
        <f>ROWDATA!D103</f>
        <v>78.797386169999996</v>
      </c>
      <c r="F98" s="36">
        <f>ROWDATA!E103</f>
        <v>63.801647189999997</v>
      </c>
      <c r="G98" s="36">
        <f>ROWDATA!E103</f>
        <v>63.801647189999997</v>
      </c>
      <c r="H98" s="36">
        <f>ROWDATA!E103</f>
        <v>63.801647189999997</v>
      </c>
      <c r="I98" s="36">
        <f>ROWDATA!F103</f>
        <v>75.625701899999996</v>
      </c>
      <c r="J98" s="36">
        <f>ROWDATA!F103</f>
        <v>75.625701899999996</v>
      </c>
      <c r="K98" s="36">
        <f>ROWDATA!G103</f>
        <v>78.824996949999999</v>
      </c>
      <c r="L98" s="36">
        <f>ROWDATA!H103</f>
        <v>64.408599850000002</v>
      </c>
      <c r="M98" s="36">
        <f>ROWDATA!H103</f>
        <v>64.408599850000002</v>
      </c>
    </row>
    <row r="99" spans="1:13" x14ac:dyDescent="0.2">
      <c r="A99" s="34">
        <f>ROWDATA!B104</f>
        <v>44145.313194444447</v>
      </c>
      <c r="B99" s="36">
        <f>ROWDATA!C104</f>
        <v>76.409431459999993</v>
      </c>
      <c r="C99" s="36">
        <f>ROWDATA!C104</f>
        <v>76.409431459999993</v>
      </c>
      <c r="D99" s="36">
        <f>ROWDATA!D104</f>
        <v>79.786567689999998</v>
      </c>
      <c r="E99" s="36">
        <f>ROWDATA!D104</f>
        <v>79.786567689999998</v>
      </c>
      <c r="F99" s="36">
        <f>ROWDATA!E104</f>
        <v>63.60076523</v>
      </c>
      <c r="G99" s="36">
        <f>ROWDATA!E104</f>
        <v>63.60076523</v>
      </c>
      <c r="H99" s="36">
        <f>ROWDATA!E104</f>
        <v>63.60076523</v>
      </c>
      <c r="I99" s="36">
        <f>ROWDATA!F104</f>
        <v>73.906936650000006</v>
      </c>
      <c r="J99" s="36">
        <f>ROWDATA!F104</f>
        <v>73.906936650000006</v>
      </c>
      <c r="K99" s="36">
        <f>ROWDATA!G104</f>
        <v>78.755020139999999</v>
      </c>
      <c r="L99" s="36">
        <f>ROWDATA!H104</f>
        <v>62.546333310000001</v>
      </c>
      <c r="M99" s="36">
        <f>ROWDATA!H104</f>
        <v>62.546333310000001</v>
      </c>
    </row>
    <row r="100" spans="1:13" x14ac:dyDescent="0.2">
      <c r="A100" s="34">
        <f>ROWDATA!B105</f>
        <v>44145.313888888886</v>
      </c>
      <c r="B100" s="36">
        <f>ROWDATA!C105</f>
        <v>76.812660219999998</v>
      </c>
      <c r="C100" s="36">
        <f>ROWDATA!C105</f>
        <v>76.812660219999998</v>
      </c>
      <c r="D100" s="36">
        <f>ROWDATA!D105</f>
        <v>79.959419249999996</v>
      </c>
      <c r="E100" s="36">
        <f>ROWDATA!D105</f>
        <v>79.959419249999996</v>
      </c>
      <c r="F100" s="36">
        <f>ROWDATA!E105</f>
        <v>63.060157779999997</v>
      </c>
      <c r="G100" s="36">
        <f>ROWDATA!E105</f>
        <v>63.060157779999997</v>
      </c>
      <c r="H100" s="36">
        <f>ROWDATA!E105</f>
        <v>63.060157779999997</v>
      </c>
      <c r="I100" s="36">
        <f>ROWDATA!F105</f>
        <v>74.960815429999997</v>
      </c>
      <c r="J100" s="36">
        <f>ROWDATA!F105</f>
        <v>74.960815429999997</v>
      </c>
      <c r="K100" s="36">
        <f>ROWDATA!G105</f>
        <v>77.846443179999994</v>
      </c>
      <c r="L100" s="36">
        <f>ROWDATA!H105</f>
        <v>60.700851440000001</v>
      </c>
      <c r="M100" s="36">
        <f>ROWDATA!H105</f>
        <v>60.700851440000001</v>
      </c>
    </row>
    <row r="101" spans="1:13" x14ac:dyDescent="0.2">
      <c r="A101" s="34">
        <f>ROWDATA!B106</f>
        <v>44145.314583333333</v>
      </c>
      <c r="B101" s="36">
        <f>ROWDATA!C106</f>
        <v>76.651420590000001</v>
      </c>
      <c r="C101" s="36">
        <f>ROWDATA!C106</f>
        <v>76.651420590000001</v>
      </c>
      <c r="D101" s="36">
        <f>ROWDATA!D106</f>
        <v>78.813179020000007</v>
      </c>
      <c r="E101" s="36">
        <f>ROWDATA!D106</f>
        <v>78.813179020000007</v>
      </c>
      <c r="F101" s="36">
        <f>ROWDATA!E106</f>
        <v>62.349750520000001</v>
      </c>
      <c r="G101" s="36">
        <f>ROWDATA!E106</f>
        <v>62.349750520000001</v>
      </c>
      <c r="H101" s="36">
        <f>ROWDATA!E106</f>
        <v>62.349750520000001</v>
      </c>
      <c r="I101" s="36">
        <f>ROWDATA!F106</f>
        <v>72.88546753</v>
      </c>
      <c r="J101" s="36">
        <f>ROWDATA!F106</f>
        <v>72.88546753</v>
      </c>
      <c r="K101" s="36">
        <f>ROWDATA!G106</f>
        <v>77.182579039999993</v>
      </c>
      <c r="L101" s="36">
        <f>ROWDATA!H106</f>
        <v>61.881187439999998</v>
      </c>
      <c r="M101" s="36">
        <f>ROWDATA!H106</f>
        <v>61.881187439999998</v>
      </c>
    </row>
    <row r="102" spans="1:13" x14ac:dyDescent="0.2">
      <c r="A102" s="34">
        <f>ROWDATA!B107</f>
        <v>44145.31527777778</v>
      </c>
      <c r="B102" s="36">
        <f>ROWDATA!C107</f>
        <v>76.457939150000001</v>
      </c>
      <c r="C102" s="36">
        <f>ROWDATA!C107</f>
        <v>76.457939150000001</v>
      </c>
      <c r="D102" s="36">
        <f>ROWDATA!D107</f>
        <v>75.672782900000001</v>
      </c>
      <c r="E102" s="36">
        <f>ROWDATA!D107</f>
        <v>75.672782900000001</v>
      </c>
      <c r="F102" s="36">
        <f>ROWDATA!E107</f>
        <v>62.982963560000002</v>
      </c>
      <c r="G102" s="36">
        <f>ROWDATA!E107</f>
        <v>62.982963560000002</v>
      </c>
      <c r="H102" s="36">
        <f>ROWDATA!E107</f>
        <v>62.982963560000002</v>
      </c>
      <c r="I102" s="36">
        <f>ROWDATA!F107</f>
        <v>70.696319579999994</v>
      </c>
      <c r="J102" s="36">
        <f>ROWDATA!F107</f>
        <v>70.696319579999994</v>
      </c>
      <c r="K102" s="36">
        <f>ROWDATA!G107</f>
        <v>80.135406489999994</v>
      </c>
      <c r="L102" s="36">
        <f>ROWDATA!H107</f>
        <v>62.945419309999998</v>
      </c>
      <c r="M102" s="36">
        <f>ROWDATA!H107</f>
        <v>62.945419309999998</v>
      </c>
    </row>
    <row r="103" spans="1:13" x14ac:dyDescent="0.2">
      <c r="A103" s="34">
        <f>ROWDATA!B108</f>
        <v>44145.315972222219</v>
      </c>
      <c r="B103" s="36">
        <f>ROWDATA!C108</f>
        <v>75.732093809999995</v>
      </c>
      <c r="C103" s="36">
        <f>ROWDATA!C108</f>
        <v>75.732093809999995</v>
      </c>
      <c r="D103" s="36">
        <f>ROWDATA!D108</f>
        <v>70.852317810000002</v>
      </c>
      <c r="E103" s="36">
        <f>ROWDATA!D108</f>
        <v>70.852317810000002</v>
      </c>
      <c r="F103" s="36">
        <f>ROWDATA!E108</f>
        <v>64.836494450000004</v>
      </c>
      <c r="G103" s="36">
        <f>ROWDATA!E108</f>
        <v>64.836494450000004</v>
      </c>
      <c r="H103" s="36">
        <f>ROWDATA!E108</f>
        <v>64.836494450000004</v>
      </c>
      <c r="I103" s="36">
        <f>ROWDATA!F108</f>
        <v>75.479759220000005</v>
      </c>
      <c r="J103" s="36">
        <f>ROWDATA!F108</f>
        <v>75.479759220000005</v>
      </c>
      <c r="K103" s="36">
        <f>ROWDATA!G108</f>
        <v>82.284706119999996</v>
      </c>
      <c r="L103" s="36">
        <f>ROWDATA!H108</f>
        <v>65.023803709999996</v>
      </c>
      <c r="M103" s="36">
        <f>ROWDATA!H108</f>
        <v>65.023803709999996</v>
      </c>
    </row>
    <row r="104" spans="1:13" x14ac:dyDescent="0.2">
      <c r="A104" s="34">
        <f>ROWDATA!B109</f>
        <v>44145.316666666666</v>
      </c>
      <c r="B104" s="36">
        <f>ROWDATA!C109</f>
        <v>76.151451109999996</v>
      </c>
      <c r="C104" s="36">
        <f>ROWDATA!C109</f>
        <v>76.151451109999996</v>
      </c>
      <c r="D104" s="36">
        <f>ROWDATA!D109</f>
        <v>68.230201719999997</v>
      </c>
      <c r="E104" s="36">
        <f>ROWDATA!D109</f>
        <v>68.230201719999997</v>
      </c>
      <c r="F104" s="36">
        <f>ROWDATA!E109</f>
        <v>66.195785520000001</v>
      </c>
      <c r="G104" s="36">
        <f>ROWDATA!E109</f>
        <v>66.195785520000001</v>
      </c>
      <c r="H104" s="36">
        <f>ROWDATA!E109</f>
        <v>66.195785520000001</v>
      </c>
      <c r="I104" s="36">
        <f>ROWDATA!F109</f>
        <v>71.701644900000005</v>
      </c>
      <c r="J104" s="36">
        <f>ROWDATA!F109</f>
        <v>71.701644900000005</v>
      </c>
      <c r="K104" s="36">
        <f>ROWDATA!G109</f>
        <v>85.482383729999995</v>
      </c>
      <c r="L104" s="36">
        <f>ROWDATA!H109</f>
        <v>66.137695309999998</v>
      </c>
      <c r="M104" s="36">
        <f>ROWDATA!H109</f>
        <v>66.137695309999998</v>
      </c>
    </row>
    <row r="105" spans="1:13" x14ac:dyDescent="0.2">
      <c r="A105" s="34">
        <f>ROWDATA!B110</f>
        <v>44145.317361111112</v>
      </c>
      <c r="B105" s="36">
        <f>ROWDATA!C110</f>
        <v>79.102790830000004</v>
      </c>
      <c r="C105" s="36">
        <f>ROWDATA!C110</f>
        <v>79.102790830000004</v>
      </c>
      <c r="D105" s="36">
        <f>ROWDATA!D110</f>
        <v>73.097663879999999</v>
      </c>
      <c r="E105" s="36">
        <f>ROWDATA!D110</f>
        <v>73.097663879999999</v>
      </c>
      <c r="F105" s="36">
        <f>ROWDATA!E110</f>
        <v>66.859825130000004</v>
      </c>
      <c r="G105" s="36">
        <f>ROWDATA!E110</f>
        <v>66.859825130000004</v>
      </c>
      <c r="H105" s="36">
        <f>ROWDATA!E110</f>
        <v>66.859825130000004</v>
      </c>
      <c r="I105" s="36">
        <f>ROWDATA!F110</f>
        <v>73.258331299999995</v>
      </c>
      <c r="J105" s="36">
        <f>ROWDATA!F110</f>
        <v>73.258331299999995</v>
      </c>
      <c r="K105" s="36">
        <f>ROWDATA!G110</f>
        <v>87.614219669999997</v>
      </c>
      <c r="L105" s="36">
        <f>ROWDATA!H110</f>
        <v>67.235076899999996</v>
      </c>
      <c r="M105" s="36">
        <f>ROWDATA!H110</f>
        <v>67.235076899999996</v>
      </c>
    </row>
    <row r="106" spans="1:13" x14ac:dyDescent="0.2">
      <c r="A106" s="34">
        <f>ROWDATA!B111</f>
        <v>44145.318055555559</v>
      </c>
      <c r="B106" s="36">
        <f>ROWDATA!C111</f>
        <v>81.973518369999994</v>
      </c>
      <c r="C106" s="36">
        <f>ROWDATA!C111</f>
        <v>81.973518369999994</v>
      </c>
      <c r="D106" s="36">
        <f>ROWDATA!D111</f>
        <v>79.880828859999994</v>
      </c>
      <c r="E106" s="36">
        <f>ROWDATA!D111</f>
        <v>79.880828859999994</v>
      </c>
      <c r="F106" s="36">
        <f>ROWDATA!E111</f>
        <v>69.037673949999999</v>
      </c>
      <c r="G106" s="36">
        <f>ROWDATA!E111</f>
        <v>69.037673949999999</v>
      </c>
      <c r="H106" s="36">
        <f>ROWDATA!E111</f>
        <v>69.037673949999999</v>
      </c>
      <c r="I106" s="36">
        <f>ROWDATA!F111</f>
        <v>82.127906800000005</v>
      </c>
      <c r="J106" s="36">
        <f>ROWDATA!F111</f>
        <v>82.127906800000005</v>
      </c>
      <c r="K106" s="36">
        <f>ROWDATA!G111</f>
        <v>90.899200440000001</v>
      </c>
      <c r="L106" s="36">
        <f>ROWDATA!H111</f>
        <v>69.329971310000005</v>
      </c>
      <c r="M106" s="36">
        <f>ROWDATA!H111</f>
        <v>69.329971310000005</v>
      </c>
    </row>
    <row r="107" spans="1:13" x14ac:dyDescent="0.2">
      <c r="A107" s="34">
        <f>ROWDATA!B112</f>
        <v>44145.318749999999</v>
      </c>
      <c r="B107" s="36">
        <f>ROWDATA!C112</f>
        <v>85.666564940000001</v>
      </c>
      <c r="C107" s="36">
        <f>ROWDATA!C112</f>
        <v>85.666564940000001</v>
      </c>
      <c r="D107" s="36">
        <f>ROWDATA!D112</f>
        <v>85.863189700000007</v>
      </c>
      <c r="E107" s="36">
        <f>ROWDATA!D112</f>
        <v>85.863189700000007</v>
      </c>
      <c r="F107" s="36">
        <f>ROWDATA!E112</f>
        <v>70.474159240000006</v>
      </c>
      <c r="G107" s="36">
        <f>ROWDATA!E112</f>
        <v>70.474159240000006</v>
      </c>
      <c r="H107" s="36">
        <f>ROWDATA!E112</f>
        <v>70.474159240000006</v>
      </c>
      <c r="I107" s="36">
        <f>ROWDATA!F112</f>
        <v>88.970687870000006</v>
      </c>
      <c r="J107" s="36">
        <f>ROWDATA!F112</f>
        <v>88.970687870000006</v>
      </c>
      <c r="K107" s="36">
        <f>ROWDATA!G112</f>
        <v>94.16686249</v>
      </c>
      <c r="L107" s="36">
        <f>ROWDATA!H112</f>
        <v>71.641265869999998</v>
      </c>
      <c r="M107" s="36">
        <f>ROWDATA!H112</f>
        <v>71.641265869999998</v>
      </c>
    </row>
    <row r="108" spans="1:13" x14ac:dyDescent="0.2">
      <c r="A108" s="34">
        <f>ROWDATA!B113</f>
        <v>44145.319444444445</v>
      </c>
      <c r="B108" s="36">
        <f>ROWDATA!C113</f>
        <v>89.456878660000001</v>
      </c>
      <c r="C108" s="36">
        <f>ROWDATA!C113</f>
        <v>89.456878660000001</v>
      </c>
      <c r="D108" s="36">
        <f>ROWDATA!D113</f>
        <v>93.180175779999999</v>
      </c>
      <c r="E108" s="36">
        <f>ROWDATA!D113</f>
        <v>93.180175779999999</v>
      </c>
      <c r="F108" s="36">
        <f>ROWDATA!E113</f>
        <v>72.234954830000007</v>
      </c>
      <c r="G108" s="36">
        <f>ROWDATA!E113</f>
        <v>72.234954830000007</v>
      </c>
      <c r="H108" s="36">
        <f>ROWDATA!E113</f>
        <v>72.234954830000007</v>
      </c>
      <c r="I108" s="36">
        <f>ROWDATA!F113</f>
        <v>92.132469180000001</v>
      </c>
      <c r="J108" s="36">
        <f>ROWDATA!F113</f>
        <v>92.132469180000001</v>
      </c>
      <c r="K108" s="36">
        <f>ROWDATA!G113</f>
        <v>97.434379579999998</v>
      </c>
      <c r="L108" s="36">
        <f>ROWDATA!H113</f>
        <v>73.785957339999996</v>
      </c>
      <c r="M108" s="36">
        <f>ROWDATA!H113</f>
        <v>73.785957339999996</v>
      </c>
    </row>
    <row r="109" spans="1:13" x14ac:dyDescent="0.2">
      <c r="A109" s="34">
        <f>ROWDATA!B114</f>
        <v>44145.320138888892</v>
      </c>
      <c r="B109" s="36">
        <f>ROWDATA!C114</f>
        <v>96.407752990000006</v>
      </c>
      <c r="C109" s="36">
        <f>ROWDATA!C114</f>
        <v>96.407752990000006</v>
      </c>
      <c r="D109" s="36">
        <f>ROWDATA!D114</f>
        <v>99.005485530000001</v>
      </c>
      <c r="E109" s="36">
        <f>ROWDATA!D114</f>
        <v>99.005485530000001</v>
      </c>
      <c r="F109" s="36">
        <f>ROWDATA!E114</f>
        <v>74.845260620000005</v>
      </c>
      <c r="G109" s="36">
        <f>ROWDATA!E114</f>
        <v>74.845260620000005</v>
      </c>
      <c r="H109" s="36">
        <f>ROWDATA!E114</f>
        <v>74.845260620000005</v>
      </c>
      <c r="I109" s="36">
        <f>ROWDATA!F114</f>
        <v>92.667686459999999</v>
      </c>
      <c r="J109" s="36">
        <f>ROWDATA!F114</f>
        <v>92.667686459999999</v>
      </c>
      <c r="K109" s="36">
        <f>ROWDATA!G114</f>
        <v>102.29193115</v>
      </c>
      <c r="L109" s="36">
        <f>ROWDATA!H114</f>
        <v>78.424903869999994</v>
      </c>
      <c r="M109" s="36">
        <f>ROWDATA!H114</f>
        <v>78.424903869999994</v>
      </c>
    </row>
    <row r="110" spans="1:13" x14ac:dyDescent="0.2">
      <c r="A110" s="34">
        <f>ROWDATA!B115</f>
        <v>44145.320833333331</v>
      </c>
      <c r="B110" s="36">
        <f>ROWDATA!C115</f>
        <v>99.810569760000007</v>
      </c>
      <c r="C110" s="36">
        <f>ROWDATA!C115</f>
        <v>99.810569760000007</v>
      </c>
      <c r="D110" s="36">
        <f>ROWDATA!D115</f>
        <v>105.75705719</v>
      </c>
      <c r="E110" s="36">
        <f>ROWDATA!D115</f>
        <v>105.75705719</v>
      </c>
      <c r="F110" s="36">
        <f>ROWDATA!E115</f>
        <v>76.513320919999998</v>
      </c>
      <c r="G110" s="36">
        <f>ROWDATA!E115</f>
        <v>76.513320919999998</v>
      </c>
      <c r="H110" s="36">
        <f>ROWDATA!E115</f>
        <v>76.513320919999998</v>
      </c>
      <c r="I110" s="36">
        <f>ROWDATA!F115</f>
        <v>93.705429080000002</v>
      </c>
      <c r="J110" s="36">
        <f>ROWDATA!F115</f>
        <v>93.705429080000002</v>
      </c>
      <c r="K110" s="36">
        <f>ROWDATA!G115</f>
        <v>107.04473877</v>
      </c>
      <c r="L110" s="36">
        <f>ROWDATA!H115</f>
        <v>79.472351070000002</v>
      </c>
      <c r="M110" s="36">
        <f>ROWDATA!H115</f>
        <v>79.472351070000002</v>
      </c>
    </row>
    <row r="111" spans="1:13" x14ac:dyDescent="0.2">
      <c r="A111" s="34">
        <f>ROWDATA!B116</f>
        <v>44145.321527777778</v>
      </c>
      <c r="B111" s="36">
        <f>ROWDATA!C116</f>
        <v>100.87501526</v>
      </c>
      <c r="C111" s="36">
        <f>ROWDATA!C116</f>
        <v>100.87501526</v>
      </c>
      <c r="D111" s="36">
        <f>ROWDATA!D116</f>
        <v>108.12812042</v>
      </c>
      <c r="E111" s="36">
        <f>ROWDATA!D116</f>
        <v>108.12812042</v>
      </c>
      <c r="F111" s="36">
        <f>ROWDATA!E116</f>
        <v>81.193328859999994</v>
      </c>
      <c r="G111" s="36">
        <f>ROWDATA!E116</f>
        <v>81.193328859999994</v>
      </c>
      <c r="H111" s="36">
        <f>ROWDATA!E116</f>
        <v>81.193328859999994</v>
      </c>
      <c r="I111" s="36">
        <f>ROWDATA!F116</f>
        <v>101.63437653</v>
      </c>
      <c r="J111" s="36">
        <f>ROWDATA!F116</f>
        <v>101.63437653</v>
      </c>
      <c r="K111" s="36">
        <f>ROWDATA!G116</f>
        <v>111.41316223</v>
      </c>
      <c r="L111" s="36">
        <f>ROWDATA!H116</f>
        <v>81.916534420000005</v>
      </c>
      <c r="M111" s="36">
        <f>ROWDATA!H116</f>
        <v>81.916534420000005</v>
      </c>
    </row>
    <row r="112" spans="1:13" x14ac:dyDescent="0.2">
      <c r="A112" s="34">
        <f>ROWDATA!B117</f>
        <v>44145.322222222225</v>
      </c>
      <c r="B112" s="36">
        <f>ROWDATA!C117</f>
        <v>106.98718262</v>
      </c>
      <c r="C112" s="36">
        <f>ROWDATA!C117</f>
        <v>106.98718262</v>
      </c>
      <c r="D112" s="36">
        <f>ROWDATA!D117</f>
        <v>109.76105499000001</v>
      </c>
      <c r="E112" s="36">
        <f>ROWDATA!D117</f>
        <v>109.76105499000001</v>
      </c>
      <c r="F112" s="36">
        <f>ROWDATA!E117</f>
        <v>83.155006409999999</v>
      </c>
      <c r="G112" s="36">
        <f>ROWDATA!E117</f>
        <v>83.155006409999999</v>
      </c>
      <c r="H112" s="36">
        <f>ROWDATA!E117</f>
        <v>83.155006409999999</v>
      </c>
      <c r="I112" s="36">
        <f>ROWDATA!F117</f>
        <v>108.63897704999999</v>
      </c>
      <c r="J112" s="36">
        <f>ROWDATA!F117</f>
        <v>108.63897704999999</v>
      </c>
      <c r="K112" s="36">
        <f>ROWDATA!G117</f>
        <v>116.88234711</v>
      </c>
      <c r="L112" s="36">
        <f>ROWDATA!H117</f>
        <v>86.356010440000006</v>
      </c>
      <c r="M112" s="36">
        <f>ROWDATA!H117</f>
        <v>86.356010440000006</v>
      </c>
    </row>
    <row r="113" spans="1:13" x14ac:dyDescent="0.2">
      <c r="A113" s="34">
        <f>ROWDATA!B118</f>
        <v>44145.322916666664</v>
      </c>
      <c r="B113" s="36">
        <f>ROWDATA!C118</f>
        <v>111.93842316</v>
      </c>
      <c r="C113" s="36">
        <f>ROWDATA!C118</f>
        <v>111.93842316</v>
      </c>
      <c r="D113" s="36">
        <f>ROWDATA!D118</f>
        <v>110.20061493</v>
      </c>
      <c r="E113" s="36">
        <f>ROWDATA!D118</f>
        <v>110.20061493</v>
      </c>
      <c r="F113" s="36">
        <f>ROWDATA!E118</f>
        <v>84.915801999999999</v>
      </c>
      <c r="G113" s="36">
        <f>ROWDATA!E118</f>
        <v>84.915801999999999</v>
      </c>
      <c r="H113" s="36">
        <f>ROWDATA!E118</f>
        <v>84.915801999999999</v>
      </c>
      <c r="I113" s="36">
        <f>ROWDATA!F118</f>
        <v>117.68663788000001</v>
      </c>
      <c r="J113" s="36">
        <f>ROWDATA!F118</f>
        <v>117.68663788000001</v>
      </c>
      <c r="K113" s="36">
        <f>ROWDATA!G118</f>
        <v>122.57864379999999</v>
      </c>
      <c r="L113" s="36">
        <f>ROWDATA!H118</f>
        <v>89.714607240000007</v>
      </c>
      <c r="M113" s="36">
        <f>ROWDATA!H118</f>
        <v>89.714607240000007</v>
      </c>
    </row>
    <row r="114" spans="1:13" x14ac:dyDescent="0.2">
      <c r="A114" s="34">
        <f>ROWDATA!B119</f>
        <v>44145.323611111111</v>
      </c>
      <c r="B114" s="36">
        <f>ROWDATA!C119</f>
        <v>114.74451447</v>
      </c>
      <c r="C114" s="36">
        <f>ROWDATA!C119</f>
        <v>114.74451447</v>
      </c>
      <c r="D114" s="36">
        <f>ROWDATA!D119</f>
        <v>115.31938934</v>
      </c>
      <c r="E114" s="36">
        <f>ROWDATA!D119</f>
        <v>115.31938934</v>
      </c>
      <c r="F114" s="36">
        <f>ROWDATA!E119</f>
        <v>89.657463070000006</v>
      </c>
      <c r="G114" s="36">
        <f>ROWDATA!E119</f>
        <v>89.657463070000006</v>
      </c>
      <c r="H114" s="36">
        <f>ROWDATA!E119</f>
        <v>89.657463070000006</v>
      </c>
      <c r="I114" s="36">
        <f>ROWDATA!F119</f>
        <v>124.39935303</v>
      </c>
      <c r="J114" s="36">
        <f>ROWDATA!F119</f>
        <v>124.39935303</v>
      </c>
      <c r="K114" s="36">
        <f>ROWDATA!G119</f>
        <v>127.47111511</v>
      </c>
      <c r="L114" s="36">
        <f>ROWDATA!H119</f>
        <v>93.023406980000004</v>
      </c>
      <c r="M114" s="36">
        <f>ROWDATA!H119</f>
        <v>93.023406980000004</v>
      </c>
    </row>
    <row r="115" spans="1:13" x14ac:dyDescent="0.2">
      <c r="A115" s="34">
        <f>ROWDATA!B120</f>
        <v>44145.324305555558</v>
      </c>
      <c r="B115" s="36">
        <f>ROWDATA!C120</f>
        <v>127.09784698</v>
      </c>
      <c r="C115" s="36">
        <f>ROWDATA!C120</f>
        <v>127.09784698</v>
      </c>
      <c r="D115" s="36">
        <f>ROWDATA!D120</f>
        <v>131.46057128999999</v>
      </c>
      <c r="E115" s="36">
        <f>ROWDATA!D120</f>
        <v>131.46057128999999</v>
      </c>
      <c r="F115" s="36">
        <f>ROWDATA!E120</f>
        <v>94.275680539999996</v>
      </c>
      <c r="G115" s="36">
        <f>ROWDATA!E120</f>
        <v>94.275680539999996</v>
      </c>
      <c r="H115" s="36">
        <f>ROWDATA!E120</f>
        <v>94.275680539999996</v>
      </c>
      <c r="I115" s="36">
        <f>ROWDATA!F120</f>
        <v>134.93832397</v>
      </c>
      <c r="J115" s="36">
        <f>ROWDATA!F120</f>
        <v>134.93832397</v>
      </c>
      <c r="K115" s="36">
        <f>ROWDATA!G120</f>
        <v>133.56939697000001</v>
      </c>
      <c r="L115" s="36">
        <f>ROWDATA!H120</f>
        <v>96.498664860000005</v>
      </c>
      <c r="M115" s="36">
        <f>ROWDATA!H120</f>
        <v>96.498664860000005</v>
      </c>
    </row>
    <row r="116" spans="1:13" x14ac:dyDescent="0.2">
      <c r="A116" s="34">
        <f>ROWDATA!B121</f>
        <v>44145.324999999997</v>
      </c>
      <c r="B116" s="36">
        <f>ROWDATA!C121</f>
        <v>137.35479735999999</v>
      </c>
      <c r="C116" s="36">
        <f>ROWDATA!C121</f>
        <v>137.35479735999999</v>
      </c>
      <c r="D116" s="36">
        <f>ROWDATA!D121</f>
        <v>149.84683228</v>
      </c>
      <c r="E116" s="36">
        <f>ROWDATA!D121</f>
        <v>149.84683228</v>
      </c>
      <c r="F116" s="36">
        <f>ROWDATA!E121</f>
        <v>96.916946409999994</v>
      </c>
      <c r="G116" s="36">
        <f>ROWDATA!E121</f>
        <v>96.916946409999994</v>
      </c>
      <c r="H116" s="36">
        <f>ROWDATA!E121</f>
        <v>96.916946409999994</v>
      </c>
      <c r="I116" s="36">
        <f>ROWDATA!F121</f>
        <v>145.80160522</v>
      </c>
      <c r="J116" s="36">
        <f>ROWDATA!F121</f>
        <v>145.80160522</v>
      </c>
      <c r="K116" s="36">
        <f>ROWDATA!G121</f>
        <v>139.96461486999999</v>
      </c>
      <c r="L116" s="36">
        <f>ROWDATA!H121</f>
        <v>101.00458527000001</v>
      </c>
      <c r="M116" s="36">
        <f>ROWDATA!H121</f>
        <v>101.00458527000001</v>
      </c>
    </row>
    <row r="117" spans="1:13" x14ac:dyDescent="0.2">
      <c r="A117" s="34">
        <f>ROWDATA!B122</f>
        <v>44145.325694444444</v>
      </c>
      <c r="B117" s="36">
        <f>ROWDATA!C122</f>
        <v>148.48243712999999</v>
      </c>
      <c r="C117" s="36">
        <f>ROWDATA!C122</f>
        <v>148.48243712999999</v>
      </c>
      <c r="D117" s="36">
        <f>ROWDATA!D122</f>
        <v>167.85632323999999</v>
      </c>
      <c r="E117" s="36">
        <f>ROWDATA!D122</f>
        <v>167.85632323999999</v>
      </c>
      <c r="F117" s="36">
        <f>ROWDATA!E122</f>
        <v>101.44230652</v>
      </c>
      <c r="G117" s="36">
        <f>ROWDATA!E122</f>
        <v>101.44230652</v>
      </c>
      <c r="H117" s="36">
        <f>ROWDATA!E122</f>
        <v>101.44230652</v>
      </c>
      <c r="I117" s="36">
        <f>ROWDATA!F122</f>
        <v>156.21078491</v>
      </c>
      <c r="J117" s="36">
        <f>ROWDATA!F122</f>
        <v>156.21078491</v>
      </c>
      <c r="K117" s="36">
        <f>ROWDATA!G122</f>
        <v>146.79658508</v>
      </c>
      <c r="L117" s="36">
        <f>ROWDATA!H122</f>
        <v>104.42976379</v>
      </c>
      <c r="M117" s="36">
        <f>ROWDATA!H122</f>
        <v>104.42976379</v>
      </c>
    </row>
    <row r="118" spans="1:13" x14ac:dyDescent="0.2">
      <c r="A118" s="34">
        <f>ROWDATA!B123</f>
        <v>44145.326388888891</v>
      </c>
      <c r="B118" s="36">
        <f>ROWDATA!C123</f>
        <v>161.99694823999999</v>
      </c>
      <c r="C118" s="36">
        <f>ROWDATA!C123</f>
        <v>161.99694823999999</v>
      </c>
      <c r="D118" s="36">
        <f>ROWDATA!D123</f>
        <v>184.65640259</v>
      </c>
      <c r="E118" s="36">
        <f>ROWDATA!D123</f>
        <v>184.65640259</v>
      </c>
      <c r="F118" s="36">
        <f>ROWDATA!E123</f>
        <v>106.21504211</v>
      </c>
      <c r="G118" s="36">
        <f>ROWDATA!E123</f>
        <v>106.21504211</v>
      </c>
      <c r="H118" s="36">
        <f>ROWDATA!E123</f>
        <v>106.21504211</v>
      </c>
      <c r="I118" s="36">
        <f>ROWDATA!F123</f>
        <v>173.0075531</v>
      </c>
      <c r="J118" s="36">
        <f>ROWDATA!F123</f>
        <v>173.0075531</v>
      </c>
      <c r="K118" s="36">
        <f>ROWDATA!G123</f>
        <v>153.71600341999999</v>
      </c>
      <c r="L118" s="36">
        <f>ROWDATA!H123</f>
        <v>108.78614807</v>
      </c>
      <c r="M118" s="36">
        <f>ROWDATA!H123</f>
        <v>108.78614807</v>
      </c>
    </row>
    <row r="119" spans="1:13" x14ac:dyDescent="0.2">
      <c r="A119" s="34">
        <f>ROWDATA!B124</f>
        <v>44145.32708333333</v>
      </c>
      <c r="B119" s="36">
        <f>ROWDATA!C124</f>
        <v>176.84962462999999</v>
      </c>
      <c r="C119" s="36">
        <f>ROWDATA!C124</f>
        <v>176.84962462999999</v>
      </c>
      <c r="D119" s="36">
        <f>ROWDATA!D124</f>
        <v>210.13941955999999</v>
      </c>
      <c r="E119" s="36">
        <f>ROWDATA!D124</f>
        <v>210.13941955999999</v>
      </c>
      <c r="F119" s="36">
        <f>ROWDATA!E124</f>
        <v>112.20771790000001</v>
      </c>
      <c r="G119" s="36">
        <f>ROWDATA!E124</f>
        <v>112.20771790000001</v>
      </c>
      <c r="H119" s="36">
        <f>ROWDATA!E124</f>
        <v>112.20771790000001</v>
      </c>
      <c r="I119" s="36">
        <f>ROWDATA!F124</f>
        <v>195.54359435999999</v>
      </c>
      <c r="J119" s="36">
        <f>ROWDATA!F124</f>
        <v>195.54359435999999</v>
      </c>
      <c r="K119" s="36">
        <f>ROWDATA!G124</f>
        <v>160.63540649000001</v>
      </c>
      <c r="L119" s="36">
        <f>ROWDATA!H124</f>
        <v>115.73652649</v>
      </c>
      <c r="M119" s="36">
        <f>ROWDATA!H124</f>
        <v>115.73652649</v>
      </c>
    </row>
    <row r="120" spans="1:13" x14ac:dyDescent="0.2">
      <c r="A120" s="34">
        <f>ROWDATA!B125</f>
        <v>44145.327777777777</v>
      </c>
      <c r="B120" s="36">
        <f>ROWDATA!C125</f>
        <v>199.10438538</v>
      </c>
      <c r="C120" s="36">
        <f>ROWDATA!C125</f>
        <v>199.10438538</v>
      </c>
      <c r="D120" s="36">
        <f>ROWDATA!D125</f>
        <v>262.51748657000002</v>
      </c>
      <c r="E120" s="36">
        <f>ROWDATA!D125</f>
        <v>262.51748657000002</v>
      </c>
      <c r="F120" s="36">
        <f>ROWDATA!E125</f>
        <v>119.29714203</v>
      </c>
      <c r="G120" s="36">
        <f>ROWDATA!E125</f>
        <v>119.29714203</v>
      </c>
      <c r="H120" s="36">
        <f>ROWDATA!E125</f>
        <v>119.29714203</v>
      </c>
      <c r="I120" s="36">
        <f>ROWDATA!F125</f>
        <v>243.62867736999999</v>
      </c>
      <c r="J120" s="36">
        <f>ROWDATA!F125</f>
        <v>243.62867736999999</v>
      </c>
      <c r="K120" s="36">
        <f>ROWDATA!G125</f>
        <v>168.13124084</v>
      </c>
      <c r="L120" s="36">
        <f>ROWDATA!H125</f>
        <v>123.66804504</v>
      </c>
      <c r="M120" s="36">
        <f>ROWDATA!H125</f>
        <v>123.66804504</v>
      </c>
    </row>
    <row r="121" spans="1:13" x14ac:dyDescent="0.2">
      <c r="A121" s="34">
        <f>ROWDATA!B126</f>
        <v>44145.328472222223</v>
      </c>
      <c r="B121" s="36">
        <f>ROWDATA!C126</f>
        <v>249.80577087</v>
      </c>
      <c r="C121" s="36">
        <f>ROWDATA!C126</f>
        <v>249.80577087</v>
      </c>
      <c r="D121" s="36">
        <f>ROWDATA!D126</f>
        <v>352.65423584000001</v>
      </c>
      <c r="E121" s="36">
        <f>ROWDATA!D126</f>
        <v>352.65423584000001</v>
      </c>
      <c r="F121" s="36">
        <f>ROWDATA!E126</f>
        <v>130.54150390999999</v>
      </c>
      <c r="G121" s="36">
        <f>ROWDATA!E126</f>
        <v>130.54150390999999</v>
      </c>
      <c r="H121" s="36">
        <f>ROWDATA!E126</f>
        <v>130.54150390999999</v>
      </c>
      <c r="I121" s="36">
        <f>ROWDATA!F126</f>
        <v>339.77359009000003</v>
      </c>
      <c r="J121" s="36">
        <f>ROWDATA!F126</f>
        <v>339.77359009000003</v>
      </c>
      <c r="K121" s="36">
        <f>ROWDATA!G126</f>
        <v>178.19581604000001</v>
      </c>
      <c r="L121" s="36">
        <f>ROWDATA!H126</f>
        <v>137.56907654</v>
      </c>
      <c r="M121" s="36">
        <f>ROWDATA!H126</f>
        <v>137.56907654</v>
      </c>
    </row>
    <row r="122" spans="1:13" x14ac:dyDescent="0.2">
      <c r="A122" s="34">
        <f>ROWDATA!B127</f>
        <v>44145.32916666667</v>
      </c>
      <c r="B122" s="36">
        <f>ROWDATA!C127</f>
        <v>360.39529419000002</v>
      </c>
      <c r="C122" s="36">
        <f>ROWDATA!C127</f>
        <v>360.39529419000002</v>
      </c>
      <c r="D122" s="36">
        <f>ROWDATA!D127</f>
        <v>477.02877808</v>
      </c>
      <c r="E122" s="36">
        <f>ROWDATA!D127</f>
        <v>477.02877808</v>
      </c>
      <c r="F122" s="36">
        <f>ROWDATA!E127</f>
        <v>154.18800354000001</v>
      </c>
      <c r="G122" s="36">
        <f>ROWDATA!E127</f>
        <v>154.18800354000001</v>
      </c>
      <c r="H122" s="36">
        <f>ROWDATA!E127</f>
        <v>154.18800354000001</v>
      </c>
      <c r="I122" s="36">
        <f>ROWDATA!F127</f>
        <v>470.68682861000002</v>
      </c>
      <c r="J122" s="36">
        <f>ROWDATA!F127</f>
        <v>470.68682861000002</v>
      </c>
      <c r="K122" s="36">
        <f>ROWDATA!G127</f>
        <v>191.21322631999999</v>
      </c>
      <c r="L122" s="36">
        <f>ROWDATA!H127</f>
        <v>166.98469542999999</v>
      </c>
      <c r="M122" s="36">
        <f>ROWDATA!H127</f>
        <v>166.98469542999999</v>
      </c>
    </row>
    <row r="123" spans="1:13" x14ac:dyDescent="0.2">
      <c r="A123" s="34">
        <f>ROWDATA!B128</f>
        <v>44145.329861111109</v>
      </c>
      <c r="B123" s="36">
        <f>ROWDATA!C128</f>
        <v>473.73556518999999</v>
      </c>
      <c r="C123" s="36">
        <f>ROWDATA!C128</f>
        <v>473.73556518999999</v>
      </c>
      <c r="D123" s="36">
        <f>ROWDATA!D128</f>
        <v>623.32983397999999</v>
      </c>
      <c r="E123" s="36">
        <f>ROWDATA!D128</f>
        <v>623.32983397999999</v>
      </c>
      <c r="F123" s="36">
        <f>ROWDATA!E128</f>
        <v>199.75013733</v>
      </c>
      <c r="G123" s="36">
        <f>ROWDATA!E128</f>
        <v>199.75013733</v>
      </c>
      <c r="H123" s="36">
        <f>ROWDATA!E128</f>
        <v>199.75013733</v>
      </c>
      <c r="I123" s="36">
        <f>ROWDATA!F128</f>
        <v>567.69445800999995</v>
      </c>
      <c r="J123" s="36">
        <f>ROWDATA!F128</f>
        <v>567.69445800999995</v>
      </c>
      <c r="K123" s="36">
        <f>ROWDATA!G128</f>
        <v>216.63609314000001</v>
      </c>
      <c r="L123" s="36">
        <f>ROWDATA!H128</f>
        <v>205.56446837999999</v>
      </c>
      <c r="M123" s="36">
        <f>ROWDATA!H128</f>
        <v>205.56446837999999</v>
      </c>
    </row>
    <row r="124" spans="1:13" x14ac:dyDescent="0.2">
      <c r="A124" s="34">
        <f>ROWDATA!B129</f>
        <v>44145.330555555556</v>
      </c>
      <c r="B124" s="36">
        <f>ROWDATA!C129</f>
        <v>629.85919189000003</v>
      </c>
      <c r="C124" s="36">
        <f>ROWDATA!C129</f>
        <v>629.85919189000003</v>
      </c>
      <c r="D124" s="36">
        <f>ROWDATA!D129</f>
        <v>732.24609375</v>
      </c>
      <c r="E124" s="36">
        <f>ROWDATA!D129</f>
        <v>732.24609375</v>
      </c>
      <c r="F124" s="36">
        <f>ROWDATA!E129</f>
        <v>255.92199707</v>
      </c>
      <c r="G124" s="36">
        <f>ROWDATA!E129</f>
        <v>255.92199707</v>
      </c>
      <c r="H124" s="36">
        <f>ROWDATA!E129</f>
        <v>255.92199707</v>
      </c>
      <c r="I124" s="36">
        <f>ROWDATA!F129</f>
        <v>677.94354248000002</v>
      </c>
      <c r="J124" s="36">
        <f>ROWDATA!F129</f>
        <v>677.94354248000002</v>
      </c>
      <c r="K124" s="36">
        <f>ROWDATA!G129</f>
        <v>269.42089843999997</v>
      </c>
      <c r="L124" s="36">
        <f>ROWDATA!H129</f>
        <v>269.74017334000001</v>
      </c>
      <c r="M124" s="36">
        <f>ROWDATA!H129</f>
        <v>269.74017334000001</v>
      </c>
    </row>
    <row r="125" spans="1:13" x14ac:dyDescent="0.2">
      <c r="A125" s="34">
        <f>ROWDATA!B130</f>
        <v>44145.331250000003</v>
      </c>
      <c r="B125" s="36">
        <f>ROWDATA!C130</f>
        <v>718.03247069999998</v>
      </c>
      <c r="C125" s="36">
        <f>ROWDATA!C130</f>
        <v>718.03247069999998</v>
      </c>
      <c r="D125" s="36">
        <f>ROWDATA!D130</f>
        <v>796.89099121000004</v>
      </c>
      <c r="E125" s="36">
        <f>ROWDATA!D130</f>
        <v>796.89099121000004</v>
      </c>
      <c r="F125" s="36">
        <f>ROWDATA!E130</f>
        <v>324.66387938999998</v>
      </c>
      <c r="G125" s="36">
        <f>ROWDATA!E130</f>
        <v>324.66387938999998</v>
      </c>
      <c r="H125" s="36">
        <f>ROWDATA!E130</f>
        <v>324.66387938999998</v>
      </c>
      <c r="I125" s="36">
        <f>ROWDATA!F130</f>
        <v>807.53564453000001</v>
      </c>
      <c r="J125" s="36">
        <f>ROWDATA!F130</f>
        <v>807.53564453000001</v>
      </c>
      <c r="K125" s="36">
        <f>ROWDATA!G130</f>
        <v>341.94818114999998</v>
      </c>
      <c r="L125" s="36">
        <f>ROWDATA!H130</f>
        <v>334.78588867000002</v>
      </c>
      <c r="M125" s="36">
        <f>ROWDATA!H130</f>
        <v>334.78588867000002</v>
      </c>
    </row>
    <row r="126" spans="1:13" x14ac:dyDescent="0.2">
      <c r="A126" s="34">
        <f>ROWDATA!B131</f>
        <v>44145.331944444442</v>
      </c>
      <c r="B126" s="36">
        <f>ROWDATA!C131</f>
        <v>780.47180175999995</v>
      </c>
      <c r="C126" s="36">
        <f>ROWDATA!C131</f>
        <v>780.47180175999995</v>
      </c>
      <c r="D126" s="36">
        <f>ROWDATA!D131</f>
        <v>817.89477538999995</v>
      </c>
      <c r="E126" s="36">
        <f>ROWDATA!D131</f>
        <v>817.89477538999995</v>
      </c>
      <c r="F126" s="36">
        <f>ROWDATA!E131</f>
        <v>394.73178101000002</v>
      </c>
      <c r="G126" s="36">
        <f>ROWDATA!E131</f>
        <v>394.73178101000002</v>
      </c>
      <c r="H126" s="36">
        <f>ROWDATA!E131</f>
        <v>394.73178101000002</v>
      </c>
      <c r="I126" s="36">
        <f>ROWDATA!F131</f>
        <v>841.74847411999997</v>
      </c>
      <c r="J126" s="36">
        <f>ROWDATA!F131</f>
        <v>841.74847411999997</v>
      </c>
      <c r="K126" s="36">
        <f>ROWDATA!G131</f>
        <v>455.79345703000001</v>
      </c>
      <c r="L126" s="36">
        <f>ROWDATA!H131</f>
        <v>420.11358643</v>
      </c>
      <c r="M126" s="36">
        <f>ROWDATA!H131</f>
        <v>420.11358643</v>
      </c>
    </row>
    <row r="127" spans="1:13" x14ac:dyDescent="0.2">
      <c r="A127" s="34">
        <f>ROWDATA!B132</f>
        <v>44145.332638888889</v>
      </c>
      <c r="B127" s="36">
        <f>ROWDATA!C132</f>
        <v>805.79852295000001</v>
      </c>
      <c r="C127" s="36">
        <f>ROWDATA!C132</f>
        <v>805.79852295000001</v>
      </c>
      <c r="D127" s="36">
        <f>ROWDATA!D132</f>
        <v>701.77581786999997</v>
      </c>
      <c r="E127" s="36">
        <f>ROWDATA!D132</f>
        <v>701.77581786999997</v>
      </c>
      <c r="F127" s="36">
        <f>ROWDATA!E132</f>
        <v>471.80868529999998</v>
      </c>
      <c r="G127" s="36">
        <f>ROWDATA!E132</f>
        <v>471.80868529999998</v>
      </c>
      <c r="H127" s="36">
        <f>ROWDATA!E132</f>
        <v>471.80868529999998</v>
      </c>
      <c r="I127" s="36">
        <f>ROWDATA!F132</f>
        <v>842.02392578000001</v>
      </c>
      <c r="J127" s="36">
        <f>ROWDATA!F132</f>
        <v>842.02392578000001</v>
      </c>
      <c r="K127" s="36">
        <f>ROWDATA!G132</f>
        <v>574.59582520000004</v>
      </c>
      <c r="L127" s="36">
        <f>ROWDATA!H132</f>
        <v>487.88287353999999</v>
      </c>
      <c r="M127" s="36">
        <f>ROWDATA!H132</f>
        <v>487.88287353999999</v>
      </c>
    </row>
    <row r="128" spans="1:13" x14ac:dyDescent="0.2">
      <c r="A128" s="34">
        <f>ROWDATA!B133</f>
        <v>44145.333333333336</v>
      </c>
      <c r="B128" s="36">
        <f>ROWDATA!C133</f>
        <v>842.10314941000001</v>
      </c>
      <c r="C128" s="36">
        <f>ROWDATA!C133</f>
        <v>842.10314941000001</v>
      </c>
      <c r="D128" s="36">
        <f>ROWDATA!D133</f>
        <v>891.59497069999998</v>
      </c>
      <c r="E128" s="36">
        <f>ROWDATA!D133</f>
        <v>891.59497069999998</v>
      </c>
      <c r="F128" s="36">
        <f>ROWDATA!E133</f>
        <v>451.84075927999999</v>
      </c>
      <c r="G128" s="36">
        <f>ROWDATA!E133</f>
        <v>451.84075927999999</v>
      </c>
      <c r="H128" s="36">
        <f>ROWDATA!E133</f>
        <v>451.84075927999999</v>
      </c>
      <c r="I128" s="36">
        <f>ROWDATA!F133</f>
        <v>797.28112793000003</v>
      </c>
      <c r="J128" s="36">
        <f>ROWDATA!F133</f>
        <v>797.28112793000003</v>
      </c>
      <c r="K128" s="36">
        <f>ROWDATA!G133</f>
        <v>765.94403076000003</v>
      </c>
      <c r="L128" s="36">
        <f>ROWDATA!H133</f>
        <v>515.96374512</v>
      </c>
      <c r="M128" s="36">
        <f>ROWDATA!H133</f>
        <v>515.96374512</v>
      </c>
    </row>
    <row r="129" spans="1:13" x14ac:dyDescent="0.2">
      <c r="A129" s="34">
        <f>ROWDATA!B134</f>
        <v>44145.334027777775</v>
      </c>
      <c r="B129" s="36">
        <f>ROWDATA!C134</f>
        <v>736.21795654000005</v>
      </c>
      <c r="C129" s="36">
        <f>ROWDATA!C134</f>
        <v>736.21795654000005</v>
      </c>
      <c r="D129" s="36">
        <f>ROWDATA!D134</f>
        <v>741.68078613</v>
      </c>
      <c r="E129" s="36">
        <f>ROWDATA!D134</f>
        <v>741.68078613</v>
      </c>
      <c r="F129" s="36">
        <f>ROWDATA!E134</f>
        <v>479.77716063999998</v>
      </c>
      <c r="G129" s="36">
        <f>ROWDATA!E134</f>
        <v>479.77716063999998</v>
      </c>
      <c r="H129" s="36">
        <f>ROWDATA!E134</f>
        <v>479.77716063999998</v>
      </c>
      <c r="I129" s="36">
        <f>ROWDATA!F134</f>
        <v>971.24804687999995</v>
      </c>
      <c r="J129" s="36">
        <f>ROWDATA!F134</f>
        <v>971.24804687999995</v>
      </c>
      <c r="K129" s="36">
        <f>ROWDATA!G134</f>
        <v>839.31451416000004</v>
      </c>
      <c r="L129" s="36">
        <f>ROWDATA!H134</f>
        <v>534.01403808999999</v>
      </c>
      <c r="M129" s="36">
        <f>ROWDATA!H134</f>
        <v>534.01403808999999</v>
      </c>
    </row>
    <row r="130" spans="1:13" x14ac:dyDescent="0.2">
      <c r="A130" s="34">
        <f>ROWDATA!B135</f>
        <v>44145.334722222222</v>
      </c>
      <c r="B130" s="36">
        <f>ROWDATA!C135</f>
        <v>919.75598145000004</v>
      </c>
      <c r="C130" s="36">
        <f>ROWDATA!C135</f>
        <v>919.75598145000004</v>
      </c>
      <c r="D130" s="36">
        <f>ROWDATA!D135</f>
        <v>989.74914550999995</v>
      </c>
      <c r="E130" s="36">
        <f>ROWDATA!D135</f>
        <v>989.74914550999995</v>
      </c>
      <c r="F130" s="36">
        <f>ROWDATA!E135</f>
        <v>543.47796631000006</v>
      </c>
      <c r="G130" s="36">
        <f>ROWDATA!E135</f>
        <v>543.47796631000006</v>
      </c>
      <c r="H130" s="36">
        <f>ROWDATA!E135</f>
        <v>543.47796631000006</v>
      </c>
      <c r="I130" s="36">
        <f>ROWDATA!F135</f>
        <v>886.84503173999997</v>
      </c>
      <c r="J130" s="36">
        <f>ROWDATA!F135</f>
        <v>886.84503173999997</v>
      </c>
      <c r="K130" s="36">
        <f>ROWDATA!G135</f>
        <v>877.36138916000004</v>
      </c>
      <c r="L130" s="36">
        <f>ROWDATA!H135</f>
        <v>565.39056396000001</v>
      </c>
      <c r="M130" s="36">
        <f>ROWDATA!H135</f>
        <v>565.39056396000001</v>
      </c>
    </row>
    <row r="131" spans="1:13" x14ac:dyDescent="0.2">
      <c r="A131" s="34">
        <f>ROWDATA!B136</f>
        <v>44145.335416666669</v>
      </c>
      <c r="B131" s="36">
        <f>ROWDATA!C136</f>
        <v>953.93072510000002</v>
      </c>
      <c r="C131" s="36">
        <f>ROWDATA!C136</f>
        <v>953.93072510000002</v>
      </c>
      <c r="D131" s="36">
        <f>ROWDATA!D136</f>
        <v>833.60815430000002</v>
      </c>
      <c r="E131" s="36">
        <f>ROWDATA!D136</f>
        <v>833.60815430000002</v>
      </c>
      <c r="F131" s="36">
        <f>ROWDATA!E136</f>
        <v>557.71594238</v>
      </c>
      <c r="G131" s="36">
        <f>ROWDATA!E136</f>
        <v>557.71594238</v>
      </c>
      <c r="H131" s="36">
        <f>ROWDATA!E136</f>
        <v>557.71594238</v>
      </c>
      <c r="I131" s="36">
        <f>ROWDATA!F136</f>
        <v>622.70764159999999</v>
      </c>
      <c r="J131" s="36">
        <f>ROWDATA!F136</f>
        <v>622.70764159999999</v>
      </c>
      <c r="K131" s="36">
        <f>ROWDATA!G136</f>
        <v>914.90142821999996</v>
      </c>
      <c r="L131" s="36">
        <f>ROWDATA!H136</f>
        <v>610.21148682</v>
      </c>
      <c r="M131" s="36">
        <f>ROWDATA!H136</f>
        <v>610.21148682</v>
      </c>
    </row>
    <row r="132" spans="1:13" x14ac:dyDescent="0.2">
      <c r="A132" s="34">
        <f>ROWDATA!B137</f>
        <v>44145.336111111108</v>
      </c>
      <c r="B132" s="36">
        <f>ROWDATA!C137</f>
        <v>625.52197265999996</v>
      </c>
      <c r="C132" s="36">
        <f>ROWDATA!C137</f>
        <v>625.52197265999996</v>
      </c>
      <c r="D132" s="36">
        <f>ROWDATA!D137</f>
        <v>477.62539672999998</v>
      </c>
      <c r="E132" s="36">
        <f>ROWDATA!D137</f>
        <v>477.62539672999998</v>
      </c>
      <c r="F132" s="36">
        <f>ROWDATA!E137</f>
        <v>578.31579590000001</v>
      </c>
      <c r="G132" s="36">
        <f>ROWDATA!E137</f>
        <v>578.31579590000001</v>
      </c>
      <c r="H132" s="36">
        <f>ROWDATA!E137</f>
        <v>578.31579590000001</v>
      </c>
      <c r="I132" s="36">
        <f>ROWDATA!F137</f>
        <v>454.86901855000002</v>
      </c>
      <c r="J132" s="36">
        <f>ROWDATA!F137</f>
        <v>454.86901855000002</v>
      </c>
      <c r="K132" s="36">
        <f>ROWDATA!G137</f>
        <v>846.10998534999999</v>
      </c>
      <c r="L132" s="36">
        <f>ROWDATA!H137</f>
        <v>641.04199218999997</v>
      </c>
      <c r="M132" s="36">
        <f>ROWDATA!H137</f>
        <v>641.04199218999997</v>
      </c>
    </row>
    <row r="133" spans="1:13" x14ac:dyDescent="0.2">
      <c r="A133" s="34">
        <f>ROWDATA!B138</f>
        <v>44145.336805555555</v>
      </c>
      <c r="B133" s="36">
        <f>ROWDATA!C138</f>
        <v>1018.23181152</v>
      </c>
      <c r="C133" s="36">
        <f>ROWDATA!C138</f>
        <v>1018.23181152</v>
      </c>
      <c r="D133" s="36">
        <f>ROWDATA!D138</f>
        <v>529.96740723000005</v>
      </c>
      <c r="E133" s="36">
        <f>ROWDATA!D138</f>
        <v>529.96740723000005</v>
      </c>
      <c r="F133" s="36">
        <f>ROWDATA!E138</f>
        <v>599.73413086000005</v>
      </c>
      <c r="G133" s="36">
        <f>ROWDATA!E138</f>
        <v>599.73413086000005</v>
      </c>
      <c r="H133" s="36">
        <f>ROWDATA!E138</f>
        <v>599.73413086000005</v>
      </c>
      <c r="I133" s="36">
        <f>ROWDATA!F138</f>
        <v>1028.2077636700001</v>
      </c>
      <c r="J133" s="36">
        <f>ROWDATA!F138</f>
        <v>1028.2077636700001</v>
      </c>
      <c r="K133" s="36">
        <f>ROWDATA!G138</f>
        <v>811.22430420000001</v>
      </c>
      <c r="L133" s="36">
        <f>ROWDATA!H138</f>
        <v>544.02911376999998</v>
      </c>
      <c r="M133" s="36">
        <f>ROWDATA!H138</f>
        <v>544.02911376999998</v>
      </c>
    </row>
    <row r="134" spans="1:13" x14ac:dyDescent="0.2">
      <c r="A134" s="34">
        <f>ROWDATA!B139</f>
        <v>44145.337500000001</v>
      </c>
      <c r="B134" s="36">
        <f>ROWDATA!C139</f>
        <v>687.23907470999995</v>
      </c>
      <c r="C134" s="36">
        <f>ROWDATA!C139</f>
        <v>687.23907470999995</v>
      </c>
      <c r="D134" s="36">
        <f>ROWDATA!D139</f>
        <v>410.2890625</v>
      </c>
      <c r="E134" s="36">
        <f>ROWDATA!D139</f>
        <v>410.2890625</v>
      </c>
      <c r="F134" s="36">
        <f>ROWDATA!E139</f>
        <v>624.67297363</v>
      </c>
      <c r="G134" s="36">
        <f>ROWDATA!E139</f>
        <v>624.67297363</v>
      </c>
      <c r="H134" s="36">
        <f>ROWDATA!E139</f>
        <v>624.67297363</v>
      </c>
      <c r="I134" s="36">
        <f>ROWDATA!F139</f>
        <v>876.36480713000003</v>
      </c>
      <c r="J134" s="36">
        <f>ROWDATA!F139</f>
        <v>876.36480713000003</v>
      </c>
      <c r="K134" s="36">
        <f>ROWDATA!G139</f>
        <v>1032.7235107399999</v>
      </c>
      <c r="L134" s="36">
        <f>ROWDATA!H139</f>
        <v>613.62219238</v>
      </c>
      <c r="M134" s="36">
        <f>ROWDATA!H139</f>
        <v>613.62219238</v>
      </c>
    </row>
    <row r="135" spans="1:13" x14ac:dyDescent="0.2">
      <c r="A135" s="34">
        <f>ROWDATA!B140</f>
        <v>44145.338194444441</v>
      </c>
      <c r="B135" s="36">
        <f>ROWDATA!C140</f>
        <v>1028.4030761700001</v>
      </c>
      <c r="C135" s="36">
        <f>ROWDATA!C140</f>
        <v>1028.4030761700001</v>
      </c>
      <c r="D135" s="36">
        <f>ROWDATA!D140</f>
        <v>1037.18457031</v>
      </c>
      <c r="E135" s="36">
        <f>ROWDATA!D140</f>
        <v>1037.18457031</v>
      </c>
      <c r="F135" s="36">
        <f>ROWDATA!E140</f>
        <v>611.36187743999994</v>
      </c>
      <c r="G135" s="36">
        <f>ROWDATA!E140</f>
        <v>611.36187743999994</v>
      </c>
      <c r="H135" s="36">
        <f>ROWDATA!E140</f>
        <v>611.36187743999994</v>
      </c>
      <c r="I135" s="36">
        <f>ROWDATA!F140</f>
        <v>377.03845215000001</v>
      </c>
      <c r="J135" s="36">
        <f>ROWDATA!F140</f>
        <v>377.03845215000001</v>
      </c>
      <c r="K135" s="36">
        <f>ROWDATA!G140</f>
        <v>1028.3389892600001</v>
      </c>
      <c r="L135" s="36">
        <f>ROWDATA!H140</f>
        <v>660.32629395000004</v>
      </c>
      <c r="M135" s="36">
        <f>ROWDATA!H140</f>
        <v>660.32629395000004</v>
      </c>
    </row>
    <row r="136" spans="1:13" x14ac:dyDescent="0.2">
      <c r="A136" s="34">
        <f>ROWDATA!B141</f>
        <v>44145.338888888888</v>
      </c>
      <c r="B136" s="36">
        <f>ROWDATA!C141</f>
        <v>983.81671143000005</v>
      </c>
      <c r="C136" s="36">
        <f>ROWDATA!C141</f>
        <v>983.81671143000005</v>
      </c>
      <c r="D136" s="36">
        <f>ROWDATA!D141</f>
        <v>974.86840819999998</v>
      </c>
      <c r="E136" s="36">
        <f>ROWDATA!D141</f>
        <v>974.86840819999998</v>
      </c>
      <c r="F136" s="36">
        <f>ROWDATA!E141</f>
        <v>635.37420654000005</v>
      </c>
      <c r="G136" s="36">
        <f>ROWDATA!E141</f>
        <v>635.37420654000005</v>
      </c>
      <c r="H136" s="36">
        <f>ROWDATA!E141</f>
        <v>635.37420654000005</v>
      </c>
      <c r="I136" s="36">
        <f>ROWDATA!F141</f>
        <v>813.96679687999995</v>
      </c>
      <c r="J136" s="36">
        <f>ROWDATA!F141</f>
        <v>813.96679687999995</v>
      </c>
      <c r="K136" s="36">
        <f>ROWDATA!G141</f>
        <v>1030.7497558600001</v>
      </c>
      <c r="L136" s="36">
        <f>ROWDATA!H141</f>
        <v>500.67553710999999</v>
      </c>
      <c r="M136" s="36">
        <f>ROWDATA!H141</f>
        <v>500.67553710999999</v>
      </c>
    </row>
    <row r="137" spans="1:13" x14ac:dyDescent="0.2">
      <c r="A137" s="34">
        <f>ROWDATA!B142</f>
        <v>44145.339583333334</v>
      </c>
      <c r="B137" s="36">
        <f>ROWDATA!C142</f>
        <v>686.35235595999995</v>
      </c>
      <c r="C137" s="36">
        <f>ROWDATA!C142</f>
        <v>686.35235595999995</v>
      </c>
      <c r="D137" s="36">
        <f>ROWDATA!D142</f>
        <v>710.11175536999997</v>
      </c>
      <c r="E137" s="36">
        <f>ROWDATA!D142</f>
        <v>710.11175536999997</v>
      </c>
      <c r="F137" s="36">
        <f>ROWDATA!E142</f>
        <v>625.21350098000005</v>
      </c>
      <c r="G137" s="36">
        <f>ROWDATA!E142</f>
        <v>625.21350098000005</v>
      </c>
      <c r="H137" s="36">
        <f>ROWDATA!E142</f>
        <v>625.21350098000005</v>
      </c>
      <c r="I137" s="36">
        <f>ROWDATA!F142</f>
        <v>301.04794312000001</v>
      </c>
      <c r="J137" s="36">
        <f>ROWDATA!F142</f>
        <v>301.04794312000001</v>
      </c>
      <c r="K137" s="36">
        <f>ROWDATA!G142</f>
        <v>518.89892578000001</v>
      </c>
      <c r="L137" s="36">
        <f>ROWDATA!H142</f>
        <v>628.14721680000002</v>
      </c>
      <c r="M137" s="36">
        <f>ROWDATA!H142</f>
        <v>628.14721680000002</v>
      </c>
    </row>
    <row r="138" spans="1:13" x14ac:dyDescent="0.2">
      <c r="A138" s="34">
        <f>ROWDATA!B143</f>
        <v>44145.340277777781</v>
      </c>
      <c r="B138" s="36">
        <f>ROWDATA!C143</f>
        <v>658.84747314000003</v>
      </c>
      <c r="C138" s="36">
        <f>ROWDATA!C143</f>
        <v>658.84747314000003</v>
      </c>
      <c r="D138" s="36">
        <f>ROWDATA!D143</f>
        <v>702.19958496000004</v>
      </c>
      <c r="E138" s="36">
        <f>ROWDATA!D143</f>
        <v>702.19958496000004</v>
      </c>
      <c r="F138" s="36">
        <f>ROWDATA!E143</f>
        <v>635.25061034999999</v>
      </c>
      <c r="G138" s="36">
        <f>ROWDATA!E143</f>
        <v>635.25061034999999</v>
      </c>
      <c r="H138" s="36">
        <f>ROWDATA!E143</f>
        <v>635.25061034999999</v>
      </c>
      <c r="I138" s="36">
        <f>ROWDATA!F143</f>
        <v>525.56115723000005</v>
      </c>
      <c r="J138" s="36">
        <f>ROWDATA!F143</f>
        <v>525.56115723000005</v>
      </c>
      <c r="K138" s="36">
        <f>ROWDATA!G143</f>
        <v>797.91302489999998</v>
      </c>
      <c r="L138" s="36">
        <f>ROWDATA!H143</f>
        <v>373.68969727000001</v>
      </c>
      <c r="M138" s="36">
        <f>ROWDATA!H143</f>
        <v>373.68969727000001</v>
      </c>
    </row>
    <row r="139" spans="1:13" x14ac:dyDescent="0.2">
      <c r="A139" s="34">
        <f>ROWDATA!B144</f>
        <v>44145.34097222222</v>
      </c>
      <c r="B139" s="36">
        <f>ROWDATA!C144</f>
        <v>408.89935302999999</v>
      </c>
      <c r="C139" s="36">
        <f>ROWDATA!C144</f>
        <v>408.89935302999999</v>
      </c>
      <c r="D139" s="36">
        <f>ROWDATA!D144</f>
        <v>744.53802489999998</v>
      </c>
      <c r="E139" s="36">
        <f>ROWDATA!D144</f>
        <v>744.53802489999998</v>
      </c>
      <c r="F139" s="36">
        <f>ROWDATA!E144</f>
        <v>494.41687012</v>
      </c>
      <c r="G139" s="36">
        <f>ROWDATA!E144</f>
        <v>494.41687012</v>
      </c>
      <c r="H139" s="36">
        <f>ROWDATA!E144</f>
        <v>494.41687012</v>
      </c>
      <c r="I139" s="36">
        <f>ROWDATA!F144</f>
        <v>336.40194702000002</v>
      </c>
      <c r="J139" s="36">
        <f>ROWDATA!F144</f>
        <v>336.40194702000002</v>
      </c>
      <c r="K139" s="36">
        <f>ROWDATA!G144</f>
        <v>1103.2397460899999</v>
      </c>
      <c r="L139" s="36">
        <f>ROWDATA!H144</f>
        <v>706.33380126999998</v>
      </c>
      <c r="M139" s="36">
        <f>ROWDATA!H144</f>
        <v>706.33380126999998</v>
      </c>
    </row>
    <row r="140" spans="1:13" x14ac:dyDescent="0.2">
      <c r="A140" s="34">
        <f>ROWDATA!B145</f>
        <v>44145.341666666667</v>
      </c>
      <c r="B140" s="36">
        <f>ROWDATA!C145</f>
        <v>299.31240845000002</v>
      </c>
      <c r="C140" s="36">
        <f>ROWDATA!C145</f>
        <v>299.31240845000002</v>
      </c>
      <c r="D140" s="36">
        <f>ROWDATA!D145</f>
        <v>752.16711425999995</v>
      </c>
      <c r="E140" s="36">
        <f>ROWDATA!D145</f>
        <v>752.16711425999995</v>
      </c>
      <c r="F140" s="36">
        <f>ROWDATA!E145</f>
        <v>450.83709716999999</v>
      </c>
      <c r="G140" s="36">
        <f>ROWDATA!E145</f>
        <v>450.83709716999999</v>
      </c>
      <c r="H140" s="36">
        <f>ROWDATA!E145</f>
        <v>450.83709716999999</v>
      </c>
      <c r="I140" s="36">
        <f>ROWDATA!F145</f>
        <v>564.85876465000001</v>
      </c>
      <c r="J140" s="36">
        <f>ROWDATA!F145</f>
        <v>564.85876465000001</v>
      </c>
      <c r="K140" s="36">
        <f>ROWDATA!G145</f>
        <v>1040.37438965</v>
      </c>
      <c r="L140" s="36">
        <f>ROWDATA!H145</f>
        <v>550.81677246000004</v>
      </c>
      <c r="M140" s="36">
        <f>ROWDATA!H145</f>
        <v>550.81677246000004</v>
      </c>
    </row>
    <row r="141" spans="1:13" x14ac:dyDescent="0.2">
      <c r="A141" s="34">
        <f>ROWDATA!B146</f>
        <v>44145.342361111114</v>
      </c>
      <c r="B141" s="36">
        <f>ROWDATA!C146</f>
        <v>269.06042480000002</v>
      </c>
      <c r="C141" s="36">
        <f>ROWDATA!C146</f>
        <v>269.06042480000002</v>
      </c>
      <c r="D141" s="36">
        <f>ROWDATA!D146</f>
        <v>742.48156738</v>
      </c>
      <c r="E141" s="36">
        <f>ROWDATA!D146</f>
        <v>742.48156738</v>
      </c>
      <c r="F141" s="36">
        <f>ROWDATA!E146</f>
        <v>665.84063720999995</v>
      </c>
      <c r="G141" s="36">
        <f>ROWDATA!E146</f>
        <v>665.84063720999995</v>
      </c>
      <c r="H141" s="36">
        <f>ROWDATA!E146</f>
        <v>665.84063720999995</v>
      </c>
      <c r="I141" s="36">
        <f>ROWDATA!F146</f>
        <v>609.35565185999997</v>
      </c>
      <c r="J141" s="36">
        <f>ROWDATA!F146</f>
        <v>609.35565185999997</v>
      </c>
      <c r="K141" s="36">
        <f>ROWDATA!G146</f>
        <v>474.55761718999997</v>
      </c>
      <c r="L141" s="36">
        <f>ROWDATA!H146</f>
        <v>383.00421143</v>
      </c>
      <c r="M141" s="36">
        <f>ROWDATA!H146</f>
        <v>383.00421143</v>
      </c>
    </row>
    <row r="142" spans="1:13" x14ac:dyDescent="0.2">
      <c r="A142" s="34">
        <f>ROWDATA!B147</f>
        <v>44145.343055555553</v>
      </c>
      <c r="B142" s="36">
        <f>ROWDATA!C147</f>
        <v>605.12658691000001</v>
      </c>
      <c r="C142" s="36">
        <f>ROWDATA!C147</f>
        <v>605.12658691000001</v>
      </c>
      <c r="D142" s="36">
        <f>ROWDATA!D147</f>
        <v>757.58319091999999</v>
      </c>
      <c r="E142" s="36">
        <f>ROWDATA!D147</f>
        <v>757.58319091999999</v>
      </c>
      <c r="F142" s="36">
        <f>ROWDATA!E147</f>
        <v>383.34985352000001</v>
      </c>
      <c r="G142" s="36">
        <f>ROWDATA!E147</f>
        <v>383.34985352000001</v>
      </c>
      <c r="H142" s="36">
        <f>ROWDATA!E147</f>
        <v>383.34985352000001</v>
      </c>
      <c r="I142" s="36">
        <f>ROWDATA!F147</f>
        <v>626.15887451000003</v>
      </c>
      <c r="J142" s="36">
        <f>ROWDATA!F147</f>
        <v>626.15887451000003</v>
      </c>
      <c r="K142" s="36">
        <f>ROWDATA!G147</f>
        <v>438.84613037000003</v>
      </c>
      <c r="L142" s="36">
        <f>ROWDATA!H147</f>
        <v>360.23364257999998</v>
      </c>
      <c r="M142" s="36">
        <f>ROWDATA!H147</f>
        <v>360.23364257999998</v>
      </c>
    </row>
    <row r="143" spans="1:13" x14ac:dyDescent="0.2">
      <c r="A143" s="34">
        <f>ROWDATA!B148</f>
        <v>44145.34375</v>
      </c>
      <c r="B143" s="36">
        <f>ROWDATA!C148</f>
        <v>602.56298828000001</v>
      </c>
      <c r="C143" s="36">
        <f>ROWDATA!C148</f>
        <v>602.56298828000001</v>
      </c>
      <c r="D143" s="36">
        <f>ROWDATA!D148</f>
        <v>529.62200928000004</v>
      </c>
      <c r="E143" s="36">
        <f>ROWDATA!D148</f>
        <v>529.62200928000004</v>
      </c>
      <c r="F143" s="36">
        <f>ROWDATA!E148</f>
        <v>517.67370604999996</v>
      </c>
      <c r="G143" s="36">
        <f>ROWDATA!E148</f>
        <v>517.67370604999996</v>
      </c>
      <c r="H143" s="36">
        <f>ROWDATA!E148</f>
        <v>517.67370604999996</v>
      </c>
      <c r="I143" s="36">
        <f>ROWDATA!F148</f>
        <v>694.46997069999998</v>
      </c>
      <c r="J143" s="36">
        <f>ROWDATA!F148</f>
        <v>694.46997069999998</v>
      </c>
      <c r="K143" s="36">
        <f>ROWDATA!G148</f>
        <v>980.47692871000004</v>
      </c>
      <c r="L143" s="36">
        <f>ROWDATA!H148</f>
        <v>461.35003662000003</v>
      </c>
      <c r="M143" s="36">
        <f>ROWDATA!H148</f>
        <v>461.35003662000003</v>
      </c>
    </row>
    <row r="144" spans="1:13" x14ac:dyDescent="0.2">
      <c r="A144" s="34">
        <f>ROWDATA!B149</f>
        <v>44145.344444444447</v>
      </c>
      <c r="B144" s="36">
        <f>ROWDATA!C149</f>
        <v>608.28686522999999</v>
      </c>
      <c r="C144" s="36">
        <f>ROWDATA!C149</f>
        <v>608.28686522999999</v>
      </c>
      <c r="D144" s="36">
        <f>ROWDATA!D149</f>
        <v>902.69281006000006</v>
      </c>
      <c r="E144" s="36">
        <f>ROWDATA!D149</f>
        <v>902.69281006000006</v>
      </c>
      <c r="F144" s="36">
        <f>ROWDATA!E149</f>
        <v>624.82739258000004</v>
      </c>
      <c r="G144" s="36">
        <f>ROWDATA!E149</f>
        <v>624.82739258000004</v>
      </c>
      <c r="H144" s="36">
        <f>ROWDATA!E149</f>
        <v>624.82739258000004</v>
      </c>
      <c r="I144" s="36">
        <f>ROWDATA!F149</f>
        <v>949.80395508000004</v>
      </c>
      <c r="J144" s="36">
        <f>ROWDATA!F149</f>
        <v>949.80395508000004</v>
      </c>
      <c r="K144" s="36">
        <f>ROWDATA!G149</f>
        <v>1058.95996094</v>
      </c>
      <c r="L144" s="36">
        <f>ROWDATA!H149</f>
        <v>715.50238036999997</v>
      </c>
      <c r="M144" s="36">
        <f>ROWDATA!H149</f>
        <v>715.50238036999997</v>
      </c>
    </row>
    <row r="145" spans="1:13" x14ac:dyDescent="0.2">
      <c r="A145" s="34">
        <f>ROWDATA!B150</f>
        <v>44145.345138888886</v>
      </c>
      <c r="B145" s="36">
        <f>ROWDATA!C150</f>
        <v>934.05444336000005</v>
      </c>
      <c r="C145" s="36">
        <f>ROWDATA!C150</f>
        <v>934.05444336000005</v>
      </c>
      <c r="D145" s="36">
        <f>ROWDATA!D150</f>
        <v>648.24389647999999</v>
      </c>
      <c r="E145" s="36">
        <f>ROWDATA!D150</f>
        <v>648.24389647999999</v>
      </c>
      <c r="F145" s="36">
        <f>ROWDATA!E150</f>
        <v>691.55065918000003</v>
      </c>
      <c r="G145" s="36">
        <f>ROWDATA!E150</f>
        <v>691.55065918000003</v>
      </c>
      <c r="H145" s="36">
        <f>ROWDATA!E150</f>
        <v>691.55065918000003</v>
      </c>
      <c r="I145" s="36">
        <f>ROWDATA!F150</f>
        <v>1016.90386963</v>
      </c>
      <c r="J145" s="36">
        <f>ROWDATA!F150</f>
        <v>1016.90386963</v>
      </c>
      <c r="K145" s="36">
        <f>ROWDATA!G150</f>
        <v>626.56994628999996</v>
      </c>
      <c r="L145" s="36">
        <f>ROWDATA!H150</f>
        <v>739.93005371000004</v>
      </c>
      <c r="M145" s="36">
        <f>ROWDATA!H150</f>
        <v>739.93005371000004</v>
      </c>
    </row>
    <row r="146" spans="1:13" x14ac:dyDescent="0.2">
      <c r="A146" s="34">
        <f>ROWDATA!B151</f>
        <v>44145.345833333333</v>
      </c>
      <c r="B146" s="36">
        <f>ROWDATA!C151</f>
        <v>347.96276855000002</v>
      </c>
      <c r="C146" s="36">
        <f>ROWDATA!C151</f>
        <v>347.96276855000002</v>
      </c>
      <c r="D146" s="36">
        <f>ROWDATA!D151</f>
        <v>1027.7982177700001</v>
      </c>
      <c r="E146" s="36">
        <f>ROWDATA!D151</f>
        <v>1027.7982177700001</v>
      </c>
      <c r="F146" s="36">
        <f>ROWDATA!E151</f>
        <v>517.59637451000003</v>
      </c>
      <c r="G146" s="36">
        <f>ROWDATA!E151</f>
        <v>517.59637451000003</v>
      </c>
      <c r="H146" s="36">
        <f>ROWDATA!E151</f>
        <v>517.59637451000003</v>
      </c>
      <c r="I146" s="36">
        <f>ROWDATA!F151</f>
        <v>487.02304077000002</v>
      </c>
      <c r="J146" s="36">
        <f>ROWDATA!F151</f>
        <v>487.02304077000002</v>
      </c>
      <c r="K146" s="36">
        <f>ROWDATA!G151</f>
        <v>923.56579590000001</v>
      </c>
      <c r="L146" s="36">
        <f>ROWDATA!H151</f>
        <v>789.67010498000002</v>
      </c>
      <c r="M146" s="36">
        <f>ROWDATA!H151</f>
        <v>789.67010498000002</v>
      </c>
    </row>
    <row r="147" spans="1:13" x14ac:dyDescent="0.2">
      <c r="A147" s="34">
        <f>ROWDATA!B152</f>
        <v>44145.34652777778</v>
      </c>
      <c r="B147" s="36">
        <f>ROWDATA!C152</f>
        <v>960.24945068</v>
      </c>
      <c r="C147" s="36">
        <f>ROWDATA!C152</f>
        <v>960.24945068</v>
      </c>
      <c r="D147" s="36">
        <f>ROWDATA!D152</f>
        <v>1046.49279785</v>
      </c>
      <c r="E147" s="36">
        <f>ROWDATA!D152</f>
        <v>1046.49279785</v>
      </c>
      <c r="F147" s="36">
        <f>ROWDATA!E152</f>
        <v>324.16964722</v>
      </c>
      <c r="G147" s="36">
        <f>ROWDATA!E152</f>
        <v>324.16964722</v>
      </c>
      <c r="H147" s="36">
        <f>ROWDATA!E152</f>
        <v>324.16964722</v>
      </c>
      <c r="I147" s="36">
        <f>ROWDATA!F152</f>
        <v>544.31079102000001</v>
      </c>
      <c r="J147" s="36">
        <f>ROWDATA!F152</f>
        <v>544.31079102000001</v>
      </c>
      <c r="K147" s="36">
        <f>ROWDATA!G152</f>
        <v>1066.10424805</v>
      </c>
      <c r="L147" s="36">
        <f>ROWDATA!H152</f>
        <v>649.84381103999999</v>
      </c>
      <c r="M147" s="36">
        <f>ROWDATA!H152</f>
        <v>649.84381103999999</v>
      </c>
    </row>
    <row r="148" spans="1:13" x14ac:dyDescent="0.2">
      <c r="A148" s="34">
        <f>ROWDATA!B153</f>
        <v>44145.347222222219</v>
      </c>
      <c r="B148" s="36">
        <f>ROWDATA!C153</f>
        <v>469.10784912000003</v>
      </c>
      <c r="C148" s="36">
        <f>ROWDATA!C153</f>
        <v>469.10784912000003</v>
      </c>
      <c r="D148" s="36">
        <f>ROWDATA!D153</f>
        <v>745.60540771000001</v>
      </c>
      <c r="E148" s="36">
        <f>ROWDATA!D153</f>
        <v>745.60540771000001</v>
      </c>
      <c r="F148" s="36">
        <f>ROWDATA!E153</f>
        <v>397.37252808</v>
      </c>
      <c r="G148" s="36">
        <f>ROWDATA!E153</f>
        <v>397.37252808</v>
      </c>
      <c r="H148" s="36">
        <f>ROWDATA!E153</f>
        <v>397.37252808</v>
      </c>
      <c r="I148" s="36">
        <f>ROWDATA!F153</f>
        <v>687.61639404000005</v>
      </c>
      <c r="J148" s="36">
        <f>ROWDATA!F153</f>
        <v>687.61639404000005</v>
      </c>
      <c r="K148" s="36">
        <f>ROWDATA!G153</f>
        <v>370.27005005000001</v>
      </c>
      <c r="L148" s="36">
        <f>ROWDATA!H153</f>
        <v>347.92562865999997</v>
      </c>
      <c r="M148" s="36">
        <f>ROWDATA!H153</f>
        <v>347.92562865999997</v>
      </c>
    </row>
    <row r="149" spans="1:13" x14ac:dyDescent="0.2">
      <c r="A149" s="34">
        <f>ROWDATA!B154</f>
        <v>44145.347916666666</v>
      </c>
      <c r="B149" s="36">
        <f>ROWDATA!C154</f>
        <v>367.61935425000001</v>
      </c>
      <c r="C149" s="36">
        <f>ROWDATA!C154</f>
        <v>367.61935425000001</v>
      </c>
      <c r="D149" s="36">
        <f>ROWDATA!D154</f>
        <v>1034.7988281299999</v>
      </c>
      <c r="E149" s="36">
        <f>ROWDATA!D154</f>
        <v>1034.7988281299999</v>
      </c>
      <c r="F149" s="36">
        <f>ROWDATA!E154</f>
        <v>340.66375732</v>
      </c>
      <c r="G149" s="36">
        <f>ROWDATA!E154</f>
        <v>340.66375732</v>
      </c>
      <c r="H149" s="36">
        <f>ROWDATA!E154</f>
        <v>340.66375732</v>
      </c>
      <c r="I149" s="36">
        <f>ROWDATA!F154</f>
        <v>958.27484131000006</v>
      </c>
      <c r="J149" s="36">
        <f>ROWDATA!F154</f>
        <v>958.27484131000006</v>
      </c>
      <c r="K149" s="36">
        <f>ROWDATA!G154</f>
        <v>922.50024413999995</v>
      </c>
      <c r="L149" s="36">
        <f>ROWDATA!H154</f>
        <v>332.22491454999999</v>
      </c>
      <c r="M149" s="36">
        <f>ROWDATA!H154</f>
        <v>332.22491454999999</v>
      </c>
    </row>
    <row r="150" spans="1:13" x14ac:dyDescent="0.2">
      <c r="A150" s="34">
        <f>ROWDATA!B155</f>
        <v>44145.348611111112</v>
      </c>
      <c r="B150" s="36">
        <f>ROWDATA!C155</f>
        <v>334.49835204999999</v>
      </c>
      <c r="C150" s="36">
        <f>ROWDATA!C155</f>
        <v>334.49835204999999</v>
      </c>
      <c r="D150" s="36">
        <f>ROWDATA!D155</f>
        <v>381.90365601000002</v>
      </c>
      <c r="E150" s="36">
        <f>ROWDATA!D155</f>
        <v>381.90365601000002</v>
      </c>
      <c r="F150" s="36">
        <f>ROWDATA!E155</f>
        <v>670.36486816000001</v>
      </c>
      <c r="G150" s="36">
        <f>ROWDATA!E155</f>
        <v>670.36486816000001</v>
      </c>
      <c r="H150" s="36">
        <f>ROWDATA!E155</f>
        <v>670.36486816000001</v>
      </c>
      <c r="I150" s="36">
        <f>ROWDATA!F155</f>
        <v>1018.2965698199999</v>
      </c>
      <c r="J150" s="36">
        <f>ROWDATA!F155</f>
        <v>1018.2965698199999</v>
      </c>
      <c r="K150" s="36">
        <f>ROWDATA!G155</f>
        <v>391.62069702000002</v>
      </c>
      <c r="L150" s="36">
        <f>ROWDATA!H155</f>
        <v>750.72991943</v>
      </c>
      <c r="M150" s="36">
        <f>ROWDATA!H155</f>
        <v>750.72991943</v>
      </c>
    </row>
    <row r="151" spans="1:13" x14ac:dyDescent="0.2">
      <c r="A151" s="34">
        <f>ROWDATA!B156</f>
        <v>44145.349305555559</v>
      </c>
      <c r="B151" s="36">
        <f>ROWDATA!C156</f>
        <v>346.43087768999999</v>
      </c>
      <c r="C151" s="36">
        <f>ROWDATA!C156</f>
        <v>346.43087768999999</v>
      </c>
      <c r="D151" s="36">
        <f>ROWDATA!D156</f>
        <v>516.77996826000003</v>
      </c>
      <c r="E151" s="36">
        <f>ROWDATA!D156</f>
        <v>516.77996826000003</v>
      </c>
      <c r="F151" s="36">
        <f>ROWDATA!E156</f>
        <v>365.38891602000001</v>
      </c>
      <c r="G151" s="36">
        <f>ROWDATA!E156</f>
        <v>365.38891602000001</v>
      </c>
      <c r="H151" s="36">
        <f>ROWDATA!E156</f>
        <v>365.38891602000001</v>
      </c>
      <c r="I151" s="36">
        <f>ROWDATA!F156</f>
        <v>1010.60394287</v>
      </c>
      <c r="J151" s="36">
        <f>ROWDATA!F156</f>
        <v>1010.60394287</v>
      </c>
      <c r="K151" s="36">
        <f>ROWDATA!G156</f>
        <v>863.61364746000004</v>
      </c>
      <c r="L151" s="36">
        <f>ROWDATA!H156</f>
        <v>747.43487548999997</v>
      </c>
      <c r="M151" s="36">
        <f>ROWDATA!H156</f>
        <v>747.43487548999997</v>
      </c>
    </row>
    <row r="152" spans="1:13" x14ac:dyDescent="0.2">
      <c r="A152" s="34">
        <f>ROWDATA!B157</f>
        <v>44145.35</v>
      </c>
      <c r="B152" s="36">
        <f>ROWDATA!C157</f>
        <v>574.60559081999997</v>
      </c>
      <c r="C152" s="36">
        <f>ROWDATA!C157</f>
        <v>574.60559081999997</v>
      </c>
      <c r="D152" s="36">
        <f>ROWDATA!D157</f>
        <v>601.39831543000003</v>
      </c>
      <c r="E152" s="36">
        <f>ROWDATA!D157</f>
        <v>601.39831543000003</v>
      </c>
      <c r="F152" s="36">
        <f>ROWDATA!E157</f>
        <v>347.50531006</v>
      </c>
      <c r="G152" s="36">
        <f>ROWDATA!E157</f>
        <v>347.50531006</v>
      </c>
      <c r="H152" s="36">
        <f>ROWDATA!E157</f>
        <v>347.50531006</v>
      </c>
      <c r="I152" s="36">
        <f>ROWDATA!F157</f>
        <v>1035.6252441399999</v>
      </c>
      <c r="J152" s="36">
        <f>ROWDATA!F157</f>
        <v>1035.6252441399999</v>
      </c>
      <c r="K152" s="36">
        <f>ROWDATA!G157</f>
        <v>995.97113036999997</v>
      </c>
      <c r="L152" s="36">
        <f>ROWDATA!H157</f>
        <v>760.64788818</v>
      </c>
      <c r="M152" s="36">
        <f>ROWDATA!H157</f>
        <v>760.64788818</v>
      </c>
    </row>
    <row r="153" spans="1:13" x14ac:dyDescent="0.2">
      <c r="A153" s="34">
        <f>ROWDATA!B158</f>
        <v>44145.350694444445</v>
      </c>
      <c r="B153" s="36">
        <f>ROWDATA!C158</f>
        <v>560.01379395000004</v>
      </c>
      <c r="C153" s="36">
        <f>ROWDATA!C158</f>
        <v>560.01379395000004</v>
      </c>
      <c r="D153" s="36">
        <f>ROWDATA!D158</f>
        <v>1044.3107910199999</v>
      </c>
      <c r="E153" s="36">
        <f>ROWDATA!D158</f>
        <v>1044.3107910199999</v>
      </c>
      <c r="F153" s="36">
        <f>ROWDATA!E158</f>
        <v>354.54748534999999</v>
      </c>
      <c r="G153" s="36">
        <f>ROWDATA!E158</f>
        <v>354.54748534999999</v>
      </c>
      <c r="H153" s="36">
        <f>ROWDATA!E158</f>
        <v>354.54748534999999</v>
      </c>
      <c r="I153" s="36">
        <f>ROWDATA!F158</f>
        <v>603.58734131000006</v>
      </c>
      <c r="J153" s="36">
        <f>ROWDATA!F158</f>
        <v>603.58734131000006</v>
      </c>
      <c r="K153" s="36">
        <f>ROWDATA!G158</f>
        <v>533.76660156000003</v>
      </c>
      <c r="L153" s="36">
        <f>ROWDATA!H158</f>
        <v>751.64520263999998</v>
      </c>
      <c r="M153" s="36">
        <f>ROWDATA!H158</f>
        <v>751.64520263999998</v>
      </c>
    </row>
    <row r="154" spans="1:13" x14ac:dyDescent="0.2">
      <c r="A154" s="34">
        <f>ROWDATA!B159</f>
        <v>44145.351388888892</v>
      </c>
      <c r="B154" s="36">
        <f>ROWDATA!C159</f>
        <v>1111.7218017600001</v>
      </c>
      <c r="C154" s="36">
        <f>ROWDATA!C159</f>
        <v>1111.7218017600001</v>
      </c>
      <c r="D154" s="36">
        <f>ROWDATA!D159</f>
        <v>337.31503296</v>
      </c>
      <c r="E154" s="36">
        <f>ROWDATA!D159</f>
        <v>337.31503296</v>
      </c>
      <c r="F154" s="36">
        <f>ROWDATA!E159</f>
        <v>348.35482788000002</v>
      </c>
      <c r="G154" s="36">
        <f>ROWDATA!E159</f>
        <v>348.35482788000002</v>
      </c>
      <c r="H154" s="36">
        <f>ROWDATA!E159</f>
        <v>348.35482788000002</v>
      </c>
      <c r="I154" s="36">
        <f>ROWDATA!F159</f>
        <v>1005.5345459</v>
      </c>
      <c r="J154" s="36">
        <f>ROWDATA!F159</f>
        <v>1005.5345459</v>
      </c>
      <c r="K154" s="36">
        <f>ROWDATA!G159</f>
        <v>384.28228760000002</v>
      </c>
      <c r="L154" s="36">
        <f>ROWDATA!H159</f>
        <v>744.48962401999995</v>
      </c>
      <c r="M154" s="36">
        <f>ROWDATA!H159</f>
        <v>744.48962401999995</v>
      </c>
    </row>
    <row r="155" spans="1:13" x14ac:dyDescent="0.2">
      <c r="A155" s="34">
        <f>ROWDATA!B160</f>
        <v>44145.352083333331</v>
      </c>
      <c r="B155" s="36">
        <f>ROWDATA!C160</f>
        <v>1070.37731934</v>
      </c>
      <c r="C155" s="36">
        <f>ROWDATA!C160</f>
        <v>1070.37731934</v>
      </c>
      <c r="D155" s="36">
        <f>ROWDATA!D160</f>
        <v>347.89697266000002</v>
      </c>
      <c r="E155" s="36">
        <f>ROWDATA!D160</f>
        <v>347.89697266000002</v>
      </c>
      <c r="F155" s="36">
        <f>ROWDATA!E160</f>
        <v>475.77752686000002</v>
      </c>
      <c r="G155" s="36">
        <f>ROWDATA!E160</f>
        <v>475.77752686000002</v>
      </c>
      <c r="H155" s="36">
        <f>ROWDATA!E160</f>
        <v>475.77752686000002</v>
      </c>
      <c r="I155" s="36">
        <f>ROWDATA!F160</f>
        <v>984.99841308999999</v>
      </c>
      <c r="J155" s="36">
        <f>ROWDATA!F160</f>
        <v>984.99841308999999</v>
      </c>
      <c r="K155" s="36">
        <f>ROWDATA!G160</f>
        <v>340.63760375999999</v>
      </c>
      <c r="L155" s="36">
        <f>ROWDATA!H160</f>
        <v>370.01397704999999</v>
      </c>
      <c r="M155" s="36">
        <f>ROWDATA!H160</f>
        <v>370.01397704999999</v>
      </c>
    </row>
    <row r="156" spans="1:13" x14ac:dyDescent="0.2">
      <c r="A156" s="34">
        <f>ROWDATA!B161</f>
        <v>44145.352777777778</v>
      </c>
      <c r="B156" s="36">
        <f>ROWDATA!C161</f>
        <v>1024.50231934</v>
      </c>
      <c r="C156" s="36">
        <f>ROWDATA!C161</f>
        <v>1024.50231934</v>
      </c>
      <c r="D156" s="36">
        <f>ROWDATA!D161</f>
        <v>364.72760010000002</v>
      </c>
      <c r="E156" s="36">
        <f>ROWDATA!D161</f>
        <v>364.72760010000002</v>
      </c>
      <c r="F156" s="36">
        <f>ROWDATA!E161</f>
        <v>589.14080810999997</v>
      </c>
      <c r="G156" s="36">
        <f>ROWDATA!E161</f>
        <v>589.14080810999997</v>
      </c>
      <c r="H156" s="36">
        <f>ROWDATA!E161</f>
        <v>589.14080810999997</v>
      </c>
      <c r="I156" s="36">
        <f>ROWDATA!F161</f>
        <v>960.23461913999995</v>
      </c>
      <c r="J156" s="36">
        <f>ROWDATA!F161</f>
        <v>960.23461913999995</v>
      </c>
      <c r="K156" s="36">
        <f>ROWDATA!G161</f>
        <v>334.34786987000001</v>
      </c>
      <c r="L156" s="36">
        <f>ROWDATA!H161</f>
        <v>411.09814453000001</v>
      </c>
      <c r="M156" s="36">
        <f>ROWDATA!H161</f>
        <v>411.09814453000001</v>
      </c>
    </row>
    <row r="157" spans="1:13" x14ac:dyDescent="0.2">
      <c r="A157" s="34">
        <f>ROWDATA!B162</f>
        <v>44145.353472222225</v>
      </c>
      <c r="B157" s="36">
        <f>ROWDATA!C162</f>
        <v>973.88696288999995</v>
      </c>
      <c r="C157" s="36">
        <f>ROWDATA!C162</f>
        <v>973.88696288999995</v>
      </c>
      <c r="D157" s="36">
        <f>ROWDATA!D162</f>
        <v>727.41131591999999</v>
      </c>
      <c r="E157" s="36">
        <f>ROWDATA!D162</f>
        <v>727.41131591999999</v>
      </c>
      <c r="F157" s="36">
        <f>ROWDATA!E162</f>
        <v>722.26348876999998</v>
      </c>
      <c r="G157" s="36">
        <f>ROWDATA!E162</f>
        <v>722.26348876999998</v>
      </c>
      <c r="H157" s="36">
        <f>ROWDATA!E162</f>
        <v>722.26348876999998</v>
      </c>
      <c r="I157" s="36">
        <f>ROWDATA!F162</f>
        <v>361.15362549000002</v>
      </c>
      <c r="J157" s="36">
        <f>ROWDATA!F162</f>
        <v>361.15362549000002</v>
      </c>
      <c r="K157" s="36">
        <f>ROWDATA!G162</f>
        <v>413.04092407000002</v>
      </c>
      <c r="L157" s="36">
        <f>ROWDATA!H162</f>
        <v>796.02691649999997</v>
      </c>
      <c r="M157" s="36">
        <f>ROWDATA!H162</f>
        <v>796.02691649999997</v>
      </c>
    </row>
    <row r="158" spans="1:13" x14ac:dyDescent="0.2">
      <c r="A158" s="34">
        <f>ROWDATA!B163</f>
        <v>44145.354166666664</v>
      </c>
      <c r="B158" s="36">
        <f>ROWDATA!C163</f>
        <v>983.41369628999996</v>
      </c>
      <c r="C158" s="36">
        <f>ROWDATA!C163</f>
        <v>983.41369628999996</v>
      </c>
      <c r="D158" s="36">
        <f>ROWDATA!D163</f>
        <v>942.34429932</v>
      </c>
      <c r="E158" s="36">
        <f>ROWDATA!D163</f>
        <v>942.34429932</v>
      </c>
      <c r="F158" s="36">
        <f>ROWDATA!E163</f>
        <v>728.13116454999999</v>
      </c>
      <c r="G158" s="36">
        <f>ROWDATA!E163</f>
        <v>728.13116454999999</v>
      </c>
      <c r="H158" s="36">
        <f>ROWDATA!E163</f>
        <v>728.13116454999999</v>
      </c>
      <c r="I158" s="36">
        <f>ROWDATA!F163</f>
        <v>397.59072875999999</v>
      </c>
      <c r="J158" s="36">
        <f>ROWDATA!F163</f>
        <v>397.59072875999999</v>
      </c>
      <c r="K158" s="36">
        <f>ROWDATA!G163</f>
        <v>484.41125488</v>
      </c>
      <c r="L158" s="36">
        <f>ROWDATA!H163</f>
        <v>470.8984375</v>
      </c>
      <c r="M158" s="36">
        <f>ROWDATA!H163</f>
        <v>470.8984375</v>
      </c>
    </row>
    <row r="159" spans="1:13" x14ac:dyDescent="0.2">
      <c r="A159" s="34">
        <f>ROWDATA!B164</f>
        <v>44145.354861111111</v>
      </c>
      <c r="B159" s="36">
        <f>ROWDATA!C164</f>
        <v>429.44183349999997</v>
      </c>
      <c r="C159" s="36">
        <f>ROWDATA!C164</f>
        <v>429.44183349999997</v>
      </c>
      <c r="D159" s="36">
        <f>ROWDATA!D164</f>
        <v>936.56762694999998</v>
      </c>
      <c r="E159" s="36">
        <f>ROWDATA!D164</f>
        <v>936.56762694999998</v>
      </c>
      <c r="F159" s="36">
        <f>ROWDATA!E164</f>
        <v>332.74102783000001</v>
      </c>
      <c r="G159" s="36">
        <f>ROWDATA!E164</f>
        <v>332.74102783000001</v>
      </c>
      <c r="H159" s="36">
        <f>ROWDATA!E164</f>
        <v>332.74102783000001</v>
      </c>
      <c r="I159" s="36">
        <f>ROWDATA!F164</f>
        <v>263.84414672999998</v>
      </c>
      <c r="J159" s="36">
        <f>ROWDATA!F164</f>
        <v>263.84414672999998</v>
      </c>
      <c r="K159" s="36">
        <f>ROWDATA!G164</f>
        <v>1050.6627197299999</v>
      </c>
      <c r="L159" s="36">
        <f>ROWDATA!H164</f>
        <v>746.18695068</v>
      </c>
      <c r="M159" s="36">
        <f>ROWDATA!H164</f>
        <v>746.18695068</v>
      </c>
    </row>
    <row r="160" spans="1:13" x14ac:dyDescent="0.2">
      <c r="A160" s="34">
        <f>ROWDATA!B165</f>
        <v>44145.355555555558</v>
      </c>
      <c r="B160" s="36">
        <f>ROWDATA!C165</f>
        <v>900.00842284999999</v>
      </c>
      <c r="C160" s="36">
        <f>ROWDATA!C165</f>
        <v>900.00842284999999</v>
      </c>
      <c r="D160" s="36">
        <f>ROWDATA!D165</f>
        <v>882.60028076000003</v>
      </c>
      <c r="E160" s="36">
        <f>ROWDATA!D165</f>
        <v>882.60028076000003</v>
      </c>
      <c r="F160" s="36">
        <f>ROWDATA!E165</f>
        <v>319.28939818999999</v>
      </c>
      <c r="G160" s="36">
        <f>ROWDATA!E165</f>
        <v>319.28939818999999</v>
      </c>
      <c r="H160" s="36">
        <f>ROWDATA!E165</f>
        <v>319.28939818999999</v>
      </c>
      <c r="I160" s="36">
        <f>ROWDATA!F165</f>
        <v>279.99044800000001</v>
      </c>
      <c r="J160" s="36">
        <f>ROWDATA!F165</f>
        <v>279.99044800000001</v>
      </c>
      <c r="K160" s="36">
        <f>ROWDATA!G165</f>
        <v>402.17352295000001</v>
      </c>
      <c r="L160" s="36">
        <f>ROWDATA!H165</f>
        <v>365.78897095000002</v>
      </c>
      <c r="M160" s="36">
        <f>ROWDATA!H165</f>
        <v>365.78897095000002</v>
      </c>
    </row>
    <row r="161" spans="1:13" x14ac:dyDescent="0.2">
      <c r="A161" s="34">
        <f>ROWDATA!B166</f>
        <v>44145.356249999997</v>
      </c>
      <c r="B161" s="36">
        <f>ROWDATA!C166</f>
        <v>884.14611816000001</v>
      </c>
      <c r="C161" s="36">
        <f>ROWDATA!C166</f>
        <v>884.14611816000001</v>
      </c>
      <c r="D161" s="36">
        <f>ROWDATA!D166</f>
        <v>842.80676270000004</v>
      </c>
      <c r="E161" s="36">
        <f>ROWDATA!D166</f>
        <v>842.80676270000004</v>
      </c>
      <c r="F161" s="36">
        <f>ROWDATA!E166</f>
        <v>411.17889403999999</v>
      </c>
      <c r="G161" s="36">
        <f>ROWDATA!E166</f>
        <v>411.17889403999999</v>
      </c>
      <c r="H161" s="36">
        <f>ROWDATA!E166</f>
        <v>411.17889403999999</v>
      </c>
      <c r="I161" s="36">
        <f>ROWDATA!F166</f>
        <v>331.40921021000003</v>
      </c>
      <c r="J161" s="36">
        <f>ROWDATA!F166</f>
        <v>331.40921021000003</v>
      </c>
      <c r="K161" s="36">
        <f>ROWDATA!G166</f>
        <v>387.60202026000002</v>
      </c>
      <c r="L161" s="36">
        <f>ROWDATA!H166</f>
        <v>352.00057982999999</v>
      </c>
      <c r="M161" s="36">
        <f>ROWDATA!H166</f>
        <v>352.00057982999999</v>
      </c>
    </row>
    <row r="162" spans="1:13" x14ac:dyDescent="0.2">
      <c r="A162" s="34">
        <f>ROWDATA!B167</f>
        <v>44145.356944444444</v>
      </c>
      <c r="B162" s="36">
        <f>ROWDATA!C167</f>
        <v>857.54705810999997</v>
      </c>
      <c r="C162" s="36">
        <f>ROWDATA!C167</f>
        <v>857.54705810999997</v>
      </c>
      <c r="D162" s="36">
        <f>ROWDATA!D167</f>
        <v>808.58575439000003</v>
      </c>
      <c r="E162" s="36">
        <f>ROWDATA!D167</f>
        <v>808.58575439000003</v>
      </c>
      <c r="F162" s="36">
        <f>ROWDATA!E167</f>
        <v>711.08398437999995</v>
      </c>
      <c r="G162" s="36">
        <f>ROWDATA!E167</f>
        <v>711.08398437999995</v>
      </c>
      <c r="H162" s="36">
        <f>ROWDATA!E167</f>
        <v>711.08398437999995</v>
      </c>
      <c r="I162" s="36">
        <f>ROWDATA!F167</f>
        <v>437.68917847</v>
      </c>
      <c r="J162" s="36">
        <f>ROWDATA!F167</f>
        <v>437.68917847</v>
      </c>
      <c r="K162" s="36">
        <f>ROWDATA!G167</f>
        <v>324.79077147999999</v>
      </c>
      <c r="L162" s="36">
        <f>ROWDATA!H167</f>
        <v>740.61224364999998</v>
      </c>
      <c r="M162" s="36">
        <f>ROWDATA!H167</f>
        <v>740.61224364999998</v>
      </c>
    </row>
    <row r="163" spans="1:13" x14ac:dyDescent="0.2">
      <c r="A163" s="34">
        <f>ROWDATA!B168</f>
        <v>44145.357638888891</v>
      </c>
      <c r="B163" s="36">
        <f>ROWDATA!C168</f>
        <v>847.72924805000002</v>
      </c>
      <c r="C163" s="36">
        <f>ROWDATA!C168</f>
        <v>847.72924805000002</v>
      </c>
      <c r="D163" s="36">
        <f>ROWDATA!D168</f>
        <v>414.63796996999997</v>
      </c>
      <c r="E163" s="36">
        <f>ROWDATA!D168</f>
        <v>414.63796996999997</v>
      </c>
      <c r="F163" s="36">
        <f>ROWDATA!E168</f>
        <v>337.52877808</v>
      </c>
      <c r="G163" s="36">
        <f>ROWDATA!E168</f>
        <v>337.52877808</v>
      </c>
      <c r="H163" s="36">
        <f>ROWDATA!E168</f>
        <v>337.52877808</v>
      </c>
      <c r="I163" s="36">
        <f>ROWDATA!F168</f>
        <v>680.19573975000003</v>
      </c>
      <c r="J163" s="36">
        <f>ROWDATA!F168</f>
        <v>680.19573975000003</v>
      </c>
      <c r="K163" s="36">
        <f>ROWDATA!G168</f>
        <v>312.75219727000001</v>
      </c>
      <c r="L163" s="36">
        <f>ROWDATA!H168</f>
        <v>711.92486571999996</v>
      </c>
      <c r="M163" s="36">
        <f>ROWDATA!H168</f>
        <v>711.92486571999996</v>
      </c>
    </row>
    <row r="164" spans="1:13" x14ac:dyDescent="0.2">
      <c r="A164" s="34">
        <f>ROWDATA!B169</f>
        <v>44145.35833333333</v>
      </c>
      <c r="B164" s="36">
        <f>ROWDATA!C169</f>
        <v>445.95355224999997</v>
      </c>
      <c r="C164" s="36">
        <f>ROWDATA!C169</f>
        <v>445.95355224999997</v>
      </c>
      <c r="D164" s="36">
        <f>ROWDATA!D169</f>
        <v>256.66122437000001</v>
      </c>
      <c r="E164" s="36">
        <f>ROWDATA!D169</f>
        <v>256.66122437000001</v>
      </c>
      <c r="F164" s="36">
        <f>ROWDATA!E169</f>
        <v>416.42956543000003</v>
      </c>
      <c r="G164" s="36">
        <f>ROWDATA!E169</f>
        <v>416.42956543000003</v>
      </c>
      <c r="H164" s="36">
        <f>ROWDATA!E169</f>
        <v>416.42956543000003</v>
      </c>
      <c r="I164" s="36">
        <f>ROWDATA!F169</f>
        <v>793.55523682</v>
      </c>
      <c r="J164" s="36">
        <f>ROWDATA!F169</f>
        <v>793.55523682</v>
      </c>
      <c r="K164" s="36">
        <f>ROWDATA!G169</f>
        <v>312.40274047999998</v>
      </c>
      <c r="L164" s="36">
        <f>ROWDATA!H169</f>
        <v>706.01782227000001</v>
      </c>
      <c r="M164" s="36">
        <f>ROWDATA!H169</f>
        <v>706.01782227000001</v>
      </c>
    </row>
    <row r="165" spans="1:13" x14ac:dyDescent="0.2">
      <c r="A165" s="34">
        <f>ROWDATA!B170</f>
        <v>44145.359027777777</v>
      </c>
      <c r="B165" s="36">
        <f>ROWDATA!C170</f>
        <v>829.77056885000002</v>
      </c>
      <c r="C165" s="36">
        <f>ROWDATA!C170</f>
        <v>829.77056885000002</v>
      </c>
      <c r="D165" s="36">
        <f>ROWDATA!D170</f>
        <v>248.33964538999999</v>
      </c>
      <c r="E165" s="36">
        <f>ROWDATA!D170</f>
        <v>248.33964538999999</v>
      </c>
      <c r="F165" s="36">
        <f>ROWDATA!E170</f>
        <v>326.64083862000001</v>
      </c>
      <c r="G165" s="36">
        <f>ROWDATA!E170</f>
        <v>326.64083862000001</v>
      </c>
      <c r="H165" s="36">
        <f>ROWDATA!E170</f>
        <v>326.64083862000001</v>
      </c>
      <c r="I165" s="36">
        <f>ROWDATA!F170</f>
        <v>774.58477783000001</v>
      </c>
      <c r="J165" s="36">
        <f>ROWDATA!F170</f>
        <v>774.58477783000001</v>
      </c>
      <c r="K165" s="36">
        <f>ROWDATA!G170</f>
        <v>332.16378784</v>
      </c>
      <c r="L165" s="36">
        <f>ROWDATA!H170</f>
        <v>697.04895020000004</v>
      </c>
      <c r="M165" s="36">
        <f>ROWDATA!H170</f>
        <v>697.04895020000004</v>
      </c>
    </row>
    <row r="166" spans="1:13" x14ac:dyDescent="0.2">
      <c r="A166" s="34">
        <f>ROWDATA!B171</f>
        <v>44145.359722222223</v>
      </c>
      <c r="B166" s="36">
        <f>ROWDATA!C171</f>
        <v>859.06219481999995</v>
      </c>
      <c r="C166" s="36">
        <f>ROWDATA!C171</f>
        <v>859.06219481999995</v>
      </c>
      <c r="D166" s="36">
        <f>ROWDATA!D171</f>
        <v>572.08837890999996</v>
      </c>
      <c r="E166" s="36">
        <f>ROWDATA!D171</f>
        <v>572.08837890999996</v>
      </c>
      <c r="F166" s="36">
        <f>ROWDATA!E171</f>
        <v>306.08489989999998</v>
      </c>
      <c r="G166" s="36">
        <f>ROWDATA!E171</f>
        <v>306.08489989999998</v>
      </c>
      <c r="H166" s="36">
        <f>ROWDATA!E171</f>
        <v>306.08489989999998</v>
      </c>
      <c r="I166" s="36">
        <f>ROWDATA!F171</f>
        <v>765.64227295000001</v>
      </c>
      <c r="J166" s="36">
        <f>ROWDATA!F171</f>
        <v>765.64227295000001</v>
      </c>
      <c r="K166" s="36">
        <f>ROWDATA!G171</f>
        <v>382.50033568999999</v>
      </c>
      <c r="L166" s="36">
        <f>ROWDATA!H171</f>
        <v>705.51843262</v>
      </c>
      <c r="M166" s="36">
        <f>ROWDATA!H171</f>
        <v>705.51843262</v>
      </c>
    </row>
    <row r="167" spans="1:13" x14ac:dyDescent="0.2">
      <c r="A167" s="34">
        <f>ROWDATA!B172</f>
        <v>44145.36041666667</v>
      </c>
      <c r="B167" s="36">
        <f>ROWDATA!C172</f>
        <v>857.54705810999997</v>
      </c>
      <c r="C167" s="36">
        <f>ROWDATA!C172</f>
        <v>857.54705810999997</v>
      </c>
      <c r="D167" s="36">
        <f>ROWDATA!D172</f>
        <v>791.61645508000004</v>
      </c>
      <c r="E167" s="36">
        <f>ROWDATA!D172</f>
        <v>791.61645508000004</v>
      </c>
      <c r="F167" s="36">
        <f>ROWDATA!E172</f>
        <v>316.60214232999999</v>
      </c>
      <c r="G167" s="36">
        <f>ROWDATA!E172</f>
        <v>316.60214232999999</v>
      </c>
      <c r="H167" s="36">
        <f>ROWDATA!E172</f>
        <v>316.60214232999999</v>
      </c>
      <c r="I167" s="36">
        <f>ROWDATA!F172</f>
        <v>811.58544921999999</v>
      </c>
      <c r="J167" s="36">
        <f>ROWDATA!F172</f>
        <v>811.58544921999999</v>
      </c>
      <c r="K167" s="36">
        <f>ROWDATA!G172</f>
        <v>472.96743773999998</v>
      </c>
      <c r="L167" s="36">
        <f>ROWDATA!H172</f>
        <v>614.10498046999999</v>
      </c>
      <c r="M167" s="36">
        <f>ROWDATA!H172</f>
        <v>614.10498046999999</v>
      </c>
    </row>
    <row r="168" spans="1:13" x14ac:dyDescent="0.2">
      <c r="A168" s="34">
        <f>ROWDATA!B173</f>
        <v>44145.361111111109</v>
      </c>
      <c r="B168" s="36">
        <f>ROWDATA!C173</f>
        <v>860.72283935999997</v>
      </c>
      <c r="C168" s="36">
        <f>ROWDATA!C173</f>
        <v>860.72283935999997</v>
      </c>
      <c r="D168" s="36">
        <f>ROWDATA!D173</f>
        <v>780.36090088000003</v>
      </c>
      <c r="E168" s="36">
        <f>ROWDATA!D173</f>
        <v>780.36090088000003</v>
      </c>
      <c r="F168" s="36">
        <f>ROWDATA!E173</f>
        <v>372.92556762999999</v>
      </c>
      <c r="G168" s="36">
        <f>ROWDATA!E173</f>
        <v>372.92556762999999</v>
      </c>
      <c r="H168" s="36">
        <f>ROWDATA!E173</f>
        <v>372.92556762999999</v>
      </c>
      <c r="I168" s="36">
        <f>ROWDATA!F173</f>
        <v>770.89111328000001</v>
      </c>
      <c r="J168" s="36">
        <f>ROWDATA!F173</f>
        <v>770.89111328000001</v>
      </c>
      <c r="K168" s="36">
        <f>ROWDATA!G173</f>
        <v>850.94860840000001</v>
      </c>
      <c r="L168" s="36">
        <f>ROWDATA!H173</f>
        <v>658.09661864999998</v>
      </c>
      <c r="M168" s="36">
        <f>ROWDATA!H173</f>
        <v>658.09661864999998</v>
      </c>
    </row>
    <row r="169" spans="1:13" x14ac:dyDescent="0.2">
      <c r="A169" s="34">
        <f>ROWDATA!B174</f>
        <v>44145.361805555556</v>
      </c>
      <c r="B169" s="36">
        <f>ROWDATA!C174</f>
        <v>801.33282470999995</v>
      </c>
      <c r="C169" s="36">
        <f>ROWDATA!C174</f>
        <v>801.33282470999995</v>
      </c>
      <c r="D169" s="36">
        <f>ROWDATA!D174</f>
        <v>715.95153808999999</v>
      </c>
      <c r="E169" s="36">
        <f>ROWDATA!D174</f>
        <v>715.95153808999999</v>
      </c>
      <c r="F169" s="36">
        <f>ROWDATA!E174</f>
        <v>331.75253296</v>
      </c>
      <c r="G169" s="36">
        <f>ROWDATA!E174</f>
        <v>331.75253296</v>
      </c>
      <c r="H169" s="36">
        <f>ROWDATA!E174</f>
        <v>331.75253296</v>
      </c>
      <c r="I169" s="36">
        <f>ROWDATA!F174</f>
        <v>717.65460204999999</v>
      </c>
      <c r="J169" s="36">
        <f>ROWDATA!F174</f>
        <v>717.65460204999999</v>
      </c>
      <c r="K169" s="36">
        <f>ROWDATA!G174</f>
        <v>848.85241699000005</v>
      </c>
      <c r="L169" s="36">
        <f>ROWDATA!H174</f>
        <v>544.49493408000001</v>
      </c>
      <c r="M169" s="36">
        <f>ROWDATA!H174</f>
        <v>544.49493408000001</v>
      </c>
    </row>
    <row r="170" spans="1:13" x14ac:dyDescent="0.2">
      <c r="A170" s="34">
        <f>ROWDATA!B175</f>
        <v>44145.362500000003</v>
      </c>
      <c r="B170" s="36">
        <f>ROWDATA!C175</f>
        <v>754.91937256000006</v>
      </c>
      <c r="C170" s="36">
        <f>ROWDATA!C175</f>
        <v>754.91937256000006</v>
      </c>
      <c r="D170" s="36">
        <f>ROWDATA!D175</f>
        <v>680.11193848000005</v>
      </c>
      <c r="E170" s="36">
        <f>ROWDATA!D175</f>
        <v>680.11193848000005</v>
      </c>
      <c r="F170" s="36">
        <f>ROWDATA!E175</f>
        <v>319.33587646000001</v>
      </c>
      <c r="G170" s="36">
        <f>ROWDATA!E175</f>
        <v>319.33587646000001</v>
      </c>
      <c r="H170" s="36">
        <f>ROWDATA!E175</f>
        <v>319.33587646000001</v>
      </c>
      <c r="I170" s="36">
        <f>ROWDATA!F175</f>
        <v>603.21447753999996</v>
      </c>
      <c r="J170" s="36">
        <f>ROWDATA!F175</f>
        <v>603.21447753999996</v>
      </c>
      <c r="K170" s="36">
        <f>ROWDATA!G175</f>
        <v>831.10406493999994</v>
      </c>
      <c r="L170" s="36">
        <f>ROWDATA!H175</f>
        <v>493.25616454999999</v>
      </c>
      <c r="M170" s="36">
        <f>ROWDATA!H175</f>
        <v>493.25616454999999</v>
      </c>
    </row>
    <row r="171" spans="1:13" x14ac:dyDescent="0.2">
      <c r="A171" s="34">
        <f>ROWDATA!B176</f>
        <v>44145.363194444442</v>
      </c>
      <c r="B171" s="36">
        <f>ROWDATA!C176</f>
        <v>739.15222168000003</v>
      </c>
      <c r="C171" s="36">
        <f>ROWDATA!C176</f>
        <v>739.15222168000003</v>
      </c>
      <c r="D171" s="36">
        <f>ROWDATA!D176</f>
        <v>632.62353515999996</v>
      </c>
      <c r="E171" s="36">
        <f>ROWDATA!D176</f>
        <v>632.62353515999996</v>
      </c>
      <c r="F171" s="36">
        <f>ROWDATA!E176</f>
        <v>295.61386107999999</v>
      </c>
      <c r="G171" s="36">
        <f>ROWDATA!E176</f>
        <v>295.61386107999999</v>
      </c>
      <c r="H171" s="36">
        <f>ROWDATA!E176</f>
        <v>295.61386107999999</v>
      </c>
      <c r="I171" s="36">
        <f>ROWDATA!F176</f>
        <v>515.38391113</v>
      </c>
      <c r="J171" s="36">
        <f>ROWDATA!F176</f>
        <v>515.38391113</v>
      </c>
      <c r="K171" s="36">
        <f>ROWDATA!G176</f>
        <v>788.25231933999999</v>
      </c>
      <c r="L171" s="36">
        <f>ROWDATA!H176</f>
        <v>408.53631591999999</v>
      </c>
      <c r="M171" s="36">
        <f>ROWDATA!H176</f>
        <v>408.53631591999999</v>
      </c>
    </row>
    <row r="172" spans="1:13" x14ac:dyDescent="0.2">
      <c r="A172" s="34">
        <f>ROWDATA!B177</f>
        <v>44145.363888888889</v>
      </c>
      <c r="B172" s="36">
        <f>ROWDATA!C177</f>
        <v>686.83612060999997</v>
      </c>
      <c r="C172" s="36">
        <f>ROWDATA!C177</f>
        <v>686.83612060999997</v>
      </c>
      <c r="D172" s="36">
        <f>ROWDATA!D177</f>
        <v>623.28283691000001</v>
      </c>
      <c r="E172" s="36">
        <f>ROWDATA!D177</f>
        <v>623.28283691000001</v>
      </c>
      <c r="F172" s="36">
        <f>ROWDATA!E177</f>
        <v>442.88403319999998</v>
      </c>
      <c r="G172" s="36">
        <f>ROWDATA!E177</f>
        <v>442.88403319999998</v>
      </c>
      <c r="H172" s="36">
        <f>ROWDATA!E177</f>
        <v>442.88403319999998</v>
      </c>
      <c r="I172" s="36">
        <f>ROWDATA!F177</f>
        <v>523.81091308999999</v>
      </c>
      <c r="J172" s="36">
        <f>ROWDATA!F177</f>
        <v>523.81091308999999</v>
      </c>
      <c r="K172" s="36">
        <f>ROWDATA!G177</f>
        <v>692.97363281000003</v>
      </c>
      <c r="L172" s="36">
        <f>ROWDATA!H177</f>
        <v>266.56384277000001</v>
      </c>
      <c r="M172" s="36">
        <f>ROWDATA!H177</f>
        <v>266.56384277000001</v>
      </c>
    </row>
    <row r="173" spans="1:13" x14ac:dyDescent="0.2">
      <c r="A173" s="34">
        <f>ROWDATA!B178</f>
        <v>44145.364583333336</v>
      </c>
      <c r="B173" s="36">
        <f>ROWDATA!C178</f>
        <v>632.24530029000005</v>
      </c>
      <c r="C173" s="36">
        <f>ROWDATA!C178</f>
        <v>632.24530029000005</v>
      </c>
      <c r="D173" s="36">
        <f>ROWDATA!D178</f>
        <v>581.39794921999999</v>
      </c>
      <c r="E173" s="36">
        <f>ROWDATA!D178</f>
        <v>581.39794921999999</v>
      </c>
      <c r="F173" s="36">
        <f>ROWDATA!E178</f>
        <v>519.55767821999996</v>
      </c>
      <c r="G173" s="36">
        <f>ROWDATA!E178</f>
        <v>519.55767821999996</v>
      </c>
      <c r="H173" s="36">
        <f>ROWDATA!E178</f>
        <v>519.55767821999996</v>
      </c>
      <c r="I173" s="36">
        <f>ROWDATA!F178</f>
        <v>301.03179932</v>
      </c>
      <c r="J173" s="36">
        <f>ROWDATA!F178</f>
        <v>301.03179932</v>
      </c>
      <c r="K173" s="36">
        <f>ROWDATA!G178</f>
        <v>648.73974609000004</v>
      </c>
      <c r="L173" s="36">
        <f>ROWDATA!H178</f>
        <v>288.78283691000001</v>
      </c>
      <c r="M173" s="36">
        <f>ROWDATA!H178</f>
        <v>288.78283691000001</v>
      </c>
    </row>
    <row r="174" spans="1:13" x14ac:dyDescent="0.2">
      <c r="A174" s="34">
        <f>ROWDATA!B179</f>
        <v>44145.365277777775</v>
      </c>
      <c r="B174" s="36">
        <f>ROWDATA!C179</f>
        <v>634.03491211000005</v>
      </c>
      <c r="C174" s="36">
        <f>ROWDATA!C179</f>
        <v>634.03491211000005</v>
      </c>
      <c r="D174" s="36">
        <f>ROWDATA!D179</f>
        <v>616.04565430000002</v>
      </c>
      <c r="E174" s="36">
        <f>ROWDATA!D179</f>
        <v>616.04565430000002</v>
      </c>
      <c r="F174" s="36">
        <f>ROWDATA!E179</f>
        <v>494.29330443999999</v>
      </c>
      <c r="G174" s="36">
        <f>ROWDATA!E179</f>
        <v>494.29330443999999</v>
      </c>
      <c r="H174" s="36">
        <f>ROWDATA!E179</f>
        <v>494.29330443999999</v>
      </c>
      <c r="I174" s="36">
        <f>ROWDATA!F179</f>
        <v>201.5096283</v>
      </c>
      <c r="J174" s="36">
        <f>ROWDATA!F179</f>
        <v>201.5096283</v>
      </c>
      <c r="K174" s="36">
        <f>ROWDATA!G179</f>
        <v>604.19067383000004</v>
      </c>
      <c r="L174" s="36">
        <f>ROWDATA!H179</f>
        <v>219.78260803000001</v>
      </c>
      <c r="M174" s="36">
        <f>ROWDATA!H179</f>
        <v>219.78260803000001</v>
      </c>
    </row>
    <row r="175" spans="1:13" x14ac:dyDescent="0.2">
      <c r="A175" s="34">
        <f>ROWDATA!B180</f>
        <v>44145.365972222222</v>
      </c>
      <c r="B175" s="36">
        <f>ROWDATA!C180</f>
        <v>621.55572510000002</v>
      </c>
      <c r="C175" s="36">
        <f>ROWDATA!C180</f>
        <v>621.55572510000002</v>
      </c>
      <c r="D175" s="36">
        <f>ROWDATA!D180</f>
        <v>612.24633788999995</v>
      </c>
      <c r="E175" s="36">
        <f>ROWDATA!D180</f>
        <v>612.24633788999995</v>
      </c>
      <c r="F175" s="36">
        <f>ROWDATA!E180</f>
        <v>504.88714599999997</v>
      </c>
      <c r="G175" s="36">
        <f>ROWDATA!E180</f>
        <v>504.88714599999997</v>
      </c>
      <c r="H175" s="36">
        <f>ROWDATA!E180</f>
        <v>504.88714599999997</v>
      </c>
      <c r="I175" s="36">
        <f>ROWDATA!F180</f>
        <v>200.03433228</v>
      </c>
      <c r="J175" s="36">
        <f>ROWDATA!F180</f>
        <v>200.03433228</v>
      </c>
      <c r="K175" s="36">
        <f>ROWDATA!G180</f>
        <v>603.54412841999999</v>
      </c>
      <c r="L175" s="36">
        <f>ROWDATA!H180</f>
        <v>234.45046997</v>
      </c>
      <c r="M175" s="36">
        <f>ROWDATA!H180</f>
        <v>234.45046997</v>
      </c>
    </row>
    <row r="176" spans="1:13" x14ac:dyDescent="0.2">
      <c r="A176" s="34">
        <f>ROWDATA!B181</f>
        <v>44145.366666666669</v>
      </c>
      <c r="B176" s="36">
        <f>ROWDATA!C181</f>
        <v>632.74499512</v>
      </c>
      <c r="C176" s="36">
        <f>ROWDATA!C181</f>
        <v>632.74499512</v>
      </c>
      <c r="D176" s="36">
        <f>ROWDATA!D181</f>
        <v>632.02691649999997</v>
      </c>
      <c r="E176" s="36">
        <f>ROWDATA!D181</f>
        <v>632.02691649999997</v>
      </c>
      <c r="F176" s="36">
        <f>ROWDATA!E181</f>
        <v>494.66400146000001</v>
      </c>
      <c r="G176" s="36">
        <f>ROWDATA!E181</f>
        <v>494.66400146000001</v>
      </c>
      <c r="H176" s="36">
        <f>ROWDATA!E181</f>
        <v>494.66400146000001</v>
      </c>
      <c r="I176" s="36">
        <f>ROWDATA!F181</f>
        <v>208.22167969</v>
      </c>
      <c r="J176" s="36">
        <f>ROWDATA!F181</f>
        <v>208.22167969</v>
      </c>
      <c r="K176" s="36">
        <f>ROWDATA!G181</f>
        <v>579.59216308999999</v>
      </c>
      <c r="L176" s="36">
        <f>ROWDATA!H181</f>
        <v>222.07752991000001</v>
      </c>
      <c r="M176" s="36">
        <f>ROWDATA!H181</f>
        <v>222.07752991000001</v>
      </c>
    </row>
    <row r="177" spans="1:13" x14ac:dyDescent="0.2">
      <c r="A177" s="34">
        <f>ROWDATA!B182</f>
        <v>44145.367361111108</v>
      </c>
      <c r="B177" s="36">
        <f>ROWDATA!C182</f>
        <v>649.85137939000003</v>
      </c>
      <c r="C177" s="36">
        <f>ROWDATA!C182</f>
        <v>649.85137939000003</v>
      </c>
      <c r="D177" s="36">
        <f>ROWDATA!D182</f>
        <v>632.12115478999999</v>
      </c>
      <c r="E177" s="36">
        <f>ROWDATA!D182</f>
        <v>632.12115478999999</v>
      </c>
      <c r="F177" s="36">
        <f>ROWDATA!E182</f>
        <v>481.90826415999999</v>
      </c>
      <c r="G177" s="36">
        <f>ROWDATA!E182</f>
        <v>481.90826415999999</v>
      </c>
      <c r="H177" s="36">
        <f>ROWDATA!E182</f>
        <v>481.90826415999999</v>
      </c>
      <c r="I177" s="36">
        <f>ROWDATA!F182</f>
        <v>251.10231017999999</v>
      </c>
      <c r="J177" s="36">
        <f>ROWDATA!F182</f>
        <v>251.10231017999999</v>
      </c>
      <c r="K177" s="36">
        <f>ROWDATA!G182</f>
        <v>590.72082520000004</v>
      </c>
      <c r="L177" s="36">
        <f>ROWDATA!H182</f>
        <v>242.13340758999999</v>
      </c>
      <c r="M177" s="36">
        <f>ROWDATA!H182</f>
        <v>242.13340758999999</v>
      </c>
    </row>
    <row r="178" spans="1:13" x14ac:dyDescent="0.2">
      <c r="A178" s="34">
        <f>ROWDATA!B183</f>
        <v>44145.368055555555</v>
      </c>
      <c r="B178" s="36">
        <f>ROWDATA!C183</f>
        <v>681.49969481999995</v>
      </c>
      <c r="C178" s="36">
        <f>ROWDATA!C183</f>
        <v>681.49969481999995</v>
      </c>
      <c r="D178" s="36">
        <f>ROWDATA!D183</f>
        <v>682.16833496000004</v>
      </c>
      <c r="E178" s="36">
        <f>ROWDATA!D183</f>
        <v>682.16833496000004</v>
      </c>
      <c r="F178" s="36">
        <f>ROWDATA!E183</f>
        <v>490.75708007999998</v>
      </c>
      <c r="G178" s="36">
        <f>ROWDATA!E183</f>
        <v>490.75708007999998</v>
      </c>
      <c r="H178" s="36">
        <f>ROWDATA!E183</f>
        <v>490.75708007999998</v>
      </c>
      <c r="I178" s="36">
        <f>ROWDATA!F183</f>
        <v>293.70452881</v>
      </c>
      <c r="J178" s="36">
        <f>ROWDATA!F183</f>
        <v>293.70452881</v>
      </c>
      <c r="K178" s="36">
        <f>ROWDATA!G183</f>
        <v>580.04638671999999</v>
      </c>
      <c r="L178" s="36">
        <f>ROWDATA!H183</f>
        <v>279.23638915999999</v>
      </c>
      <c r="M178" s="36">
        <f>ROWDATA!H183</f>
        <v>279.23638915999999</v>
      </c>
    </row>
    <row r="179" spans="1:13" x14ac:dyDescent="0.2">
      <c r="A179" s="34">
        <f>ROWDATA!B184</f>
        <v>44145.368750000001</v>
      </c>
      <c r="B179" s="36">
        <f>ROWDATA!C184</f>
        <v>743.29547118999994</v>
      </c>
      <c r="C179" s="36">
        <f>ROWDATA!C184</f>
        <v>743.29547118999994</v>
      </c>
      <c r="D179" s="36">
        <f>ROWDATA!D184</f>
        <v>696.04589843999997</v>
      </c>
      <c r="E179" s="36">
        <f>ROWDATA!D184</f>
        <v>696.04589843999997</v>
      </c>
      <c r="F179" s="36">
        <f>ROWDATA!E184</f>
        <v>515.24896239999998</v>
      </c>
      <c r="G179" s="36">
        <f>ROWDATA!E184</f>
        <v>515.24896239999998</v>
      </c>
      <c r="H179" s="36">
        <f>ROWDATA!E184</f>
        <v>515.24896239999998</v>
      </c>
      <c r="I179" s="36">
        <f>ROWDATA!F184</f>
        <v>320.27316284</v>
      </c>
      <c r="J179" s="36">
        <f>ROWDATA!F184</f>
        <v>320.27316284</v>
      </c>
      <c r="K179" s="36">
        <f>ROWDATA!G184</f>
        <v>612.96069336000005</v>
      </c>
      <c r="L179" s="36">
        <f>ROWDATA!H184</f>
        <v>622.97277831999997</v>
      </c>
      <c r="M179" s="36">
        <f>ROWDATA!H184</f>
        <v>622.97277831999997</v>
      </c>
    </row>
    <row r="180" spans="1:13" x14ac:dyDescent="0.2">
      <c r="A180" s="34">
        <f>ROWDATA!B185</f>
        <v>44145.369444444441</v>
      </c>
      <c r="B180" s="36">
        <f>ROWDATA!C185</f>
        <v>809.61926270000004</v>
      </c>
      <c r="C180" s="36">
        <f>ROWDATA!C185</f>
        <v>809.61926270000004</v>
      </c>
      <c r="D180" s="36">
        <f>ROWDATA!D185</f>
        <v>769.21551513999998</v>
      </c>
      <c r="E180" s="36">
        <f>ROWDATA!D185</f>
        <v>769.21551513999998</v>
      </c>
      <c r="F180" s="36">
        <f>ROWDATA!E185</f>
        <v>549.40814208999996</v>
      </c>
      <c r="G180" s="36">
        <f>ROWDATA!E185</f>
        <v>549.40814208999996</v>
      </c>
      <c r="H180" s="36">
        <f>ROWDATA!E185</f>
        <v>549.40814208999996</v>
      </c>
      <c r="I180" s="36">
        <f>ROWDATA!F185</f>
        <v>508.36679077000002</v>
      </c>
      <c r="J180" s="36">
        <f>ROWDATA!F185</f>
        <v>508.36679077000002</v>
      </c>
      <c r="K180" s="36">
        <f>ROWDATA!G185</f>
        <v>696.03088378999996</v>
      </c>
      <c r="L180" s="36">
        <f>ROWDATA!H185</f>
        <v>614.05474853999999</v>
      </c>
      <c r="M180" s="36">
        <f>ROWDATA!H185</f>
        <v>614.05474853999999</v>
      </c>
    </row>
    <row r="181" spans="1:13" x14ac:dyDescent="0.2">
      <c r="A181" s="34">
        <f>ROWDATA!B186</f>
        <v>44145.370138888888</v>
      </c>
      <c r="B181" s="36">
        <f>ROWDATA!C186</f>
        <v>833.52679443</v>
      </c>
      <c r="C181" s="36">
        <f>ROWDATA!C186</f>
        <v>833.52679443</v>
      </c>
      <c r="D181" s="36">
        <f>ROWDATA!D186</f>
        <v>818.27154541000004</v>
      </c>
      <c r="E181" s="36">
        <f>ROWDATA!D186</f>
        <v>818.27154541000004</v>
      </c>
      <c r="F181" s="36">
        <f>ROWDATA!E186</f>
        <v>585.86712646000001</v>
      </c>
      <c r="G181" s="36">
        <f>ROWDATA!E186</f>
        <v>585.86712646000001</v>
      </c>
      <c r="H181" s="36">
        <f>ROWDATA!E186</f>
        <v>585.86712646000001</v>
      </c>
      <c r="I181" s="36">
        <f>ROWDATA!F186</f>
        <v>697.69384765999996</v>
      </c>
      <c r="J181" s="36">
        <f>ROWDATA!F186</f>
        <v>697.69384765999996</v>
      </c>
      <c r="K181" s="36">
        <f>ROWDATA!G186</f>
        <v>637.73352050999995</v>
      </c>
      <c r="L181" s="36">
        <f>ROWDATA!H186</f>
        <v>545.65930175999995</v>
      </c>
      <c r="M181" s="36">
        <f>ROWDATA!H186</f>
        <v>545.65930175999995</v>
      </c>
    </row>
    <row r="182" spans="1:13" x14ac:dyDescent="0.2">
      <c r="A182" s="34">
        <f>ROWDATA!B187</f>
        <v>44145.370833333334</v>
      </c>
      <c r="B182" s="36">
        <f>ROWDATA!C187</f>
        <v>805.42779541000004</v>
      </c>
      <c r="C182" s="36">
        <f>ROWDATA!C187</f>
        <v>805.42779541000004</v>
      </c>
      <c r="D182" s="36">
        <f>ROWDATA!D187</f>
        <v>815.05322265999996</v>
      </c>
      <c r="E182" s="36">
        <f>ROWDATA!D187</f>
        <v>815.05322265999996</v>
      </c>
      <c r="F182" s="36">
        <f>ROWDATA!E187</f>
        <v>643.1875</v>
      </c>
      <c r="G182" s="36">
        <f>ROWDATA!E187</f>
        <v>643.1875</v>
      </c>
      <c r="H182" s="36">
        <f>ROWDATA!E187</f>
        <v>643.1875</v>
      </c>
      <c r="I182" s="36">
        <f>ROWDATA!F187</f>
        <v>818.27600098000005</v>
      </c>
      <c r="J182" s="36">
        <f>ROWDATA!F187</f>
        <v>818.27600098000005</v>
      </c>
      <c r="K182" s="36">
        <f>ROWDATA!G187</f>
        <v>650.17218018000005</v>
      </c>
      <c r="L182" s="36">
        <f>ROWDATA!H187</f>
        <v>379.72744750999999</v>
      </c>
      <c r="M182" s="36">
        <f>ROWDATA!H187</f>
        <v>379.72744750999999</v>
      </c>
    </row>
    <row r="183" spans="1:13" x14ac:dyDescent="0.2">
      <c r="A183" s="34">
        <f>ROWDATA!B188</f>
        <v>44145.371527777781</v>
      </c>
      <c r="B183" s="36">
        <f>ROWDATA!C188</f>
        <v>730.99456786999997</v>
      </c>
      <c r="C183" s="36">
        <f>ROWDATA!C188</f>
        <v>730.99456786999997</v>
      </c>
      <c r="D183" s="36">
        <f>ROWDATA!D188</f>
        <v>851.97430420000001</v>
      </c>
      <c r="E183" s="36">
        <f>ROWDATA!D188</f>
        <v>851.97430420000001</v>
      </c>
      <c r="F183" s="36">
        <f>ROWDATA!E188</f>
        <v>628.47174071999996</v>
      </c>
      <c r="G183" s="36">
        <f>ROWDATA!E188</f>
        <v>628.47174071999996</v>
      </c>
      <c r="H183" s="36">
        <f>ROWDATA!E188</f>
        <v>628.47174071999996</v>
      </c>
      <c r="I183" s="36">
        <f>ROWDATA!F188</f>
        <v>550.95471191000001</v>
      </c>
      <c r="J183" s="36">
        <f>ROWDATA!F188</f>
        <v>550.95471191000001</v>
      </c>
      <c r="K183" s="36">
        <f>ROWDATA!G188</f>
        <v>822.66632079999999</v>
      </c>
      <c r="L183" s="36">
        <f>ROWDATA!H188</f>
        <v>247.35551452999999</v>
      </c>
      <c r="M183" s="36">
        <f>ROWDATA!H188</f>
        <v>247.35551452999999</v>
      </c>
    </row>
    <row r="184" spans="1:13" x14ac:dyDescent="0.2">
      <c r="A184" s="34">
        <f>ROWDATA!B189</f>
        <v>44145.37222222222</v>
      </c>
      <c r="B184" s="36">
        <f>ROWDATA!C189</f>
        <v>887.87011718999997</v>
      </c>
      <c r="C184" s="36">
        <f>ROWDATA!C189</f>
        <v>887.87011718999997</v>
      </c>
      <c r="D184" s="36">
        <f>ROWDATA!D189</f>
        <v>868.31536864999998</v>
      </c>
      <c r="E184" s="36">
        <f>ROWDATA!D189</f>
        <v>868.31536864999998</v>
      </c>
      <c r="F184" s="36">
        <f>ROWDATA!E189</f>
        <v>396.36889647999999</v>
      </c>
      <c r="G184" s="36">
        <f>ROWDATA!E189</f>
        <v>396.36889647999999</v>
      </c>
      <c r="H184" s="36">
        <f>ROWDATA!E189</f>
        <v>396.36889647999999</v>
      </c>
      <c r="I184" s="36">
        <f>ROWDATA!F189</f>
        <v>812.63842772999999</v>
      </c>
      <c r="J184" s="36">
        <f>ROWDATA!F189</f>
        <v>812.63842772999999</v>
      </c>
      <c r="K184" s="36">
        <f>ROWDATA!G189</f>
        <v>820.55267333999996</v>
      </c>
      <c r="L184" s="36">
        <f>ROWDATA!H189</f>
        <v>260.24420165999999</v>
      </c>
      <c r="M184" s="36">
        <f>ROWDATA!H189</f>
        <v>260.24420165999999</v>
      </c>
    </row>
    <row r="185" spans="1:13" x14ac:dyDescent="0.2">
      <c r="A185" s="34">
        <f>ROWDATA!B190</f>
        <v>44145.372916666667</v>
      </c>
      <c r="B185" s="36">
        <f>ROWDATA!C190</f>
        <v>886.95117187999995</v>
      </c>
      <c r="C185" s="36">
        <f>ROWDATA!C190</f>
        <v>886.95117187999995</v>
      </c>
      <c r="D185" s="36">
        <f>ROWDATA!D190</f>
        <v>869.68121338000003</v>
      </c>
      <c r="E185" s="36">
        <f>ROWDATA!D190</f>
        <v>869.68121338000003</v>
      </c>
      <c r="F185" s="36">
        <f>ROWDATA!E190</f>
        <v>693.49627685999997</v>
      </c>
      <c r="G185" s="36">
        <f>ROWDATA!E190</f>
        <v>693.49627685999997</v>
      </c>
      <c r="H185" s="36">
        <f>ROWDATA!E190</f>
        <v>693.49627685999997</v>
      </c>
      <c r="I185" s="36">
        <f>ROWDATA!F190</f>
        <v>626.96917725000003</v>
      </c>
      <c r="J185" s="36">
        <f>ROWDATA!F190</f>
        <v>626.96917725000003</v>
      </c>
      <c r="K185" s="36">
        <f>ROWDATA!G190</f>
        <v>799.78192138999998</v>
      </c>
      <c r="L185" s="36">
        <f>ROWDATA!H190</f>
        <v>314.59490966999999</v>
      </c>
      <c r="M185" s="36">
        <f>ROWDATA!H190</f>
        <v>314.59490966999999</v>
      </c>
    </row>
    <row r="186" spans="1:13" x14ac:dyDescent="0.2">
      <c r="A186" s="34">
        <f>ROWDATA!B191</f>
        <v>44145.373611111114</v>
      </c>
      <c r="B186" s="36">
        <f>ROWDATA!C191</f>
        <v>889.35296631000006</v>
      </c>
      <c r="C186" s="36">
        <f>ROWDATA!C191</f>
        <v>889.35296631000006</v>
      </c>
      <c r="D186" s="36">
        <f>ROWDATA!D191</f>
        <v>817.56500243999994</v>
      </c>
      <c r="E186" s="36">
        <f>ROWDATA!D191</f>
        <v>817.56500243999994</v>
      </c>
      <c r="F186" s="36">
        <f>ROWDATA!E191</f>
        <v>680.35577393000005</v>
      </c>
      <c r="G186" s="36">
        <f>ROWDATA!E191</f>
        <v>680.35577393000005</v>
      </c>
      <c r="H186" s="36">
        <f>ROWDATA!E191</f>
        <v>680.35577393000005</v>
      </c>
      <c r="I186" s="36">
        <f>ROWDATA!F191</f>
        <v>970.09796143000005</v>
      </c>
      <c r="J186" s="36">
        <f>ROWDATA!F191</f>
        <v>970.09796143000005</v>
      </c>
      <c r="K186" s="36">
        <f>ROWDATA!G191</f>
        <v>394.83541869999999</v>
      </c>
      <c r="L186" s="36">
        <f>ROWDATA!H191</f>
        <v>333.72164916999998</v>
      </c>
      <c r="M186" s="36">
        <f>ROWDATA!H191</f>
        <v>333.72164916999998</v>
      </c>
    </row>
    <row r="187" spans="1:13" x14ac:dyDescent="0.2">
      <c r="A187" s="34">
        <f>ROWDATA!B192</f>
        <v>44145.374305555553</v>
      </c>
      <c r="B187" s="36">
        <f>ROWDATA!C192</f>
        <v>917.19293213000003</v>
      </c>
      <c r="C187" s="36">
        <f>ROWDATA!C192</f>
        <v>917.19293213000003</v>
      </c>
      <c r="D187" s="36">
        <f>ROWDATA!D192</f>
        <v>284.84378052</v>
      </c>
      <c r="E187" s="36">
        <f>ROWDATA!D192</f>
        <v>284.84378052</v>
      </c>
      <c r="F187" s="36">
        <f>ROWDATA!E192</f>
        <v>269.93002318999999</v>
      </c>
      <c r="G187" s="36">
        <f>ROWDATA!E192</f>
        <v>269.93002318999999</v>
      </c>
      <c r="H187" s="36">
        <f>ROWDATA!E192</f>
        <v>269.93002318999999</v>
      </c>
      <c r="I187" s="36">
        <f>ROWDATA!F192</f>
        <v>991.88183593999997</v>
      </c>
      <c r="J187" s="36">
        <f>ROWDATA!F192</f>
        <v>991.88183593999997</v>
      </c>
      <c r="K187" s="36">
        <f>ROWDATA!G192</f>
        <v>359.99655151000002</v>
      </c>
      <c r="L187" s="36">
        <f>ROWDATA!H192</f>
        <v>353.81359863</v>
      </c>
      <c r="M187" s="36">
        <f>ROWDATA!H192</f>
        <v>353.81359863</v>
      </c>
    </row>
    <row r="188" spans="1:13" x14ac:dyDescent="0.2">
      <c r="A188" s="34">
        <f>ROWDATA!B193</f>
        <v>44145.375</v>
      </c>
      <c r="B188" s="36">
        <f>ROWDATA!C193</f>
        <v>281.07397460999999</v>
      </c>
      <c r="C188" s="36">
        <f>ROWDATA!C193</f>
        <v>281.07397460999999</v>
      </c>
      <c r="D188" s="36">
        <f>ROWDATA!D193</f>
        <v>472.75845336999998</v>
      </c>
      <c r="E188" s="36">
        <f>ROWDATA!D193</f>
        <v>472.75845336999998</v>
      </c>
      <c r="F188" s="36">
        <f>ROWDATA!E193</f>
        <v>318.27008057</v>
      </c>
      <c r="G188" s="36">
        <f>ROWDATA!E193</f>
        <v>318.27008057</v>
      </c>
      <c r="H188" s="36">
        <f>ROWDATA!E193</f>
        <v>318.27008057</v>
      </c>
      <c r="I188" s="36">
        <f>ROWDATA!F193</f>
        <v>1058.5241699200001</v>
      </c>
      <c r="J188" s="36">
        <f>ROWDATA!F193</f>
        <v>1058.5241699200001</v>
      </c>
      <c r="K188" s="36">
        <f>ROWDATA!G193</f>
        <v>327.58615112000001</v>
      </c>
      <c r="L188" s="36">
        <f>ROWDATA!H193</f>
        <v>795.99389647999999</v>
      </c>
      <c r="M188" s="36">
        <f>ROWDATA!H193</f>
        <v>795.99389647999999</v>
      </c>
    </row>
    <row r="189" spans="1:13" x14ac:dyDescent="0.2">
      <c r="A189" s="34">
        <f>ROWDATA!B194</f>
        <v>44145.375694444447</v>
      </c>
      <c r="B189" s="36">
        <f>ROWDATA!C194</f>
        <v>305.11755370999998</v>
      </c>
      <c r="C189" s="36">
        <f>ROWDATA!C194</f>
        <v>305.11755370999998</v>
      </c>
      <c r="D189" s="36">
        <f>ROWDATA!D194</f>
        <v>683.31433104999996</v>
      </c>
      <c r="E189" s="36">
        <f>ROWDATA!D194</f>
        <v>683.31433104999996</v>
      </c>
      <c r="F189" s="36">
        <f>ROWDATA!E194</f>
        <v>770.54779053000004</v>
      </c>
      <c r="G189" s="36">
        <f>ROWDATA!E194</f>
        <v>770.54779053000004</v>
      </c>
      <c r="H189" s="36">
        <f>ROWDATA!E194</f>
        <v>770.54779053000004</v>
      </c>
      <c r="I189" s="36">
        <f>ROWDATA!F194</f>
        <v>375.48242188</v>
      </c>
      <c r="J189" s="36">
        <f>ROWDATA!F194</f>
        <v>375.48242188</v>
      </c>
      <c r="K189" s="36">
        <f>ROWDATA!G194</f>
        <v>335.67559813999998</v>
      </c>
      <c r="L189" s="36">
        <f>ROWDATA!H194</f>
        <v>856.33850098000005</v>
      </c>
      <c r="M189" s="36">
        <f>ROWDATA!H194</f>
        <v>856.33850098000005</v>
      </c>
    </row>
    <row r="190" spans="1:13" x14ac:dyDescent="0.2">
      <c r="A190" s="34">
        <f>ROWDATA!B195</f>
        <v>44145.376388888886</v>
      </c>
      <c r="B190" s="36">
        <f>ROWDATA!C195</f>
        <v>327.66098022</v>
      </c>
      <c r="C190" s="36">
        <f>ROWDATA!C195</f>
        <v>327.66098022</v>
      </c>
      <c r="D190" s="36">
        <f>ROWDATA!D195</f>
        <v>445.72372437000001</v>
      </c>
      <c r="E190" s="36">
        <f>ROWDATA!D195</f>
        <v>445.72372437000001</v>
      </c>
      <c r="F190" s="36">
        <f>ROWDATA!E195</f>
        <v>830.68951416000004</v>
      </c>
      <c r="G190" s="36">
        <f>ROWDATA!E195</f>
        <v>830.68951416000004</v>
      </c>
      <c r="H190" s="36">
        <f>ROWDATA!E195</f>
        <v>830.68951416000004</v>
      </c>
      <c r="I190" s="36">
        <f>ROWDATA!F195</f>
        <v>665.22454833999996</v>
      </c>
      <c r="J190" s="36">
        <f>ROWDATA!F195</f>
        <v>665.22454833999996</v>
      </c>
      <c r="K190" s="36">
        <f>ROWDATA!G195</f>
        <v>335.93777466</v>
      </c>
      <c r="L190" s="36">
        <f>ROWDATA!H195</f>
        <v>825.79931640999996</v>
      </c>
      <c r="M190" s="36">
        <f>ROWDATA!H195</f>
        <v>825.79931640999996</v>
      </c>
    </row>
    <row r="191" spans="1:13" x14ac:dyDescent="0.2">
      <c r="A191" s="34">
        <f>ROWDATA!B196</f>
        <v>44145.377083333333</v>
      </c>
      <c r="B191" s="36">
        <f>ROWDATA!C196</f>
        <v>567.67254638999998</v>
      </c>
      <c r="C191" s="36">
        <f>ROWDATA!C196</f>
        <v>567.67254638999998</v>
      </c>
      <c r="D191" s="36">
        <f>ROWDATA!D196</f>
        <v>715.81030272999999</v>
      </c>
      <c r="E191" s="36">
        <f>ROWDATA!D196</f>
        <v>715.81030272999999</v>
      </c>
      <c r="F191" s="36">
        <f>ROWDATA!E196</f>
        <v>838.45581055000002</v>
      </c>
      <c r="G191" s="36">
        <f>ROWDATA!E196</f>
        <v>838.45581055000002</v>
      </c>
      <c r="H191" s="36">
        <f>ROWDATA!E196</f>
        <v>838.45581055000002</v>
      </c>
      <c r="I191" s="36">
        <f>ROWDATA!F196</f>
        <v>1081.3417968799999</v>
      </c>
      <c r="J191" s="36">
        <f>ROWDATA!F196</f>
        <v>1081.3417968799999</v>
      </c>
      <c r="K191" s="36">
        <f>ROWDATA!G196</f>
        <v>457.19100952000002</v>
      </c>
      <c r="L191" s="36">
        <f>ROWDATA!H196</f>
        <v>827.18060303000004</v>
      </c>
      <c r="M191" s="36">
        <f>ROWDATA!H196</f>
        <v>827.18060303000004</v>
      </c>
    </row>
    <row r="192" spans="1:13" x14ac:dyDescent="0.2">
      <c r="A192" s="34">
        <f>ROWDATA!B197</f>
        <v>44145.37777777778</v>
      </c>
      <c r="B192" s="36">
        <f>ROWDATA!C197</f>
        <v>428.07141113</v>
      </c>
      <c r="C192" s="36">
        <f>ROWDATA!C197</f>
        <v>428.07141113</v>
      </c>
      <c r="D192" s="36">
        <f>ROWDATA!D197</f>
        <v>1140.921875</v>
      </c>
      <c r="E192" s="36">
        <f>ROWDATA!D197</f>
        <v>1140.921875</v>
      </c>
      <c r="F192" s="36">
        <f>ROWDATA!E197</f>
        <v>834.41046143000005</v>
      </c>
      <c r="G192" s="36">
        <f>ROWDATA!E197</f>
        <v>834.41046143000005</v>
      </c>
      <c r="H192" s="36">
        <f>ROWDATA!E197</f>
        <v>834.41046143000005</v>
      </c>
      <c r="I192" s="36">
        <f>ROWDATA!F197</f>
        <v>1089.9244384799999</v>
      </c>
      <c r="J192" s="36">
        <f>ROWDATA!F197</f>
        <v>1089.9244384799999</v>
      </c>
      <c r="K192" s="36">
        <f>ROWDATA!G197</f>
        <v>633.43585204999999</v>
      </c>
      <c r="L192" s="36">
        <f>ROWDATA!H197</f>
        <v>848.73266602000001</v>
      </c>
      <c r="M192" s="36">
        <f>ROWDATA!H197</f>
        <v>848.73266602000001</v>
      </c>
    </row>
    <row r="193" spans="1:13" x14ac:dyDescent="0.2">
      <c r="A193" s="34">
        <f>ROWDATA!B198</f>
        <v>44145.378472222219</v>
      </c>
      <c r="B193" s="36">
        <f>ROWDATA!C198</f>
        <v>588.14898682</v>
      </c>
      <c r="C193" s="36">
        <f>ROWDATA!C198</f>
        <v>588.14898682</v>
      </c>
      <c r="D193" s="36">
        <f>ROWDATA!D198</f>
        <v>497.06155396000003</v>
      </c>
      <c r="E193" s="36">
        <f>ROWDATA!D198</f>
        <v>497.06155396000003</v>
      </c>
      <c r="F193" s="36">
        <f>ROWDATA!E198</f>
        <v>835.25970458999996</v>
      </c>
      <c r="G193" s="36">
        <f>ROWDATA!E198</f>
        <v>835.25970458999996</v>
      </c>
      <c r="H193" s="36">
        <f>ROWDATA!E198</f>
        <v>835.25970458999996</v>
      </c>
      <c r="I193" s="36">
        <f>ROWDATA!F198</f>
        <v>1095.13903809</v>
      </c>
      <c r="J193" s="36">
        <f>ROWDATA!F198</f>
        <v>1095.13903809</v>
      </c>
      <c r="K193" s="36">
        <f>ROWDATA!G198</f>
        <v>346.12396239999998</v>
      </c>
      <c r="L193" s="36">
        <f>ROWDATA!H198</f>
        <v>855.83911133000004</v>
      </c>
      <c r="M193" s="36">
        <f>ROWDATA!H198</f>
        <v>855.83911133000004</v>
      </c>
    </row>
    <row r="194" spans="1:13" x14ac:dyDescent="0.2">
      <c r="A194" s="34">
        <f>ROWDATA!B199</f>
        <v>44145.379166666666</v>
      </c>
      <c r="B194" s="36">
        <f>ROWDATA!C199</f>
        <v>1179.1121826200001</v>
      </c>
      <c r="C194" s="36">
        <f>ROWDATA!C199</f>
        <v>1179.1121826200001</v>
      </c>
      <c r="D194" s="36">
        <f>ROWDATA!D199</f>
        <v>400.94763183999999</v>
      </c>
      <c r="E194" s="36">
        <f>ROWDATA!D199</f>
        <v>400.94763183999999</v>
      </c>
      <c r="F194" s="36">
        <f>ROWDATA!E199</f>
        <v>836.37145996000004</v>
      </c>
      <c r="G194" s="36">
        <f>ROWDATA!E199</f>
        <v>836.37145996000004</v>
      </c>
      <c r="H194" s="36">
        <f>ROWDATA!E199</f>
        <v>836.37145996000004</v>
      </c>
      <c r="I194" s="36">
        <f>ROWDATA!F199</f>
        <v>1080.62927246</v>
      </c>
      <c r="J194" s="36">
        <f>ROWDATA!F199</f>
        <v>1080.62927246</v>
      </c>
      <c r="K194" s="36">
        <f>ROWDATA!G199</f>
        <v>335.37850952000002</v>
      </c>
      <c r="L194" s="36">
        <f>ROWDATA!H199</f>
        <v>862.11352538999995</v>
      </c>
      <c r="M194" s="36">
        <f>ROWDATA!H199</f>
        <v>862.11352538999995</v>
      </c>
    </row>
    <row r="195" spans="1:13" x14ac:dyDescent="0.2">
      <c r="A195" s="34">
        <f>ROWDATA!B200</f>
        <v>44145.379861111112</v>
      </c>
      <c r="B195" s="36">
        <f>ROWDATA!C200</f>
        <v>1194.3273925799999</v>
      </c>
      <c r="C195" s="36">
        <f>ROWDATA!C200</f>
        <v>1194.3273925799999</v>
      </c>
      <c r="D195" s="36">
        <f>ROWDATA!D200</f>
        <v>441.48498534999999</v>
      </c>
      <c r="E195" s="36">
        <f>ROWDATA!D200</f>
        <v>441.48498534999999</v>
      </c>
      <c r="F195" s="36">
        <f>ROWDATA!E200</f>
        <v>827.87921143000005</v>
      </c>
      <c r="G195" s="36">
        <f>ROWDATA!E200</f>
        <v>827.87921143000005</v>
      </c>
      <c r="H195" s="36">
        <f>ROWDATA!E200</f>
        <v>827.87921143000005</v>
      </c>
      <c r="I195" s="36">
        <f>ROWDATA!F200</f>
        <v>1064.1275634799999</v>
      </c>
      <c r="J195" s="36">
        <f>ROWDATA!F200</f>
        <v>1064.1275634799999</v>
      </c>
      <c r="K195" s="36">
        <f>ROWDATA!G200</f>
        <v>360.50341796999999</v>
      </c>
      <c r="L195" s="36">
        <f>ROWDATA!H200</f>
        <v>868.85406493999994</v>
      </c>
      <c r="M195" s="36">
        <f>ROWDATA!H200</f>
        <v>868.85406493999994</v>
      </c>
    </row>
    <row r="196" spans="1:13" x14ac:dyDescent="0.2">
      <c r="A196" s="34">
        <f>ROWDATA!B201</f>
        <v>44145.380555555559</v>
      </c>
      <c r="B196" s="36">
        <f>ROWDATA!C201</f>
        <v>732.84869385000002</v>
      </c>
      <c r="C196" s="36">
        <f>ROWDATA!C201</f>
        <v>732.84869385000002</v>
      </c>
      <c r="D196" s="36">
        <f>ROWDATA!D201</f>
        <v>512.58825683999999</v>
      </c>
      <c r="E196" s="36">
        <f>ROWDATA!D201</f>
        <v>512.58825683999999</v>
      </c>
      <c r="F196" s="36">
        <f>ROWDATA!E201</f>
        <v>814.09082031000003</v>
      </c>
      <c r="G196" s="36">
        <f>ROWDATA!E201</f>
        <v>814.09082031000003</v>
      </c>
      <c r="H196" s="36">
        <f>ROWDATA!E201</f>
        <v>814.09082031000003</v>
      </c>
      <c r="I196" s="36">
        <f>ROWDATA!F201</f>
        <v>1054.8319091799999</v>
      </c>
      <c r="J196" s="36">
        <f>ROWDATA!F201</f>
        <v>1054.8319091799999</v>
      </c>
      <c r="K196" s="36">
        <f>ROWDATA!G201</f>
        <v>1097.21362305</v>
      </c>
      <c r="L196" s="36">
        <f>ROWDATA!H201</f>
        <v>883.71636963000003</v>
      </c>
      <c r="M196" s="36">
        <f>ROWDATA!H201</f>
        <v>883.71636963000003</v>
      </c>
    </row>
    <row r="197" spans="1:13" x14ac:dyDescent="0.2">
      <c r="A197" s="34">
        <f>ROWDATA!B202</f>
        <v>44145.381249999999</v>
      </c>
      <c r="B197" s="36">
        <f>ROWDATA!C202</f>
        <v>1099.0524902300001</v>
      </c>
      <c r="C197" s="36">
        <f>ROWDATA!C202</f>
        <v>1099.0524902300001</v>
      </c>
      <c r="D197" s="36">
        <f>ROWDATA!D202</f>
        <v>1147.46716309</v>
      </c>
      <c r="E197" s="36">
        <f>ROWDATA!D202</f>
        <v>1147.46716309</v>
      </c>
      <c r="F197" s="36">
        <f>ROWDATA!E202</f>
        <v>816.28332520000004</v>
      </c>
      <c r="G197" s="36">
        <f>ROWDATA!E202</f>
        <v>816.28332520000004</v>
      </c>
      <c r="H197" s="36">
        <f>ROWDATA!E202</f>
        <v>816.28332520000004</v>
      </c>
      <c r="I197" s="36">
        <f>ROWDATA!F202</f>
        <v>1049.40686035</v>
      </c>
      <c r="J197" s="36">
        <f>ROWDATA!F202</f>
        <v>1049.40686035</v>
      </c>
      <c r="K197" s="36">
        <f>ROWDATA!G202</f>
        <v>742.51751708999996</v>
      </c>
      <c r="L197" s="36">
        <f>ROWDATA!H202</f>
        <v>898.51239013999998</v>
      </c>
      <c r="M197" s="36">
        <f>ROWDATA!H202</f>
        <v>898.51239013999998</v>
      </c>
    </row>
    <row r="198" spans="1:13" x14ac:dyDescent="0.2">
      <c r="A198" s="34">
        <f>ROWDATA!B203</f>
        <v>44145.381944444445</v>
      </c>
      <c r="B198" s="36">
        <f>ROWDATA!C203</f>
        <v>976.11126708999996</v>
      </c>
      <c r="C198" s="36">
        <f>ROWDATA!C203</f>
        <v>976.11126708999996</v>
      </c>
      <c r="D198" s="36">
        <f>ROWDATA!D203</f>
        <v>1094.08435059</v>
      </c>
      <c r="E198" s="36">
        <f>ROWDATA!D203</f>
        <v>1094.08435059</v>
      </c>
      <c r="F198" s="36">
        <f>ROWDATA!E203</f>
        <v>820.77667236000002</v>
      </c>
      <c r="G198" s="36">
        <f>ROWDATA!E203</f>
        <v>820.77667236000002</v>
      </c>
      <c r="H198" s="36">
        <f>ROWDATA!E203</f>
        <v>820.77667236000002</v>
      </c>
      <c r="I198" s="36">
        <f>ROWDATA!F203</f>
        <v>1028.3858642600001</v>
      </c>
      <c r="J198" s="36">
        <f>ROWDATA!F203</f>
        <v>1028.3858642600001</v>
      </c>
      <c r="K198" s="36">
        <f>ROWDATA!G203</f>
        <v>1056.77636719</v>
      </c>
      <c r="L198" s="36">
        <f>ROWDATA!H203</f>
        <v>913.02575683999999</v>
      </c>
      <c r="M198" s="36">
        <f>ROWDATA!H203</f>
        <v>913.02575683999999</v>
      </c>
    </row>
    <row r="199" spans="1:13" x14ac:dyDescent="0.2">
      <c r="A199" s="34">
        <f>ROWDATA!B204</f>
        <v>44145.382638888892</v>
      </c>
      <c r="B199" s="36">
        <f>ROWDATA!C204</f>
        <v>320.72689818999999</v>
      </c>
      <c r="C199" s="36">
        <f>ROWDATA!C204</f>
        <v>320.72689818999999</v>
      </c>
      <c r="D199" s="36">
        <f>ROWDATA!D204</f>
        <v>1086.03222656</v>
      </c>
      <c r="E199" s="36">
        <f>ROWDATA!D204</f>
        <v>1086.03222656</v>
      </c>
      <c r="F199" s="36">
        <f>ROWDATA!E204</f>
        <v>839.50598145000004</v>
      </c>
      <c r="G199" s="36">
        <f>ROWDATA!E204</f>
        <v>839.50598145000004</v>
      </c>
      <c r="H199" s="36">
        <f>ROWDATA!E204</f>
        <v>839.50598145000004</v>
      </c>
      <c r="I199" s="36">
        <f>ROWDATA!F204</f>
        <v>1021.04974365</v>
      </c>
      <c r="J199" s="36">
        <f>ROWDATA!F204</f>
        <v>1021.04974365</v>
      </c>
      <c r="K199" s="36">
        <f>ROWDATA!G204</f>
        <v>1101.6152343799999</v>
      </c>
      <c r="L199" s="36">
        <f>ROWDATA!H204</f>
        <v>917.90246581999997</v>
      </c>
      <c r="M199" s="36">
        <f>ROWDATA!H204</f>
        <v>917.90246581999997</v>
      </c>
    </row>
    <row r="200" spans="1:13" x14ac:dyDescent="0.2">
      <c r="A200" s="34">
        <f>ROWDATA!B205</f>
        <v>44145.383333333331</v>
      </c>
      <c r="B200" s="36">
        <f>ROWDATA!C205</f>
        <v>1045.50549316</v>
      </c>
      <c r="C200" s="36">
        <f>ROWDATA!C205</f>
        <v>1045.50549316</v>
      </c>
      <c r="D200" s="36">
        <f>ROWDATA!D205</f>
        <v>1073.4123535199999</v>
      </c>
      <c r="E200" s="36">
        <f>ROWDATA!D205</f>
        <v>1073.4123535199999</v>
      </c>
      <c r="F200" s="36">
        <f>ROWDATA!E205</f>
        <v>866.00152588000003</v>
      </c>
      <c r="G200" s="36">
        <f>ROWDATA!E205</f>
        <v>866.00152588000003</v>
      </c>
      <c r="H200" s="36">
        <f>ROWDATA!E205</f>
        <v>866.00152588000003</v>
      </c>
      <c r="I200" s="36">
        <f>ROWDATA!F205</f>
        <v>1012.17449951</v>
      </c>
      <c r="J200" s="36">
        <f>ROWDATA!F205</f>
        <v>1012.17449951</v>
      </c>
      <c r="K200" s="36">
        <f>ROWDATA!G205</f>
        <v>1069.4403076200001</v>
      </c>
      <c r="L200" s="36">
        <f>ROWDATA!H205</f>
        <v>934.16387939000003</v>
      </c>
      <c r="M200" s="36">
        <f>ROWDATA!H205</f>
        <v>934.16387939000003</v>
      </c>
    </row>
    <row r="201" spans="1:13" x14ac:dyDescent="0.2">
      <c r="A201" s="34">
        <f>ROWDATA!B206</f>
        <v>44145.384027777778</v>
      </c>
      <c r="B201" s="36">
        <f>ROWDATA!C206</f>
        <v>1075.16467285</v>
      </c>
      <c r="C201" s="36">
        <f>ROWDATA!C206</f>
        <v>1075.16467285</v>
      </c>
      <c r="D201" s="36">
        <f>ROWDATA!D206</f>
        <v>1066.72558594</v>
      </c>
      <c r="E201" s="36">
        <f>ROWDATA!D206</f>
        <v>1066.72558594</v>
      </c>
      <c r="F201" s="36">
        <f>ROWDATA!E206</f>
        <v>849.65020751999998</v>
      </c>
      <c r="G201" s="36">
        <f>ROWDATA!E206</f>
        <v>849.65020751999998</v>
      </c>
      <c r="H201" s="36">
        <f>ROWDATA!E206</f>
        <v>849.65020751999998</v>
      </c>
      <c r="I201" s="36">
        <f>ROWDATA!F206</f>
        <v>1000.18994141</v>
      </c>
      <c r="J201" s="36">
        <f>ROWDATA!F206</f>
        <v>1000.18994141</v>
      </c>
      <c r="K201" s="36">
        <f>ROWDATA!G206</f>
        <v>348.88446045000001</v>
      </c>
      <c r="L201" s="36">
        <f>ROWDATA!H206</f>
        <v>922.17993163999995</v>
      </c>
      <c r="M201" s="36">
        <f>ROWDATA!H206</f>
        <v>922.17993163999995</v>
      </c>
    </row>
    <row r="202" spans="1:13" x14ac:dyDescent="0.2">
      <c r="A202" s="34">
        <f>ROWDATA!B207</f>
        <v>44145.384722222225</v>
      </c>
      <c r="B202" s="36">
        <f>ROWDATA!C207</f>
        <v>990.32891845999995</v>
      </c>
      <c r="C202" s="36">
        <f>ROWDATA!C207</f>
        <v>990.32891845999995</v>
      </c>
      <c r="D202" s="36">
        <f>ROWDATA!D207</f>
        <v>1067.1496582</v>
      </c>
      <c r="E202" s="36">
        <f>ROWDATA!D207</f>
        <v>1067.1496582</v>
      </c>
      <c r="F202" s="36">
        <f>ROWDATA!E207</f>
        <v>873.39739989999998</v>
      </c>
      <c r="G202" s="36">
        <f>ROWDATA!E207</f>
        <v>873.39739989999998</v>
      </c>
      <c r="H202" s="36">
        <f>ROWDATA!E207</f>
        <v>873.39739989999998</v>
      </c>
      <c r="I202" s="36">
        <f>ROWDATA!F207</f>
        <v>1004.85449219</v>
      </c>
      <c r="J202" s="36">
        <f>ROWDATA!F207</f>
        <v>1004.85449219</v>
      </c>
      <c r="K202" s="36">
        <f>ROWDATA!G207</f>
        <v>339.24005126999998</v>
      </c>
      <c r="L202" s="36">
        <f>ROWDATA!H207</f>
        <v>890.82312012</v>
      </c>
      <c r="M202" s="36">
        <f>ROWDATA!H207</f>
        <v>890.82312012</v>
      </c>
    </row>
    <row r="203" spans="1:13" x14ac:dyDescent="0.2">
      <c r="A203" s="34">
        <f>ROWDATA!B208</f>
        <v>44145.385416666664</v>
      </c>
      <c r="B203" s="36">
        <f>ROWDATA!C208</f>
        <v>1053.9680175799999</v>
      </c>
      <c r="C203" s="36">
        <f>ROWDATA!C208</f>
        <v>1053.9680175799999</v>
      </c>
      <c r="D203" s="36">
        <f>ROWDATA!D208</f>
        <v>1088.02575684</v>
      </c>
      <c r="E203" s="36">
        <f>ROWDATA!D208</f>
        <v>1088.02575684</v>
      </c>
      <c r="F203" s="36">
        <f>ROWDATA!E208</f>
        <v>878.64703368999994</v>
      </c>
      <c r="G203" s="36">
        <f>ROWDATA!E208</f>
        <v>878.64703368999994</v>
      </c>
      <c r="H203" s="36">
        <f>ROWDATA!E208</f>
        <v>878.64703368999994</v>
      </c>
      <c r="I203" s="36">
        <f>ROWDATA!F208</f>
        <v>995.59051513999998</v>
      </c>
      <c r="J203" s="36">
        <f>ROWDATA!F208</f>
        <v>995.59051513999998</v>
      </c>
      <c r="K203" s="36">
        <f>ROWDATA!G208</f>
        <v>334.29550171</v>
      </c>
      <c r="L203" s="36">
        <f>ROWDATA!H208</f>
        <v>912.79296875</v>
      </c>
      <c r="M203" s="36">
        <f>ROWDATA!H208</f>
        <v>912.79296875</v>
      </c>
    </row>
    <row r="204" spans="1:13" x14ac:dyDescent="0.2">
      <c r="A204" s="34">
        <f>ROWDATA!B209</f>
        <v>44145.386111111111</v>
      </c>
      <c r="B204" s="36">
        <f>ROWDATA!C209</f>
        <v>1070.4739990200001</v>
      </c>
      <c r="C204" s="36">
        <f>ROWDATA!C209</f>
        <v>1070.4739990200001</v>
      </c>
      <c r="D204" s="36">
        <f>ROWDATA!D209</f>
        <v>745.60540771000001</v>
      </c>
      <c r="E204" s="36">
        <f>ROWDATA!D209</f>
        <v>745.60540771000001</v>
      </c>
      <c r="F204" s="36">
        <f>ROWDATA!E209</f>
        <v>382.53143311000002</v>
      </c>
      <c r="G204" s="36">
        <f>ROWDATA!E209</f>
        <v>382.53143311000002</v>
      </c>
      <c r="H204" s="36">
        <f>ROWDATA!E209</f>
        <v>382.53143311000002</v>
      </c>
      <c r="I204" s="36">
        <f>ROWDATA!F209</f>
        <v>1004.49829102</v>
      </c>
      <c r="J204" s="36">
        <f>ROWDATA!F209</f>
        <v>1004.49829102</v>
      </c>
      <c r="K204" s="36">
        <f>ROWDATA!G209</f>
        <v>308.97824097</v>
      </c>
      <c r="L204" s="36">
        <f>ROWDATA!H209</f>
        <v>772.19653319999998</v>
      </c>
      <c r="M204" s="36">
        <f>ROWDATA!H209</f>
        <v>772.19653319999998</v>
      </c>
    </row>
    <row r="205" spans="1:13" x14ac:dyDescent="0.2">
      <c r="A205" s="34">
        <f>ROWDATA!B210</f>
        <v>44145.386805555558</v>
      </c>
      <c r="B205" s="36">
        <f>ROWDATA!C210</f>
        <v>1079.0653076200001</v>
      </c>
      <c r="C205" s="36">
        <f>ROWDATA!C210</f>
        <v>1079.0653076200001</v>
      </c>
      <c r="D205" s="36">
        <f>ROWDATA!D210</f>
        <v>907.27648925999995</v>
      </c>
      <c r="E205" s="36">
        <f>ROWDATA!D210</f>
        <v>907.27648925999995</v>
      </c>
      <c r="F205" s="36">
        <f>ROWDATA!E210</f>
        <v>875.37384033000001</v>
      </c>
      <c r="G205" s="36">
        <f>ROWDATA!E210</f>
        <v>875.37384033000001</v>
      </c>
      <c r="H205" s="36">
        <f>ROWDATA!E210</f>
        <v>875.37384033000001</v>
      </c>
      <c r="I205" s="36">
        <f>ROWDATA!F210</f>
        <v>1014.70111084</v>
      </c>
      <c r="J205" s="36">
        <f>ROWDATA!F210</f>
        <v>1014.70111084</v>
      </c>
      <c r="K205" s="36">
        <f>ROWDATA!G210</f>
        <v>292.29220580999998</v>
      </c>
      <c r="L205" s="36">
        <f>ROWDATA!H210</f>
        <v>617.48211670000001</v>
      </c>
      <c r="M205" s="36">
        <f>ROWDATA!H210</f>
        <v>617.48211670000001</v>
      </c>
    </row>
    <row r="206" spans="1:13" x14ac:dyDescent="0.2">
      <c r="A206" s="34">
        <f>ROWDATA!B211</f>
        <v>44145.387499999997</v>
      </c>
      <c r="B206" s="36">
        <f>ROWDATA!C211</f>
        <v>1089.6230468799999</v>
      </c>
      <c r="C206" s="36">
        <f>ROWDATA!C211</f>
        <v>1089.6230468799999</v>
      </c>
      <c r="D206" s="36">
        <f>ROWDATA!D211</f>
        <v>1061.2790527300001</v>
      </c>
      <c r="E206" s="36">
        <f>ROWDATA!D211</f>
        <v>1061.2790527300001</v>
      </c>
      <c r="F206" s="36">
        <f>ROWDATA!E211</f>
        <v>554.1796875</v>
      </c>
      <c r="G206" s="36">
        <f>ROWDATA!E211</f>
        <v>554.1796875</v>
      </c>
      <c r="H206" s="36">
        <f>ROWDATA!E211</f>
        <v>554.1796875</v>
      </c>
      <c r="I206" s="36">
        <f>ROWDATA!F211</f>
        <v>1006.5549316399999</v>
      </c>
      <c r="J206" s="36">
        <f>ROWDATA!F211</f>
        <v>1006.5549316399999</v>
      </c>
      <c r="K206" s="36">
        <f>ROWDATA!G211</f>
        <v>294.49374390000003</v>
      </c>
      <c r="L206" s="36">
        <f>ROWDATA!H211</f>
        <v>494.98623657000002</v>
      </c>
      <c r="M206" s="36">
        <f>ROWDATA!H211</f>
        <v>494.98623657000002</v>
      </c>
    </row>
    <row r="207" spans="1:13" x14ac:dyDescent="0.2">
      <c r="A207" s="34">
        <f>ROWDATA!B212</f>
        <v>44145.388194444444</v>
      </c>
      <c r="B207" s="36">
        <f>ROWDATA!C212</f>
        <v>1095.5063476600001</v>
      </c>
      <c r="C207" s="36">
        <f>ROWDATA!C212</f>
        <v>1095.5063476600001</v>
      </c>
      <c r="D207" s="36">
        <f>ROWDATA!D212</f>
        <v>1049.6007080100001</v>
      </c>
      <c r="E207" s="36">
        <f>ROWDATA!D212</f>
        <v>1049.6007080100001</v>
      </c>
      <c r="F207" s="36">
        <f>ROWDATA!E212</f>
        <v>611.65551758000004</v>
      </c>
      <c r="G207" s="36">
        <f>ROWDATA!E212</f>
        <v>611.65551758000004</v>
      </c>
      <c r="H207" s="36">
        <f>ROWDATA!E212</f>
        <v>611.65551758000004</v>
      </c>
      <c r="I207" s="36">
        <f>ROWDATA!F212</f>
        <v>999.99572753999996</v>
      </c>
      <c r="J207" s="36">
        <f>ROWDATA!F212</f>
        <v>999.99572753999996</v>
      </c>
      <c r="K207" s="36">
        <f>ROWDATA!G212</f>
        <v>323.67224120999998</v>
      </c>
      <c r="L207" s="36">
        <f>ROWDATA!H212</f>
        <v>655.35113524999997</v>
      </c>
      <c r="M207" s="36">
        <f>ROWDATA!H212</f>
        <v>655.35113524999997</v>
      </c>
    </row>
    <row r="208" spans="1:13" x14ac:dyDescent="0.2">
      <c r="A208" s="34">
        <f>ROWDATA!B213</f>
        <v>44145.388888888891</v>
      </c>
      <c r="B208" s="36">
        <f>ROWDATA!C213</f>
        <v>1086.0125732399999</v>
      </c>
      <c r="C208" s="36">
        <f>ROWDATA!C213</f>
        <v>1086.0125732399999</v>
      </c>
      <c r="D208" s="36">
        <f>ROWDATA!D213</f>
        <v>1030.5292968799999</v>
      </c>
      <c r="E208" s="36">
        <f>ROWDATA!D213</f>
        <v>1030.5292968799999</v>
      </c>
      <c r="F208" s="36">
        <f>ROWDATA!E213</f>
        <v>903.33575439000003</v>
      </c>
      <c r="G208" s="36">
        <f>ROWDATA!E213</f>
        <v>903.33575439000003</v>
      </c>
      <c r="H208" s="36">
        <f>ROWDATA!E213</f>
        <v>903.33575439000003</v>
      </c>
      <c r="I208" s="36">
        <f>ROWDATA!F213</f>
        <v>997.06420897999999</v>
      </c>
      <c r="J208" s="36">
        <f>ROWDATA!F213</f>
        <v>997.06420897999999</v>
      </c>
      <c r="K208" s="36">
        <f>ROWDATA!G213</f>
        <v>506.54696654999998</v>
      </c>
      <c r="L208" s="36">
        <f>ROWDATA!H213</f>
        <v>464.44424437999999</v>
      </c>
      <c r="M208" s="36">
        <f>ROWDATA!H213</f>
        <v>464.44424437999999</v>
      </c>
    </row>
    <row r="209" spans="1:13" x14ac:dyDescent="0.2">
      <c r="A209" s="34">
        <f>ROWDATA!B214</f>
        <v>44145.38958333333</v>
      </c>
      <c r="B209" s="36">
        <f>ROWDATA!C214</f>
        <v>1078.0177002</v>
      </c>
      <c r="C209" s="36">
        <f>ROWDATA!C214</f>
        <v>1078.0177002</v>
      </c>
      <c r="D209" s="36">
        <f>ROWDATA!D214</f>
        <v>1024.7686767600001</v>
      </c>
      <c r="E209" s="36">
        <f>ROWDATA!D214</f>
        <v>1024.7686767600001</v>
      </c>
      <c r="F209" s="36">
        <f>ROWDATA!E214</f>
        <v>833.39141845999995</v>
      </c>
      <c r="G209" s="36">
        <f>ROWDATA!E214</f>
        <v>833.39141845999995</v>
      </c>
      <c r="H209" s="36">
        <f>ROWDATA!E214</f>
        <v>833.39141845999995</v>
      </c>
      <c r="I209" s="36">
        <f>ROWDATA!F214</f>
        <v>991.80084228999999</v>
      </c>
      <c r="J209" s="36">
        <f>ROWDATA!F214</f>
        <v>991.80084228999999</v>
      </c>
      <c r="K209" s="36">
        <f>ROWDATA!G214</f>
        <v>750.97271728999999</v>
      </c>
      <c r="L209" s="36">
        <f>ROWDATA!H214</f>
        <v>442.46994018999999</v>
      </c>
      <c r="M209" s="36">
        <f>ROWDATA!H214</f>
        <v>442.46994018999999</v>
      </c>
    </row>
    <row r="210" spans="1:13" x14ac:dyDescent="0.2">
      <c r="A210" s="34">
        <f>ROWDATA!B215</f>
        <v>44145.390277777777</v>
      </c>
      <c r="B210" s="36">
        <f>ROWDATA!C215</f>
        <v>1080.3387451200001</v>
      </c>
      <c r="C210" s="36">
        <f>ROWDATA!C215</f>
        <v>1080.3387451200001</v>
      </c>
      <c r="D210" s="36">
        <f>ROWDATA!D215</f>
        <v>1025.67907715</v>
      </c>
      <c r="E210" s="36">
        <f>ROWDATA!D215</f>
        <v>1025.67907715</v>
      </c>
      <c r="F210" s="36">
        <f>ROWDATA!E215</f>
        <v>953.11383057</v>
      </c>
      <c r="G210" s="36">
        <f>ROWDATA!E215</f>
        <v>953.11383057</v>
      </c>
      <c r="H210" s="36">
        <f>ROWDATA!E215</f>
        <v>953.11383057</v>
      </c>
      <c r="I210" s="36">
        <f>ROWDATA!F215</f>
        <v>992.59417725000003</v>
      </c>
      <c r="J210" s="36">
        <f>ROWDATA!F215</f>
        <v>992.59417725000003</v>
      </c>
      <c r="K210" s="36">
        <f>ROWDATA!G215</f>
        <v>619.26763916000004</v>
      </c>
      <c r="L210" s="36">
        <f>ROWDATA!H215</f>
        <v>406.37429809999998</v>
      </c>
      <c r="M210" s="36">
        <f>ROWDATA!H215</f>
        <v>406.37429809999998</v>
      </c>
    </row>
    <row r="211" spans="1:13" x14ac:dyDescent="0.2">
      <c r="A211" s="34">
        <f>ROWDATA!B216</f>
        <v>44145.390972222223</v>
      </c>
      <c r="B211" s="36">
        <f>ROWDATA!C216</f>
        <v>1084.5938720700001</v>
      </c>
      <c r="C211" s="36">
        <f>ROWDATA!C216</f>
        <v>1084.5938720700001</v>
      </c>
      <c r="D211" s="36">
        <f>ROWDATA!D216</f>
        <v>1025.0670166</v>
      </c>
      <c r="E211" s="36">
        <f>ROWDATA!D216</f>
        <v>1025.0670166</v>
      </c>
      <c r="F211" s="36">
        <f>ROWDATA!E216</f>
        <v>889.56323241999996</v>
      </c>
      <c r="G211" s="36">
        <f>ROWDATA!E216</f>
        <v>889.56323241999996</v>
      </c>
      <c r="H211" s="36">
        <f>ROWDATA!E216</f>
        <v>889.56323241999996</v>
      </c>
      <c r="I211" s="36">
        <f>ROWDATA!F216</f>
        <v>1000.36828613</v>
      </c>
      <c r="J211" s="36">
        <f>ROWDATA!F216</f>
        <v>1000.36828613</v>
      </c>
      <c r="K211" s="36">
        <f>ROWDATA!G216</f>
        <v>994.74847411999997</v>
      </c>
      <c r="L211" s="36">
        <f>ROWDATA!H216</f>
        <v>468.08721924000002</v>
      </c>
      <c r="M211" s="36">
        <f>ROWDATA!H216</f>
        <v>468.08721924000002</v>
      </c>
    </row>
    <row r="212" spans="1:13" x14ac:dyDescent="0.2">
      <c r="A212" s="34">
        <f>ROWDATA!B217</f>
        <v>44145.39166666667</v>
      </c>
      <c r="B212" s="36">
        <f>ROWDATA!C217</f>
        <v>1077.5501709</v>
      </c>
      <c r="C212" s="36">
        <f>ROWDATA!C217</f>
        <v>1077.5501709</v>
      </c>
      <c r="D212" s="36">
        <f>ROWDATA!D217</f>
        <v>1022.47692871</v>
      </c>
      <c r="E212" s="36">
        <f>ROWDATA!D217</f>
        <v>1022.47692871</v>
      </c>
      <c r="F212" s="36">
        <f>ROWDATA!E217</f>
        <v>362.47021483999998</v>
      </c>
      <c r="G212" s="36">
        <f>ROWDATA!E217</f>
        <v>362.47021483999998</v>
      </c>
      <c r="H212" s="36">
        <f>ROWDATA!E217</f>
        <v>362.47021483999998</v>
      </c>
      <c r="I212" s="36">
        <f>ROWDATA!F217</f>
        <v>1000.48156738</v>
      </c>
      <c r="J212" s="36">
        <f>ROWDATA!F217</f>
        <v>1000.48156738</v>
      </c>
      <c r="K212" s="36">
        <f>ROWDATA!G217</f>
        <v>1020.56591797</v>
      </c>
      <c r="L212" s="36">
        <f>ROWDATA!H217</f>
        <v>382.72149658000001</v>
      </c>
      <c r="M212" s="36">
        <f>ROWDATA!H217</f>
        <v>382.72149658000001</v>
      </c>
    </row>
    <row r="213" spans="1:13" x14ac:dyDescent="0.2">
      <c r="A213" s="34">
        <f>ROWDATA!B218</f>
        <v>44145.392361111109</v>
      </c>
      <c r="B213" s="36">
        <f>ROWDATA!C218</f>
        <v>1069.41015625</v>
      </c>
      <c r="C213" s="36">
        <f>ROWDATA!C218</f>
        <v>1069.41015625</v>
      </c>
      <c r="D213" s="36">
        <f>ROWDATA!D218</f>
        <v>1012.43103027</v>
      </c>
      <c r="E213" s="36">
        <f>ROWDATA!D218</f>
        <v>1012.43103027</v>
      </c>
      <c r="F213" s="36">
        <f>ROWDATA!E218</f>
        <v>338.48617553999998</v>
      </c>
      <c r="G213" s="36">
        <f>ROWDATA!E218</f>
        <v>338.48617553999998</v>
      </c>
      <c r="H213" s="36">
        <f>ROWDATA!E218</f>
        <v>338.48617553999998</v>
      </c>
      <c r="I213" s="36">
        <f>ROWDATA!F218</f>
        <v>990.22979736000002</v>
      </c>
      <c r="J213" s="36">
        <f>ROWDATA!F218</f>
        <v>990.22979736000002</v>
      </c>
      <c r="K213" s="36">
        <f>ROWDATA!G218</f>
        <v>985.75262451000003</v>
      </c>
      <c r="L213" s="36">
        <f>ROWDATA!H218</f>
        <v>343.76748657000002</v>
      </c>
      <c r="M213" s="36">
        <f>ROWDATA!H218</f>
        <v>343.76748657000002</v>
      </c>
    </row>
    <row r="214" spans="1:13" x14ac:dyDescent="0.2">
      <c r="A214" s="34">
        <f>ROWDATA!B219</f>
        <v>44145.393055555556</v>
      </c>
      <c r="B214" s="36">
        <f>ROWDATA!C219</f>
        <v>1058.03027344</v>
      </c>
      <c r="C214" s="36">
        <f>ROWDATA!C219</f>
        <v>1058.03027344</v>
      </c>
      <c r="D214" s="36">
        <f>ROWDATA!D219</f>
        <v>1003.42095947</v>
      </c>
      <c r="E214" s="36">
        <f>ROWDATA!D219</f>
        <v>1003.42095947</v>
      </c>
      <c r="F214" s="36">
        <f>ROWDATA!E219</f>
        <v>342.62506103999999</v>
      </c>
      <c r="G214" s="36">
        <f>ROWDATA!E219</f>
        <v>342.62506103999999</v>
      </c>
      <c r="H214" s="36">
        <f>ROWDATA!E219</f>
        <v>342.62506103999999</v>
      </c>
      <c r="I214" s="36">
        <f>ROWDATA!F219</f>
        <v>989.64678954999999</v>
      </c>
      <c r="J214" s="36">
        <f>ROWDATA!F219</f>
        <v>989.64678954999999</v>
      </c>
      <c r="K214" s="36">
        <f>ROWDATA!G219</f>
        <v>1000.53015137</v>
      </c>
      <c r="L214" s="36">
        <f>ROWDATA!H219</f>
        <v>332.04180908000001</v>
      </c>
      <c r="M214" s="36">
        <f>ROWDATA!H219</f>
        <v>332.04180908000001</v>
      </c>
    </row>
    <row r="215" spans="1:13" x14ac:dyDescent="0.2">
      <c r="A215" s="34">
        <f>ROWDATA!B220</f>
        <v>44145.393750000003</v>
      </c>
      <c r="B215" s="36">
        <f>ROWDATA!C220</f>
        <v>1069.57128906</v>
      </c>
      <c r="C215" s="36">
        <f>ROWDATA!C220</f>
        <v>1069.57128906</v>
      </c>
      <c r="D215" s="36">
        <f>ROWDATA!D220</f>
        <v>1022.77508545</v>
      </c>
      <c r="E215" s="36">
        <f>ROWDATA!D220</f>
        <v>1022.77508545</v>
      </c>
      <c r="F215" s="36">
        <f>ROWDATA!E220</f>
        <v>428.73806762999999</v>
      </c>
      <c r="G215" s="36">
        <f>ROWDATA!E220</f>
        <v>428.73806762999999</v>
      </c>
      <c r="H215" s="36">
        <f>ROWDATA!E220</f>
        <v>428.73806762999999</v>
      </c>
      <c r="I215" s="36">
        <f>ROWDATA!F220</f>
        <v>992.04376220999995</v>
      </c>
      <c r="J215" s="36">
        <f>ROWDATA!F220</f>
        <v>992.04376220999995</v>
      </c>
      <c r="K215" s="36">
        <f>ROWDATA!G220</f>
        <v>1003.16815186</v>
      </c>
      <c r="L215" s="36">
        <f>ROWDATA!H220</f>
        <v>341.43899535999998</v>
      </c>
      <c r="M215" s="36">
        <f>ROWDATA!H220</f>
        <v>341.43899535999998</v>
      </c>
    </row>
    <row r="216" spans="1:13" x14ac:dyDescent="0.2">
      <c r="A216" s="34">
        <f>ROWDATA!B221</f>
        <v>44145.394444444442</v>
      </c>
      <c r="B216" s="36">
        <f>ROWDATA!C221</f>
        <v>1073.5364990200001</v>
      </c>
      <c r="C216" s="36">
        <f>ROWDATA!C221</f>
        <v>1073.5364990200001</v>
      </c>
      <c r="D216" s="36">
        <f>ROWDATA!D221</f>
        <v>1025.9929199200001</v>
      </c>
      <c r="E216" s="36">
        <f>ROWDATA!D221</f>
        <v>1025.9929199200001</v>
      </c>
      <c r="F216" s="36">
        <f>ROWDATA!E221</f>
        <v>414.68457031000003</v>
      </c>
      <c r="G216" s="36">
        <f>ROWDATA!E221</f>
        <v>414.68457031000003</v>
      </c>
      <c r="H216" s="36">
        <f>ROWDATA!E221</f>
        <v>414.68457031000003</v>
      </c>
      <c r="I216" s="36">
        <f>ROWDATA!F221</f>
        <v>1002.26330566</v>
      </c>
      <c r="J216" s="36">
        <f>ROWDATA!F221</f>
        <v>1002.26330566</v>
      </c>
      <c r="K216" s="36">
        <f>ROWDATA!G221</f>
        <v>1040.0776367200001</v>
      </c>
      <c r="L216" s="36">
        <f>ROWDATA!H221</f>
        <v>372.55859375</v>
      </c>
      <c r="M216" s="36">
        <f>ROWDATA!H221</f>
        <v>372.55859375</v>
      </c>
    </row>
    <row r="217" spans="1:13" x14ac:dyDescent="0.2">
      <c r="A217" s="34">
        <f>ROWDATA!B222</f>
        <v>44145.395138888889</v>
      </c>
      <c r="B217" s="36">
        <f>ROWDATA!C222</f>
        <v>1077.24377441</v>
      </c>
      <c r="C217" s="36">
        <f>ROWDATA!C222</f>
        <v>1077.24377441</v>
      </c>
      <c r="D217" s="36">
        <f>ROWDATA!D222</f>
        <v>1027.4997558600001</v>
      </c>
      <c r="E217" s="36">
        <f>ROWDATA!D222</f>
        <v>1027.4997558600001</v>
      </c>
      <c r="F217" s="36">
        <f>ROWDATA!E222</f>
        <v>406.76208495999998</v>
      </c>
      <c r="G217" s="36">
        <f>ROWDATA!E222</f>
        <v>406.76208495999998</v>
      </c>
      <c r="H217" s="36">
        <f>ROWDATA!E222</f>
        <v>406.76208495999998</v>
      </c>
      <c r="I217" s="36">
        <f>ROWDATA!F222</f>
        <v>1005.5345459</v>
      </c>
      <c r="J217" s="36">
        <f>ROWDATA!F222</f>
        <v>1005.5345459</v>
      </c>
      <c r="K217" s="36">
        <f>ROWDATA!G222</f>
        <v>881.92071533000001</v>
      </c>
      <c r="L217" s="36">
        <f>ROWDATA!H222</f>
        <v>356.19201659999999</v>
      </c>
      <c r="M217" s="36">
        <f>ROWDATA!H222</f>
        <v>356.19201659999999</v>
      </c>
    </row>
    <row r="218" spans="1:13" x14ac:dyDescent="0.2">
      <c r="A218" s="34">
        <f>ROWDATA!B223</f>
        <v>44145.395833333336</v>
      </c>
      <c r="B218" s="36">
        <f>ROWDATA!C223</f>
        <v>1079.64550781</v>
      </c>
      <c r="C218" s="36">
        <f>ROWDATA!C223</f>
        <v>1079.64550781</v>
      </c>
      <c r="D218" s="36">
        <f>ROWDATA!D223</f>
        <v>1019.93408203</v>
      </c>
      <c r="E218" s="36">
        <f>ROWDATA!D223</f>
        <v>1019.93408203</v>
      </c>
      <c r="F218" s="36">
        <f>ROWDATA!E223</f>
        <v>475.94732665999999</v>
      </c>
      <c r="G218" s="36">
        <f>ROWDATA!E223</f>
        <v>475.94732665999999</v>
      </c>
      <c r="H218" s="36">
        <f>ROWDATA!E223</f>
        <v>475.94732665999999</v>
      </c>
      <c r="I218" s="36">
        <f>ROWDATA!F223</f>
        <v>1005.71264648</v>
      </c>
      <c r="J218" s="36">
        <f>ROWDATA!F223</f>
        <v>1005.71264648</v>
      </c>
      <c r="K218" s="36">
        <f>ROWDATA!G223</f>
        <v>995.51690673999997</v>
      </c>
      <c r="L218" s="36">
        <f>ROWDATA!H223</f>
        <v>326.00430297999998</v>
      </c>
      <c r="M218" s="36">
        <f>ROWDATA!H223</f>
        <v>326.00430297999998</v>
      </c>
    </row>
    <row r="219" spans="1:13" x14ac:dyDescent="0.2">
      <c r="A219" s="34">
        <f>ROWDATA!B224</f>
        <v>44145.396527777775</v>
      </c>
      <c r="B219" s="36">
        <f>ROWDATA!C224</f>
        <v>1070.2642822299999</v>
      </c>
      <c r="C219" s="36">
        <f>ROWDATA!C224</f>
        <v>1070.2642822299999</v>
      </c>
      <c r="D219" s="36">
        <f>ROWDATA!D224</f>
        <v>1008.56958008</v>
      </c>
      <c r="E219" s="36">
        <f>ROWDATA!D224</f>
        <v>1008.56958008</v>
      </c>
      <c r="F219" s="36">
        <f>ROWDATA!E224</f>
        <v>870.46380614999998</v>
      </c>
      <c r="G219" s="36">
        <f>ROWDATA!E224</f>
        <v>870.46380614999998</v>
      </c>
      <c r="H219" s="36">
        <f>ROWDATA!E224</f>
        <v>870.46380614999998</v>
      </c>
      <c r="I219" s="36">
        <f>ROWDATA!F224</f>
        <v>984.93359375</v>
      </c>
      <c r="J219" s="36">
        <f>ROWDATA!F224</f>
        <v>984.93359375</v>
      </c>
      <c r="K219" s="36">
        <f>ROWDATA!G224</f>
        <v>997.89276123000002</v>
      </c>
      <c r="L219" s="36">
        <f>ROWDATA!H224</f>
        <v>300.00888062000001</v>
      </c>
      <c r="M219" s="36">
        <f>ROWDATA!H224</f>
        <v>300.00888062000001</v>
      </c>
    </row>
    <row r="220" spans="1:13" x14ac:dyDescent="0.2">
      <c r="A220" s="34">
        <f>ROWDATA!B225</f>
        <v>44145.397222222222</v>
      </c>
      <c r="B220" s="36">
        <f>ROWDATA!C225</f>
        <v>1037.8649902300001</v>
      </c>
      <c r="C220" s="36">
        <f>ROWDATA!C225</f>
        <v>1037.8649902300001</v>
      </c>
      <c r="D220" s="36">
        <f>ROWDATA!D225</f>
        <v>993.23376465000001</v>
      </c>
      <c r="E220" s="36">
        <f>ROWDATA!D225</f>
        <v>993.23376465000001</v>
      </c>
      <c r="F220" s="36">
        <f>ROWDATA!E225</f>
        <v>970.85406493999994</v>
      </c>
      <c r="G220" s="36">
        <f>ROWDATA!E225</f>
        <v>970.85406493999994</v>
      </c>
      <c r="H220" s="36">
        <f>ROWDATA!E225</f>
        <v>970.85406493999994</v>
      </c>
      <c r="I220" s="36">
        <f>ROWDATA!F225</f>
        <v>993.48492432</v>
      </c>
      <c r="J220" s="36">
        <f>ROWDATA!F225</f>
        <v>993.48492432</v>
      </c>
      <c r="K220" s="36">
        <f>ROWDATA!G225</f>
        <v>444.64672852000001</v>
      </c>
      <c r="L220" s="36">
        <f>ROWDATA!H225</f>
        <v>278.90402222</v>
      </c>
      <c r="M220" s="36">
        <f>ROWDATA!H225</f>
        <v>278.90402222</v>
      </c>
    </row>
    <row r="221" spans="1:13" x14ac:dyDescent="0.2">
      <c r="A221" s="34">
        <f>ROWDATA!B226</f>
        <v>44145.397916666669</v>
      </c>
      <c r="B221" s="36">
        <f>ROWDATA!C226</f>
        <v>1040.36364746</v>
      </c>
      <c r="C221" s="36">
        <f>ROWDATA!C226</f>
        <v>1040.36364746</v>
      </c>
      <c r="D221" s="36">
        <f>ROWDATA!D226</f>
        <v>1005.39880371</v>
      </c>
      <c r="E221" s="36">
        <f>ROWDATA!D226</f>
        <v>1005.39880371</v>
      </c>
      <c r="F221" s="36">
        <f>ROWDATA!E226</f>
        <v>952.61981201000003</v>
      </c>
      <c r="G221" s="36">
        <f>ROWDATA!E226</f>
        <v>952.61981201000003</v>
      </c>
      <c r="H221" s="36">
        <f>ROWDATA!E226</f>
        <v>952.61981201000003</v>
      </c>
      <c r="I221" s="36">
        <f>ROWDATA!F226</f>
        <v>1002.03649902</v>
      </c>
      <c r="J221" s="36">
        <f>ROWDATA!F226</f>
        <v>1002.03649902</v>
      </c>
      <c r="K221" s="36">
        <f>ROWDATA!G226</f>
        <v>963.49822998000002</v>
      </c>
      <c r="L221" s="36">
        <f>ROWDATA!H226</f>
        <v>276.30947875999999</v>
      </c>
      <c r="M221" s="36">
        <f>ROWDATA!H226</f>
        <v>276.30947875999999</v>
      </c>
    </row>
    <row r="222" spans="1:13" x14ac:dyDescent="0.2">
      <c r="A222" s="34">
        <f>ROWDATA!B227</f>
        <v>44145.398611111108</v>
      </c>
      <c r="B222" s="36">
        <f>ROWDATA!C227</f>
        <v>1031.9654541</v>
      </c>
      <c r="C222" s="36">
        <f>ROWDATA!C227</f>
        <v>1031.9654541</v>
      </c>
      <c r="D222" s="36">
        <f>ROWDATA!D227</f>
        <v>1006.05804443</v>
      </c>
      <c r="E222" s="36">
        <f>ROWDATA!D227</f>
        <v>1006.05804443</v>
      </c>
      <c r="F222" s="36">
        <f>ROWDATA!E227</f>
        <v>672.88201904000005</v>
      </c>
      <c r="G222" s="36">
        <f>ROWDATA!E227</f>
        <v>672.88201904000005</v>
      </c>
      <c r="H222" s="36">
        <f>ROWDATA!E227</f>
        <v>672.88201904000005</v>
      </c>
      <c r="I222" s="36">
        <f>ROWDATA!F227</f>
        <v>1011.8347168</v>
      </c>
      <c r="J222" s="36">
        <f>ROWDATA!F227</f>
        <v>1011.8347168</v>
      </c>
      <c r="K222" s="36">
        <f>ROWDATA!G227</f>
        <v>962.55487060999997</v>
      </c>
      <c r="L222" s="36">
        <f>ROWDATA!H227</f>
        <v>278.78750609999997</v>
      </c>
      <c r="M222" s="36">
        <f>ROWDATA!H227</f>
        <v>278.78750609999997</v>
      </c>
    </row>
    <row r="223" spans="1:13" x14ac:dyDescent="0.2">
      <c r="A223" s="34">
        <f>ROWDATA!B228</f>
        <v>44145.399305555555</v>
      </c>
      <c r="B223" s="36">
        <f>ROWDATA!C228</f>
        <v>1039.2677002</v>
      </c>
      <c r="C223" s="36">
        <f>ROWDATA!C228</f>
        <v>1039.2677002</v>
      </c>
      <c r="D223" s="36">
        <f>ROWDATA!D228</f>
        <v>1009.9824218799999</v>
      </c>
      <c r="E223" s="36">
        <f>ROWDATA!D228</f>
        <v>1009.9824218799999</v>
      </c>
      <c r="F223" s="36">
        <f>ROWDATA!E228</f>
        <v>459.20709228999999</v>
      </c>
      <c r="G223" s="36">
        <f>ROWDATA!E228</f>
        <v>459.20709228999999</v>
      </c>
      <c r="H223" s="36">
        <f>ROWDATA!E228</f>
        <v>459.20709228999999</v>
      </c>
      <c r="I223" s="36">
        <f>ROWDATA!F228</f>
        <v>1022.53955078</v>
      </c>
      <c r="J223" s="36">
        <f>ROWDATA!F228</f>
        <v>1022.53955078</v>
      </c>
      <c r="K223" s="36">
        <f>ROWDATA!G228</f>
        <v>548.52960204999999</v>
      </c>
      <c r="L223" s="36">
        <f>ROWDATA!H228</f>
        <v>281.14901732999999</v>
      </c>
      <c r="M223" s="36">
        <f>ROWDATA!H228</f>
        <v>281.14901732999999</v>
      </c>
    </row>
    <row r="224" spans="1:13" x14ac:dyDescent="0.2">
      <c r="A224" s="34">
        <f>ROWDATA!B229</f>
        <v>44145.4</v>
      </c>
      <c r="B224" s="36">
        <f>ROWDATA!C229</f>
        <v>1029.69262695</v>
      </c>
      <c r="C224" s="36">
        <f>ROWDATA!C229</f>
        <v>1029.69262695</v>
      </c>
      <c r="D224" s="36">
        <f>ROWDATA!D229</f>
        <v>1011.3479614300001</v>
      </c>
      <c r="E224" s="36">
        <f>ROWDATA!D229</f>
        <v>1011.3479614300001</v>
      </c>
      <c r="F224" s="36">
        <f>ROWDATA!E229</f>
        <v>657.44036864999998</v>
      </c>
      <c r="G224" s="36">
        <f>ROWDATA!E229</f>
        <v>657.44036864999998</v>
      </c>
      <c r="H224" s="36">
        <f>ROWDATA!E229</f>
        <v>657.44036864999998</v>
      </c>
      <c r="I224" s="36">
        <f>ROWDATA!F229</f>
        <v>1020.96875</v>
      </c>
      <c r="J224" s="36">
        <f>ROWDATA!F229</f>
        <v>1020.96875</v>
      </c>
      <c r="K224" s="36">
        <f>ROWDATA!G229</f>
        <v>837.34057616999996</v>
      </c>
      <c r="L224" s="36">
        <f>ROWDATA!H229</f>
        <v>296.99874878000003</v>
      </c>
      <c r="M224" s="36">
        <f>ROWDATA!H229</f>
        <v>296.99874878000003</v>
      </c>
    </row>
    <row r="225" spans="1:13" x14ac:dyDescent="0.2">
      <c r="A225" s="34">
        <f>ROWDATA!B230</f>
        <v>44145.400694444441</v>
      </c>
      <c r="B225" s="36">
        <f>ROWDATA!C230</f>
        <v>1033.91589355</v>
      </c>
      <c r="C225" s="36">
        <f>ROWDATA!C230</f>
        <v>1033.91589355</v>
      </c>
      <c r="D225" s="36">
        <f>ROWDATA!D230</f>
        <v>1010.6887207</v>
      </c>
      <c r="E225" s="36">
        <f>ROWDATA!D230</f>
        <v>1010.6887207</v>
      </c>
      <c r="F225" s="36">
        <f>ROWDATA!E230</f>
        <v>912.24462890999996</v>
      </c>
      <c r="G225" s="36">
        <f>ROWDATA!E230</f>
        <v>912.24462890999996</v>
      </c>
      <c r="H225" s="36">
        <f>ROWDATA!E230</f>
        <v>912.24462890999996</v>
      </c>
      <c r="I225" s="36">
        <f>ROWDATA!F230</f>
        <v>1028.7100830100001</v>
      </c>
      <c r="J225" s="36">
        <f>ROWDATA!F230</f>
        <v>1028.7100830100001</v>
      </c>
      <c r="K225" s="36">
        <f>ROWDATA!G230</f>
        <v>283.48611449999999</v>
      </c>
      <c r="L225" s="36">
        <f>ROWDATA!H230</f>
        <v>322.22872925000001</v>
      </c>
      <c r="M225" s="36">
        <f>ROWDATA!H230</f>
        <v>322.22872925000001</v>
      </c>
    </row>
    <row r="226" spans="1:13" x14ac:dyDescent="0.2">
      <c r="A226" s="34">
        <f>ROWDATA!B231</f>
        <v>44145.401388888888</v>
      </c>
      <c r="B226" s="36">
        <f>ROWDATA!C231</f>
        <v>1030.4986572299999</v>
      </c>
      <c r="C226" s="36">
        <f>ROWDATA!C231</f>
        <v>1030.4986572299999</v>
      </c>
      <c r="D226" s="36">
        <f>ROWDATA!D231</f>
        <v>996.53021239999998</v>
      </c>
      <c r="E226" s="36">
        <f>ROWDATA!D231</f>
        <v>996.53021239999998</v>
      </c>
      <c r="F226" s="36">
        <f>ROWDATA!E231</f>
        <v>453.36972046</v>
      </c>
      <c r="G226" s="36">
        <f>ROWDATA!E231</f>
        <v>453.36972046</v>
      </c>
      <c r="H226" s="36">
        <f>ROWDATA!E231</f>
        <v>453.36972046</v>
      </c>
      <c r="I226" s="36">
        <f>ROWDATA!F231</f>
        <v>1033.4550781299999</v>
      </c>
      <c r="J226" s="36">
        <f>ROWDATA!F231</f>
        <v>1033.4550781299999</v>
      </c>
      <c r="K226" s="36">
        <f>ROWDATA!G231</f>
        <v>300.11975097999999</v>
      </c>
      <c r="L226" s="36">
        <f>ROWDATA!H231</f>
        <v>364.32550049000002</v>
      </c>
      <c r="M226" s="36">
        <f>ROWDATA!H231</f>
        <v>364.32550049000002</v>
      </c>
    </row>
    <row r="227" spans="1:13" x14ac:dyDescent="0.2">
      <c r="A227" s="34">
        <f>ROWDATA!B232</f>
        <v>44145.402083333334</v>
      </c>
      <c r="B227" s="36">
        <f>ROWDATA!C232</f>
        <v>997.59887694999998</v>
      </c>
      <c r="C227" s="36">
        <f>ROWDATA!C232</f>
        <v>997.59887694999998</v>
      </c>
      <c r="D227" s="36">
        <f>ROWDATA!D232</f>
        <v>981.06878661999997</v>
      </c>
      <c r="E227" s="36">
        <f>ROWDATA!D232</f>
        <v>981.06878661999997</v>
      </c>
      <c r="F227" s="36">
        <f>ROWDATA!E232</f>
        <v>527.89654541000004</v>
      </c>
      <c r="G227" s="36">
        <f>ROWDATA!E232</f>
        <v>527.89654541000004</v>
      </c>
      <c r="H227" s="36">
        <f>ROWDATA!E232</f>
        <v>527.89654541000004</v>
      </c>
      <c r="I227" s="36">
        <f>ROWDATA!F232</f>
        <v>1015.23565674</v>
      </c>
      <c r="J227" s="36">
        <f>ROWDATA!F232</f>
        <v>1015.23565674</v>
      </c>
      <c r="K227" s="36">
        <f>ROWDATA!G232</f>
        <v>364.88873290999999</v>
      </c>
      <c r="L227" s="36">
        <f>ROWDATA!H232</f>
        <v>358.53717040999999</v>
      </c>
      <c r="M227" s="36">
        <f>ROWDATA!H232</f>
        <v>358.53717040999999</v>
      </c>
    </row>
    <row r="228" spans="1:13" x14ac:dyDescent="0.2">
      <c r="A228" s="34">
        <f>ROWDATA!B233</f>
        <v>44145.402777777781</v>
      </c>
      <c r="B228" s="36">
        <f>ROWDATA!C233</f>
        <v>961.58734131000006</v>
      </c>
      <c r="C228" s="36">
        <f>ROWDATA!C233</f>
        <v>961.58734131000006</v>
      </c>
      <c r="D228" s="36">
        <f>ROWDATA!D233</f>
        <v>751.69635010000002</v>
      </c>
      <c r="E228" s="36">
        <f>ROWDATA!D233</f>
        <v>751.69635010000002</v>
      </c>
      <c r="F228" s="36">
        <f>ROWDATA!E233</f>
        <v>499.66754150000003</v>
      </c>
      <c r="G228" s="36">
        <f>ROWDATA!E233</f>
        <v>499.66754150000003</v>
      </c>
      <c r="H228" s="36">
        <f>ROWDATA!E233</f>
        <v>499.66754150000003</v>
      </c>
      <c r="I228" s="36">
        <f>ROWDATA!F233</f>
        <v>940.60424805000002</v>
      </c>
      <c r="J228" s="36">
        <f>ROWDATA!F233</f>
        <v>940.60424805000002</v>
      </c>
      <c r="K228" s="36">
        <f>ROWDATA!G233</f>
        <v>341.21432494999999</v>
      </c>
      <c r="L228" s="36">
        <f>ROWDATA!H233</f>
        <v>343.38488769999998</v>
      </c>
      <c r="M228" s="36">
        <f>ROWDATA!H233</f>
        <v>343.38488769999998</v>
      </c>
    </row>
    <row r="229" spans="1:13" x14ac:dyDescent="0.2">
      <c r="A229" s="34">
        <f>ROWDATA!B234</f>
        <v>44145.40347222222</v>
      </c>
      <c r="B229" s="36">
        <f>ROWDATA!C234</f>
        <v>834.17175293000003</v>
      </c>
      <c r="C229" s="36">
        <f>ROWDATA!C234</f>
        <v>834.17175293000003</v>
      </c>
      <c r="D229" s="36">
        <f>ROWDATA!D234</f>
        <v>719.71923828000001</v>
      </c>
      <c r="E229" s="36">
        <f>ROWDATA!D234</f>
        <v>719.71923828000001</v>
      </c>
      <c r="F229" s="36">
        <f>ROWDATA!E234</f>
        <v>320.98815918000003</v>
      </c>
      <c r="G229" s="36">
        <f>ROWDATA!E234</f>
        <v>320.98815918000003</v>
      </c>
      <c r="H229" s="36">
        <f>ROWDATA!E234</f>
        <v>320.98815918000003</v>
      </c>
      <c r="I229" s="36">
        <f>ROWDATA!F234</f>
        <v>985.40356444999998</v>
      </c>
      <c r="J229" s="36">
        <f>ROWDATA!F234</f>
        <v>985.40356444999998</v>
      </c>
      <c r="K229" s="36">
        <f>ROWDATA!G234</f>
        <v>296.66033936000002</v>
      </c>
      <c r="L229" s="36">
        <f>ROWDATA!H234</f>
        <v>327.10211182</v>
      </c>
      <c r="M229" s="36">
        <f>ROWDATA!H234</f>
        <v>327.10211182</v>
      </c>
    </row>
    <row r="230" spans="1:13" x14ac:dyDescent="0.2">
      <c r="A230" s="34">
        <f>ROWDATA!B235</f>
        <v>44145.404166666667</v>
      </c>
      <c r="B230" s="36">
        <f>ROWDATA!C235</f>
        <v>775.82891845999995</v>
      </c>
      <c r="C230" s="36">
        <f>ROWDATA!C235</f>
        <v>775.82891845999995</v>
      </c>
      <c r="D230" s="36">
        <f>ROWDATA!D235</f>
        <v>584.20819091999999</v>
      </c>
      <c r="E230" s="36">
        <f>ROWDATA!D235</f>
        <v>584.20819091999999</v>
      </c>
      <c r="F230" s="36">
        <f>ROWDATA!E235</f>
        <v>303.73724364999998</v>
      </c>
      <c r="G230" s="36">
        <f>ROWDATA!E235</f>
        <v>303.73724364999998</v>
      </c>
      <c r="H230" s="36">
        <f>ROWDATA!E235</f>
        <v>303.73724364999998</v>
      </c>
      <c r="I230" s="36">
        <f>ROWDATA!F235</f>
        <v>530.35778808999999</v>
      </c>
      <c r="J230" s="36">
        <f>ROWDATA!F235</f>
        <v>530.35778808999999</v>
      </c>
      <c r="K230" s="36">
        <f>ROWDATA!G235</f>
        <v>325.10501098999998</v>
      </c>
      <c r="L230" s="36">
        <f>ROWDATA!H235</f>
        <v>325.90472412000003</v>
      </c>
      <c r="M230" s="36">
        <f>ROWDATA!H235</f>
        <v>325.90472412000003</v>
      </c>
    </row>
    <row r="231" spans="1:13" x14ac:dyDescent="0.2">
      <c r="A231" s="34">
        <f>ROWDATA!B236</f>
        <v>44145.404861111114</v>
      </c>
      <c r="B231" s="36">
        <f>ROWDATA!C236</f>
        <v>688.06152343999997</v>
      </c>
      <c r="C231" s="36">
        <f>ROWDATA!C236</f>
        <v>688.06152343999997</v>
      </c>
      <c r="D231" s="36">
        <f>ROWDATA!D236</f>
        <v>712.13684081999997</v>
      </c>
      <c r="E231" s="36">
        <f>ROWDATA!D236</f>
        <v>712.13684081999997</v>
      </c>
      <c r="F231" s="36">
        <f>ROWDATA!E236</f>
        <v>288.84912108999998</v>
      </c>
      <c r="G231" s="36">
        <f>ROWDATA!E236</f>
        <v>288.84912108999998</v>
      </c>
      <c r="H231" s="36">
        <f>ROWDATA!E236</f>
        <v>288.84912108999998</v>
      </c>
      <c r="I231" s="36">
        <f>ROWDATA!F236</f>
        <v>654.44976807</v>
      </c>
      <c r="J231" s="36">
        <f>ROWDATA!F236</f>
        <v>654.44976807</v>
      </c>
      <c r="K231" s="36">
        <f>ROWDATA!G236</f>
        <v>373.72946166999998</v>
      </c>
      <c r="L231" s="36">
        <f>ROWDATA!H236</f>
        <v>309.97119141000002</v>
      </c>
      <c r="M231" s="36">
        <f>ROWDATA!H236</f>
        <v>309.97119141000002</v>
      </c>
    </row>
    <row r="232" spans="1:13" x14ac:dyDescent="0.2">
      <c r="A232" s="34">
        <f>ROWDATA!B237</f>
        <v>44145.405555555553</v>
      </c>
      <c r="B232" s="36">
        <f>ROWDATA!C237</f>
        <v>812.42456055000002</v>
      </c>
      <c r="C232" s="36">
        <f>ROWDATA!C237</f>
        <v>812.42456055000002</v>
      </c>
      <c r="D232" s="36">
        <f>ROWDATA!D237</f>
        <v>745.77795409999999</v>
      </c>
      <c r="E232" s="36">
        <f>ROWDATA!D237</f>
        <v>745.77795409999999</v>
      </c>
      <c r="F232" s="36">
        <f>ROWDATA!E237</f>
        <v>275.59814453000001</v>
      </c>
      <c r="G232" s="36">
        <f>ROWDATA!E237</f>
        <v>275.59814453000001</v>
      </c>
      <c r="H232" s="36">
        <f>ROWDATA!E237</f>
        <v>275.59814453000001</v>
      </c>
      <c r="I232" s="36">
        <f>ROWDATA!F237</f>
        <v>676.48547363</v>
      </c>
      <c r="J232" s="36">
        <f>ROWDATA!F237</f>
        <v>676.48547363</v>
      </c>
      <c r="K232" s="36">
        <f>ROWDATA!G237</f>
        <v>319.28695678999998</v>
      </c>
      <c r="L232" s="36">
        <f>ROWDATA!H237</f>
        <v>288.45019531000003</v>
      </c>
      <c r="M232" s="36">
        <f>ROWDATA!H237</f>
        <v>288.45019531000003</v>
      </c>
    </row>
    <row r="233" spans="1:13" x14ac:dyDescent="0.2">
      <c r="A233" s="34">
        <f>ROWDATA!B238</f>
        <v>44145.40625</v>
      </c>
      <c r="B233" s="36">
        <f>ROWDATA!C238</f>
        <v>712.43811034999999</v>
      </c>
      <c r="C233" s="36">
        <f>ROWDATA!C238</f>
        <v>712.43811034999999</v>
      </c>
      <c r="D233" s="36">
        <f>ROWDATA!D238</f>
        <v>597.34814453000001</v>
      </c>
      <c r="E233" s="36">
        <f>ROWDATA!D238</f>
        <v>597.34814453000001</v>
      </c>
      <c r="F233" s="36">
        <f>ROWDATA!E238</f>
        <v>271.62905884000003</v>
      </c>
      <c r="G233" s="36">
        <f>ROWDATA!E238</f>
        <v>271.62905884000003</v>
      </c>
      <c r="H233" s="36">
        <f>ROWDATA!E238</f>
        <v>271.62905884000003</v>
      </c>
      <c r="I233" s="36">
        <f>ROWDATA!F238</f>
        <v>758.35186768000005</v>
      </c>
      <c r="J233" s="36">
        <f>ROWDATA!F238</f>
        <v>758.35186768000005</v>
      </c>
      <c r="K233" s="36">
        <f>ROWDATA!G238</f>
        <v>295.33233643</v>
      </c>
      <c r="L233" s="36">
        <f>ROWDATA!H238</f>
        <v>284.09286499000001</v>
      </c>
      <c r="M233" s="36">
        <f>ROWDATA!H238</f>
        <v>284.09286499000001</v>
      </c>
    </row>
    <row r="234" spans="1:13" x14ac:dyDescent="0.2">
      <c r="A234" s="34">
        <f>ROWDATA!B239</f>
        <v>44145.406944444447</v>
      </c>
      <c r="B234" s="36">
        <f>ROWDATA!C239</f>
        <v>660.33087158000001</v>
      </c>
      <c r="C234" s="36">
        <f>ROWDATA!C239</f>
        <v>660.33087158000001</v>
      </c>
      <c r="D234" s="36">
        <f>ROWDATA!D239</f>
        <v>693.48712158000001</v>
      </c>
      <c r="E234" s="36">
        <f>ROWDATA!D239</f>
        <v>693.48712158000001</v>
      </c>
      <c r="F234" s="36">
        <f>ROWDATA!E239</f>
        <v>299.55187988</v>
      </c>
      <c r="G234" s="36">
        <f>ROWDATA!E239</f>
        <v>299.55187988</v>
      </c>
      <c r="H234" s="36">
        <f>ROWDATA!E239</f>
        <v>299.55187988</v>
      </c>
      <c r="I234" s="36">
        <f>ROWDATA!F239</f>
        <v>756.32666015999996</v>
      </c>
      <c r="J234" s="36">
        <f>ROWDATA!F239</f>
        <v>756.32666015999996</v>
      </c>
      <c r="K234" s="36">
        <f>ROWDATA!G239</f>
        <v>333.82351684999998</v>
      </c>
      <c r="L234" s="36">
        <f>ROWDATA!H239</f>
        <v>296.10067749000001</v>
      </c>
      <c r="M234" s="36">
        <f>ROWDATA!H239</f>
        <v>296.10067749000001</v>
      </c>
    </row>
    <row r="235" spans="1:13" x14ac:dyDescent="0.2">
      <c r="A235" s="34">
        <f>ROWDATA!B240</f>
        <v>44145.407638888886</v>
      </c>
      <c r="B235" s="36">
        <f>ROWDATA!C240</f>
        <v>742.24749756000006</v>
      </c>
      <c r="C235" s="36">
        <f>ROWDATA!C240</f>
        <v>742.24749756000006</v>
      </c>
      <c r="D235" s="36">
        <f>ROWDATA!D240</f>
        <v>704.25628661999997</v>
      </c>
      <c r="E235" s="36">
        <f>ROWDATA!D240</f>
        <v>704.25628661999997</v>
      </c>
      <c r="F235" s="36">
        <f>ROWDATA!E240</f>
        <v>351.62878418000003</v>
      </c>
      <c r="G235" s="36">
        <f>ROWDATA!E240</f>
        <v>351.62878418000003</v>
      </c>
      <c r="H235" s="36">
        <f>ROWDATA!E240</f>
        <v>351.62878418000003</v>
      </c>
      <c r="I235" s="36">
        <f>ROWDATA!F240</f>
        <v>863.69775390999996</v>
      </c>
      <c r="J235" s="36">
        <f>ROWDATA!F240</f>
        <v>863.69775390999996</v>
      </c>
      <c r="K235" s="36">
        <f>ROWDATA!G240</f>
        <v>471.30801392000001</v>
      </c>
      <c r="L235" s="36">
        <f>ROWDATA!H240</f>
        <v>335.88366698999999</v>
      </c>
      <c r="M235" s="36">
        <f>ROWDATA!H240</f>
        <v>335.88366698999999</v>
      </c>
    </row>
    <row r="236" spans="1:13" x14ac:dyDescent="0.2">
      <c r="A236" s="34">
        <f>ROWDATA!B241</f>
        <v>44145.408333333333</v>
      </c>
      <c r="B236" s="36">
        <f>ROWDATA!C241</f>
        <v>849.09967041000004</v>
      </c>
      <c r="C236" s="36">
        <f>ROWDATA!C241</f>
        <v>849.09967041000004</v>
      </c>
      <c r="D236" s="36">
        <f>ROWDATA!D241</f>
        <v>918.57855225000003</v>
      </c>
      <c r="E236" s="36">
        <f>ROWDATA!D241</f>
        <v>918.57855225000003</v>
      </c>
      <c r="F236" s="36">
        <f>ROWDATA!E241</f>
        <v>781.92767333999996</v>
      </c>
      <c r="G236" s="36">
        <f>ROWDATA!E241</f>
        <v>781.92767333999996</v>
      </c>
      <c r="H236" s="36">
        <f>ROWDATA!E241</f>
        <v>781.92767333999996</v>
      </c>
      <c r="I236" s="36">
        <f>ROWDATA!F241</f>
        <v>901.21252441000001</v>
      </c>
      <c r="J236" s="36">
        <f>ROWDATA!F241</f>
        <v>901.21252441000001</v>
      </c>
      <c r="K236" s="36">
        <f>ROWDATA!G241</f>
        <v>857.42956543000003</v>
      </c>
      <c r="L236" s="36">
        <f>ROWDATA!H241</f>
        <v>355.54339599999997</v>
      </c>
      <c r="M236" s="36">
        <f>ROWDATA!H241</f>
        <v>355.54339599999997</v>
      </c>
    </row>
    <row r="237" spans="1:13" x14ac:dyDescent="0.2">
      <c r="A237" s="34">
        <f>ROWDATA!B242</f>
        <v>44145.40902777778</v>
      </c>
      <c r="B237" s="36">
        <f>ROWDATA!C242</f>
        <v>971.53363036999997</v>
      </c>
      <c r="C237" s="36">
        <f>ROWDATA!C242</f>
        <v>971.53363036999997</v>
      </c>
      <c r="D237" s="36">
        <f>ROWDATA!D242</f>
        <v>965.82696533000001</v>
      </c>
      <c r="E237" s="36">
        <f>ROWDATA!D242</f>
        <v>965.82696533000001</v>
      </c>
      <c r="F237" s="36">
        <f>ROWDATA!E242</f>
        <v>698.09808350000003</v>
      </c>
      <c r="G237" s="36">
        <f>ROWDATA!E242</f>
        <v>698.09808350000003</v>
      </c>
      <c r="H237" s="36">
        <f>ROWDATA!E242</f>
        <v>698.09808350000003</v>
      </c>
      <c r="I237" s="36">
        <f>ROWDATA!F242</f>
        <v>984.65838623000002</v>
      </c>
      <c r="J237" s="36">
        <f>ROWDATA!F242</f>
        <v>984.65838623000002</v>
      </c>
      <c r="K237" s="36">
        <f>ROWDATA!G242</f>
        <v>891.00439453000001</v>
      </c>
      <c r="L237" s="36">
        <f>ROWDATA!H242</f>
        <v>362.61209106000001</v>
      </c>
      <c r="M237" s="36">
        <f>ROWDATA!H242</f>
        <v>362.61209106000001</v>
      </c>
    </row>
    <row r="238" spans="1:13" x14ac:dyDescent="0.2">
      <c r="A238" s="34">
        <f>ROWDATA!B243</f>
        <v>44145.409722222219</v>
      </c>
      <c r="B238" s="36">
        <f>ROWDATA!C243</f>
        <v>1018.73150635</v>
      </c>
      <c r="C238" s="36">
        <f>ROWDATA!C243</f>
        <v>1018.73150635</v>
      </c>
      <c r="D238" s="36">
        <f>ROWDATA!D243</f>
        <v>968.73095703000001</v>
      </c>
      <c r="E238" s="36">
        <f>ROWDATA!D243</f>
        <v>968.73095703000001</v>
      </c>
      <c r="F238" s="36">
        <f>ROWDATA!E243</f>
        <v>486.97348022</v>
      </c>
      <c r="G238" s="36">
        <f>ROWDATA!E243</f>
        <v>486.97348022</v>
      </c>
      <c r="H238" s="36">
        <f>ROWDATA!E243</f>
        <v>486.97348022</v>
      </c>
      <c r="I238" s="36">
        <f>ROWDATA!F243</f>
        <v>947.32574463000003</v>
      </c>
      <c r="J238" s="36">
        <f>ROWDATA!F243</f>
        <v>947.32574463000003</v>
      </c>
      <c r="K238" s="36">
        <f>ROWDATA!G243</f>
        <v>607.89422606999995</v>
      </c>
      <c r="L238" s="36">
        <f>ROWDATA!H243</f>
        <v>339.59268187999999</v>
      </c>
      <c r="M238" s="36">
        <f>ROWDATA!H243</f>
        <v>339.59268187999999</v>
      </c>
    </row>
    <row r="239" spans="1:13" x14ac:dyDescent="0.2">
      <c r="A239" s="34">
        <f>ROWDATA!B244</f>
        <v>44145.410416666666</v>
      </c>
      <c r="B239" s="36">
        <f>ROWDATA!C244</f>
        <v>1002.3380127</v>
      </c>
      <c r="C239" s="36">
        <f>ROWDATA!C244</f>
        <v>1002.3380127</v>
      </c>
      <c r="D239" s="36">
        <f>ROWDATA!D244</f>
        <v>956.15759276999995</v>
      </c>
      <c r="E239" s="36">
        <f>ROWDATA!D244</f>
        <v>956.15759276999995</v>
      </c>
      <c r="F239" s="36">
        <f>ROWDATA!E244</f>
        <v>408.16748046999999</v>
      </c>
      <c r="G239" s="36">
        <f>ROWDATA!E244</f>
        <v>408.16748046999999</v>
      </c>
      <c r="H239" s="36">
        <f>ROWDATA!E244</f>
        <v>408.16748046999999</v>
      </c>
      <c r="I239" s="36">
        <f>ROWDATA!F244</f>
        <v>904.35467529000005</v>
      </c>
      <c r="J239" s="36">
        <f>ROWDATA!F244</f>
        <v>904.35467529000005</v>
      </c>
      <c r="K239" s="36">
        <f>ROWDATA!G244</f>
        <v>797.00427246000004</v>
      </c>
      <c r="L239" s="36">
        <f>ROWDATA!H244</f>
        <v>307.57641602000001</v>
      </c>
      <c r="M239" s="36">
        <f>ROWDATA!H244</f>
        <v>307.57641602000001</v>
      </c>
    </row>
    <row r="240" spans="1:13" x14ac:dyDescent="0.2">
      <c r="A240" s="34">
        <f>ROWDATA!B245</f>
        <v>44145.411111111112</v>
      </c>
      <c r="B240" s="36">
        <f>ROWDATA!C245</f>
        <v>968.84130859000004</v>
      </c>
      <c r="C240" s="36">
        <f>ROWDATA!C245</f>
        <v>968.84130859000004</v>
      </c>
      <c r="D240" s="36">
        <f>ROWDATA!D245</f>
        <v>934.15008545000001</v>
      </c>
      <c r="E240" s="36">
        <f>ROWDATA!D245</f>
        <v>934.15008545000001</v>
      </c>
      <c r="F240" s="36">
        <f>ROWDATA!E245</f>
        <v>503.45089722</v>
      </c>
      <c r="G240" s="36">
        <f>ROWDATA!E245</f>
        <v>503.45089722</v>
      </c>
      <c r="H240" s="36">
        <f>ROWDATA!E245</f>
        <v>503.45089722</v>
      </c>
      <c r="I240" s="36">
        <f>ROWDATA!F245</f>
        <v>922.51214600000003</v>
      </c>
      <c r="J240" s="36">
        <f>ROWDATA!F245</f>
        <v>922.51214600000003</v>
      </c>
      <c r="K240" s="36">
        <f>ROWDATA!G245</f>
        <v>858.93212890999996</v>
      </c>
      <c r="L240" s="36">
        <f>ROWDATA!H245</f>
        <v>276.65878296</v>
      </c>
      <c r="M240" s="36">
        <f>ROWDATA!H245</f>
        <v>276.65878296</v>
      </c>
    </row>
    <row r="241" spans="1:13" x14ac:dyDescent="0.2">
      <c r="A241" s="34">
        <f>ROWDATA!B246</f>
        <v>44145.411805555559</v>
      </c>
      <c r="B241" s="36">
        <f>ROWDATA!C246</f>
        <v>737.31439208999996</v>
      </c>
      <c r="C241" s="36">
        <f>ROWDATA!C246</f>
        <v>737.31439208999996</v>
      </c>
      <c r="D241" s="36">
        <f>ROWDATA!D246</f>
        <v>929.69232178000004</v>
      </c>
      <c r="E241" s="36">
        <f>ROWDATA!D246</f>
        <v>929.69232178000004</v>
      </c>
      <c r="F241" s="36">
        <f>ROWDATA!E246</f>
        <v>685.51318359000004</v>
      </c>
      <c r="G241" s="36">
        <f>ROWDATA!E246</f>
        <v>685.51318359000004</v>
      </c>
      <c r="H241" s="36">
        <f>ROWDATA!E246</f>
        <v>685.51318359000004</v>
      </c>
      <c r="I241" s="36">
        <f>ROWDATA!F246</f>
        <v>857.34783935999997</v>
      </c>
      <c r="J241" s="36">
        <f>ROWDATA!F246</f>
        <v>857.34783935999997</v>
      </c>
      <c r="K241" s="36">
        <f>ROWDATA!G246</f>
        <v>842.09191895000004</v>
      </c>
      <c r="L241" s="36">
        <f>ROWDATA!H246</f>
        <v>264.28527831999997</v>
      </c>
      <c r="M241" s="36">
        <f>ROWDATA!H246</f>
        <v>264.28527831999997</v>
      </c>
    </row>
    <row r="242" spans="1:13" x14ac:dyDescent="0.2">
      <c r="A242" s="34">
        <f>ROWDATA!B247</f>
        <v>44145.412499999999</v>
      </c>
      <c r="B242" s="36">
        <f>ROWDATA!C247</f>
        <v>570.42962646000001</v>
      </c>
      <c r="C242" s="36">
        <f>ROWDATA!C247</f>
        <v>570.42962646000001</v>
      </c>
      <c r="D242" s="36">
        <f>ROWDATA!D247</f>
        <v>898.50164795000001</v>
      </c>
      <c r="E242" s="36">
        <f>ROWDATA!D247</f>
        <v>898.50164795000001</v>
      </c>
      <c r="F242" s="36">
        <f>ROWDATA!E247</f>
        <v>819.75738524999997</v>
      </c>
      <c r="G242" s="36">
        <f>ROWDATA!E247</f>
        <v>819.75738524999997</v>
      </c>
      <c r="H242" s="36">
        <f>ROWDATA!E247</f>
        <v>819.75738524999997</v>
      </c>
      <c r="I242" s="36">
        <f>ROWDATA!F247</f>
        <v>776.86901854999996</v>
      </c>
      <c r="J242" s="36">
        <f>ROWDATA!F247</f>
        <v>776.86901854999996</v>
      </c>
      <c r="K242" s="36">
        <f>ROWDATA!G247</f>
        <v>685.61889647999999</v>
      </c>
      <c r="L242" s="36">
        <f>ROWDATA!H247</f>
        <v>252.72715758999999</v>
      </c>
      <c r="M242" s="36">
        <f>ROWDATA!H247</f>
        <v>252.72715758999999</v>
      </c>
    </row>
    <row r="243" spans="1:13" x14ac:dyDescent="0.2">
      <c r="A243" s="34">
        <f>ROWDATA!B248</f>
        <v>44145.413194444445</v>
      </c>
      <c r="B243" s="36">
        <f>ROWDATA!C248</f>
        <v>929.33129883000004</v>
      </c>
      <c r="C243" s="36">
        <f>ROWDATA!C248</f>
        <v>929.33129883000004</v>
      </c>
      <c r="D243" s="36">
        <f>ROWDATA!D248</f>
        <v>790.86291503999996</v>
      </c>
      <c r="E243" s="36">
        <f>ROWDATA!D248</f>
        <v>790.86291503999996</v>
      </c>
      <c r="F243" s="36">
        <f>ROWDATA!E248</f>
        <v>780.86236571999996</v>
      </c>
      <c r="G243" s="36">
        <f>ROWDATA!E248</f>
        <v>780.86236571999996</v>
      </c>
      <c r="H243" s="36">
        <f>ROWDATA!E248</f>
        <v>780.86236571999996</v>
      </c>
      <c r="I243" s="36">
        <f>ROWDATA!F248</f>
        <v>714.43066406000003</v>
      </c>
      <c r="J243" s="36">
        <f>ROWDATA!F248</f>
        <v>714.43066406000003</v>
      </c>
      <c r="K243" s="36">
        <f>ROWDATA!G248</f>
        <v>672.79589843999997</v>
      </c>
      <c r="L243" s="36">
        <f>ROWDATA!H248</f>
        <v>247.78802490000001</v>
      </c>
      <c r="M243" s="36">
        <f>ROWDATA!H248</f>
        <v>247.78802490000001</v>
      </c>
    </row>
    <row r="244" spans="1:13" x14ac:dyDescent="0.2">
      <c r="A244" s="34">
        <f>ROWDATA!B249</f>
        <v>44145.413888888892</v>
      </c>
      <c r="B244" s="36">
        <f>ROWDATA!C249</f>
        <v>839.34661864999998</v>
      </c>
      <c r="C244" s="36">
        <f>ROWDATA!C249</f>
        <v>839.34661864999998</v>
      </c>
      <c r="D244" s="36">
        <f>ROWDATA!D249</f>
        <v>808.31890868999994</v>
      </c>
      <c r="E244" s="36">
        <f>ROWDATA!D249</f>
        <v>808.31890868999994</v>
      </c>
      <c r="F244" s="36">
        <f>ROWDATA!E249</f>
        <v>798.17156981999995</v>
      </c>
      <c r="G244" s="36">
        <f>ROWDATA!E249</f>
        <v>798.17156981999995</v>
      </c>
      <c r="H244" s="36">
        <f>ROWDATA!E249</f>
        <v>798.17156981999995</v>
      </c>
      <c r="I244" s="36">
        <f>ROWDATA!F249</f>
        <v>552.57531738</v>
      </c>
      <c r="J244" s="36">
        <f>ROWDATA!F249</f>
        <v>552.57531738</v>
      </c>
      <c r="K244" s="36">
        <f>ROWDATA!G249</f>
        <v>285.16360473999998</v>
      </c>
      <c r="L244" s="36">
        <f>ROWDATA!H249</f>
        <v>246.14146423</v>
      </c>
      <c r="M244" s="36">
        <f>ROWDATA!H249</f>
        <v>246.14146423</v>
      </c>
    </row>
    <row r="245" spans="1:13" x14ac:dyDescent="0.2">
      <c r="A245" s="34">
        <f>ROWDATA!B250</f>
        <v>44145.414583333331</v>
      </c>
      <c r="B245" s="36">
        <f>ROWDATA!C250</f>
        <v>918.46630859000004</v>
      </c>
      <c r="C245" s="36">
        <f>ROWDATA!C250</f>
        <v>918.46630859000004</v>
      </c>
      <c r="D245" s="36">
        <f>ROWDATA!D250</f>
        <v>962.60919189000003</v>
      </c>
      <c r="E245" s="36">
        <f>ROWDATA!D250</f>
        <v>962.60919189000003</v>
      </c>
      <c r="F245" s="36">
        <f>ROWDATA!E250</f>
        <v>430.57580566000001</v>
      </c>
      <c r="G245" s="36">
        <f>ROWDATA!E250</f>
        <v>430.57580566000001</v>
      </c>
      <c r="H245" s="36">
        <f>ROWDATA!E250</f>
        <v>430.57580566000001</v>
      </c>
      <c r="I245" s="36">
        <f>ROWDATA!F250</f>
        <v>546.25549316000001</v>
      </c>
      <c r="J245" s="36">
        <f>ROWDATA!F250</f>
        <v>546.25549316000001</v>
      </c>
      <c r="K245" s="36">
        <f>ROWDATA!G250</f>
        <v>277.58047484999997</v>
      </c>
      <c r="L245" s="36">
        <f>ROWDATA!H250</f>
        <v>248.40310668999999</v>
      </c>
      <c r="M245" s="36">
        <f>ROWDATA!H250</f>
        <v>248.40310668999999</v>
      </c>
    </row>
    <row r="246" spans="1:13" x14ac:dyDescent="0.2">
      <c r="A246" s="34">
        <f>ROWDATA!B251</f>
        <v>44145.415277777778</v>
      </c>
      <c r="B246" s="36">
        <f>ROWDATA!C251</f>
        <v>468.33392334000001</v>
      </c>
      <c r="C246" s="36">
        <f>ROWDATA!C251</f>
        <v>468.33392334000001</v>
      </c>
      <c r="D246" s="36">
        <f>ROWDATA!D251</f>
        <v>977.99224853999999</v>
      </c>
      <c r="E246" s="36">
        <f>ROWDATA!D251</f>
        <v>977.99224853999999</v>
      </c>
      <c r="F246" s="36">
        <f>ROWDATA!E251</f>
        <v>348.57086182</v>
      </c>
      <c r="G246" s="36">
        <f>ROWDATA!E251</f>
        <v>348.57086182</v>
      </c>
      <c r="H246" s="36">
        <f>ROWDATA!E251</f>
        <v>348.57086182</v>
      </c>
      <c r="I246" s="36">
        <f>ROWDATA!F251</f>
        <v>315.63714599999997</v>
      </c>
      <c r="J246" s="36">
        <f>ROWDATA!F251</f>
        <v>315.63714599999997</v>
      </c>
      <c r="K246" s="36">
        <f>ROWDATA!G251</f>
        <v>262.03012085</v>
      </c>
      <c r="L246" s="36">
        <f>ROWDATA!H251</f>
        <v>271.03744506999999</v>
      </c>
      <c r="M246" s="36">
        <f>ROWDATA!H251</f>
        <v>271.03744506999999</v>
      </c>
    </row>
    <row r="247" spans="1:13" x14ac:dyDescent="0.2">
      <c r="A247" s="34">
        <f>ROWDATA!B252</f>
        <v>44145.415972222225</v>
      </c>
      <c r="B247" s="36">
        <f>ROWDATA!C252</f>
        <v>802.28405762</v>
      </c>
      <c r="C247" s="36">
        <f>ROWDATA!C252</f>
        <v>802.28405762</v>
      </c>
      <c r="D247" s="36">
        <f>ROWDATA!D252</f>
        <v>951.08728026999995</v>
      </c>
      <c r="E247" s="36">
        <f>ROWDATA!D252</f>
        <v>951.08728026999995</v>
      </c>
      <c r="F247" s="36">
        <f>ROWDATA!E252</f>
        <v>350.64028931000001</v>
      </c>
      <c r="G247" s="36">
        <f>ROWDATA!E252</f>
        <v>350.64028931000001</v>
      </c>
      <c r="H247" s="36">
        <f>ROWDATA!E252</f>
        <v>350.64028931000001</v>
      </c>
      <c r="I247" s="36">
        <f>ROWDATA!F252</f>
        <v>293.88287353999999</v>
      </c>
      <c r="J247" s="36">
        <f>ROWDATA!F252</f>
        <v>293.88287353999999</v>
      </c>
      <c r="K247" s="36">
        <f>ROWDATA!G252</f>
        <v>266.74771118000001</v>
      </c>
      <c r="L247" s="36">
        <f>ROWDATA!H252</f>
        <v>300.44140625</v>
      </c>
      <c r="M247" s="36">
        <f>ROWDATA!H252</f>
        <v>300.44140625</v>
      </c>
    </row>
    <row r="248" spans="1:13" x14ac:dyDescent="0.2">
      <c r="A248" s="34">
        <f>ROWDATA!B253</f>
        <v>44145.416666666664</v>
      </c>
      <c r="B248" s="36">
        <f>ROWDATA!C253</f>
        <v>627.87579345999995</v>
      </c>
      <c r="C248" s="36">
        <f>ROWDATA!C253</f>
        <v>627.87579345999995</v>
      </c>
      <c r="D248" s="36">
        <f>ROWDATA!D253</f>
        <v>1062.8015136700001</v>
      </c>
      <c r="E248" s="36">
        <f>ROWDATA!D253</f>
        <v>1062.8015136700001</v>
      </c>
      <c r="F248" s="36">
        <f>ROWDATA!E253</f>
        <v>333.32800293000003</v>
      </c>
      <c r="G248" s="36">
        <f>ROWDATA!E253</f>
        <v>333.32800293000003</v>
      </c>
      <c r="H248" s="36">
        <f>ROWDATA!E253</f>
        <v>333.32800293000003</v>
      </c>
      <c r="I248" s="36">
        <f>ROWDATA!F253</f>
        <v>309.31518555000002</v>
      </c>
      <c r="J248" s="36">
        <f>ROWDATA!F253</f>
        <v>309.31518555000002</v>
      </c>
      <c r="K248" s="36">
        <f>ROWDATA!G253</f>
        <v>284.28979492000002</v>
      </c>
      <c r="L248" s="36">
        <f>ROWDATA!H253</f>
        <v>328.59884643999999</v>
      </c>
      <c r="M248" s="36">
        <f>ROWDATA!H253</f>
        <v>328.59884643999999</v>
      </c>
    </row>
    <row r="249" spans="1:13" x14ac:dyDescent="0.2">
      <c r="A249" s="34">
        <f>ROWDATA!B254</f>
        <v>44145.417361111111</v>
      </c>
      <c r="B249" s="36">
        <f>ROWDATA!C254</f>
        <v>821.16192626999998</v>
      </c>
      <c r="C249" s="36">
        <f>ROWDATA!C254</f>
        <v>821.16192626999998</v>
      </c>
      <c r="D249" s="36">
        <f>ROWDATA!D254</f>
        <v>1073.11425781</v>
      </c>
      <c r="E249" s="36">
        <f>ROWDATA!D254</f>
        <v>1073.11425781</v>
      </c>
      <c r="F249" s="36">
        <f>ROWDATA!E254</f>
        <v>336.97262573</v>
      </c>
      <c r="G249" s="36">
        <f>ROWDATA!E254</f>
        <v>336.97262573</v>
      </c>
      <c r="H249" s="36">
        <f>ROWDATA!E254</f>
        <v>336.97262573</v>
      </c>
      <c r="I249" s="36">
        <f>ROWDATA!F254</f>
        <v>315.02108765000003</v>
      </c>
      <c r="J249" s="36">
        <f>ROWDATA!F254</f>
        <v>315.02108765000003</v>
      </c>
      <c r="K249" s="36">
        <f>ROWDATA!G254</f>
        <v>296.87014771000003</v>
      </c>
      <c r="L249" s="36">
        <f>ROWDATA!H254</f>
        <v>707.59832763999998</v>
      </c>
      <c r="M249" s="36">
        <f>ROWDATA!H254</f>
        <v>707.59832763999998</v>
      </c>
    </row>
    <row r="250" spans="1:13" x14ac:dyDescent="0.2">
      <c r="A250" s="34">
        <f>ROWDATA!B255</f>
        <v>44145.418055555558</v>
      </c>
      <c r="B250" s="36">
        <f>ROWDATA!C255</f>
        <v>1129.40356445</v>
      </c>
      <c r="C250" s="36">
        <f>ROWDATA!C255</f>
        <v>1129.40356445</v>
      </c>
      <c r="D250" s="36">
        <f>ROWDATA!D255</f>
        <v>1107.00268555</v>
      </c>
      <c r="E250" s="36">
        <f>ROWDATA!D255</f>
        <v>1107.00268555</v>
      </c>
      <c r="F250" s="36">
        <f>ROWDATA!E255</f>
        <v>345.80654907000002</v>
      </c>
      <c r="G250" s="36">
        <f>ROWDATA!E255</f>
        <v>345.80654907000002</v>
      </c>
      <c r="H250" s="36">
        <f>ROWDATA!E255</f>
        <v>345.80654907000002</v>
      </c>
      <c r="I250" s="36">
        <f>ROWDATA!F255</f>
        <v>325.91424561000002</v>
      </c>
      <c r="J250" s="36">
        <f>ROWDATA!F255</f>
        <v>325.91424561000002</v>
      </c>
      <c r="K250" s="36">
        <f>ROWDATA!G255</f>
        <v>311.9659729</v>
      </c>
      <c r="L250" s="36">
        <f>ROWDATA!H255</f>
        <v>400.55236816000001</v>
      </c>
      <c r="M250" s="36">
        <f>ROWDATA!H255</f>
        <v>400.55236816000001</v>
      </c>
    </row>
    <row r="251" spans="1:13" x14ac:dyDescent="0.2">
      <c r="A251" s="34">
        <f>ROWDATA!B256</f>
        <v>44145.418749999997</v>
      </c>
      <c r="B251" s="36">
        <f>ROWDATA!C256</f>
        <v>1133.57849121</v>
      </c>
      <c r="C251" s="36">
        <f>ROWDATA!C256</f>
        <v>1133.57849121</v>
      </c>
      <c r="D251" s="36">
        <f>ROWDATA!D256</f>
        <v>951.80944824000005</v>
      </c>
      <c r="E251" s="36">
        <f>ROWDATA!D256</f>
        <v>951.80944824000005</v>
      </c>
      <c r="F251" s="36">
        <f>ROWDATA!E256</f>
        <v>354.73294067</v>
      </c>
      <c r="G251" s="36">
        <f>ROWDATA!E256</f>
        <v>354.73294067</v>
      </c>
      <c r="H251" s="36">
        <f>ROWDATA!E256</f>
        <v>354.73294067</v>
      </c>
      <c r="I251" s="36">
        <f>ROWDATA!F256</f>
        <v>335.62396239999998</v>
      </c>
      <c r="J251" s="36">
        <f>ROWDATA!F256</f>
        <v>335.62396239999998</v>
      </c>
      <c r="K251" s="36">
        <f>ROWDATA!G256</f>
        <v>339.86914063</v>
      </c>
      <c r="L251" s="36">
        <f>ROWDATA!H256</f>
        <v>436.71432494999999</v>
      </c>
      <c r="M251" s="36">
        <f>ROWDATA!H256</f>
        <v>436.71432494999999</v>
      </c>
    </row>
    <row r="252" spans="1:13" x14ac:dyDescent="0.2">
      <c r="A252" s="34">
        <f>ROWDATA!B257</f>
        <v>44145.419444444444</v>
      </c>
      <c r="B252" s="36">
        <f>ROWDATA!C257</f>
        <v>434.26327515000003</v>
      </c>
      <c r="C252" s="36">
        <f>ROWDATA!C257</f>
        <v>434.26327515000003</v>
      </c>
      <c r="D252" s="36">
        <f>ROWDATA!D257</f>
        <v>464.10815430000002</v>
      </c>
      <c r="E252" s="36">
        <f>ROWDATA!D257</f>
        <v>464.10815430000002</v>
      </c>
      <c r="F252" s="36">
        <f>ROWDATA!E257</f>
        <v>380.43115233999998</v>
      </c>
      <c r="G252" s="36">
        <f>ROWDATA!E257</f>
        <v>380.43115233999998</v>
      </c>
      <c r="H252" s="36">
        <f>ROWDATA!E257</f>
        <v>380.43115233999998</v>
      </c>
      <c r="I252" s="36">
        <f>ROWDATA!F257</f>
        <v>352.83825683999999</v>
      </c>
      <c r="J252" s="36">
        <f>ROWDATA!F257</f>
        <v>352.83825683999999</v>
      </c>
      <c r="K252" s="36">
        <f>ROWDATA!G257</f>
        <v>440.76803589000002</v>
      </c>
      <c r="L252" s="36">
        <f>ROWDATA!H257</f>
        <v>472.17935181000001</v>
      </c>
      <c r="M252" s="36">
        <f>ROWDATA!H257</f>
        <v>472.17935181000001</v>
      </c>
    </row>
    <row r="253" spans="1:13" x14ac:dyDescent="0.2">
      <c r="A253" s="34">
        <f>ROWDATA!B258</f>
        <v>44145.420138888891</v>
      </c>
      <c r="B253" s="36">
        <f>ROWDATA!C258</f>
        <v>425.36233521000003</v>
      </c>
      <c r="C253" s="36">
        <f>ROWDATA!C258</f>
        <v>425.36233521000003</v>
      </c>
      <c r="D253" s="36">
        <f>ROWDATA!D258</f>
        <v>439.55389403999999</v>
      </c>
      <c r="E253" s="36">
        <f>ROWDATA!D258</f>
        <v>439.55389403999999</v>
      </c>
      <c r="F253" s="36">
        <f>ROWDATA!E258</f>
        <v>476.53430176000001</v>
      </c>
      <c r="G253" s="36">
        <f>ROWDATA!E258</f>
        <v>476.53430176000001</v>
      </c>
      <c r="H253" s="36">
        <f>ROWDATA!E258</f>
        <v>476.53430176000001</v>
      </c>
      <c r="I253" s="36">
        <f>ROWDATA!F258</f>
        <v>389.17874146000003</v>
      </c>
      <c r="J253" s="36">
        <f>ROWDATA!F258</f>
        <v>389.17874146000003</v>
      </c>
      <c r="K253" s="36">
        <f>ROWDATA!G258</f>
        <v>936.14294433999999</v>
      </c>
      <c r="L253" s="36">
        <f>ROWDATA!H258</f>
        <v>572.32806396000001</v>
      </c>
      <c r="M253" s="36">
        <f>ROWDATA!H258</f>
        <v>572.32806396000001</v>
      </c>
    </row>
    <row r="254" spans="1:13" x14ac:dyDescent="0.2">
      <c r="A254" s="34">
        <f>ROWDATA!B259</f>
        <v>44145.42083333333</v>
      </c>
      <c r="B254" s="36">
        <f>ROWDATA!C259</f>
        <v>429.84506226000002</v>
      </c>
      <c r="C254" s="36">
        <f>ROWDATA!C259</f>
        <v>429.84506226000002</v>
      </c>
      <c r="D254" s="36">
        <f>ROWDATA!D259</f>
        <v>445.66079711999998</v>
      </c>
      <c r="E254" s="36">
        <f>ROWDATA!D259</f>
        <v>445.66079711999998</v>
      </c>
      <c r="F254" s="36">
        <f>ROWDATA!E259</f>
        <v>453.78662108999998</v>
      </c>
      <c r="G254" s="36">
        <f>ROWDATA!E259</f>
        <v>453.78662108999998</v>
      </c>
      <c r="H254" s="36">
        <f>ROWDATA!E259</f>
        <v>453.78662108999998</v>
      </c>
      <c r="I254" s="36">
        <f>ROWDATA!F259</f>
        <v>462.03247069999998</v>
      </c>
      <c r="J254" s="36">
        <f>ROWDATA!F259</f>
        <v>462.03247069999998</v>
      </c>
      <c r="K254" s="36">
        <f>ROWDATA!G259</f>
        <v>365.15087891000002</v>
      </c>
      <c r="L254" s="36">
        <f>ROWDATA!H259</f>
        <v>1141.72949219</v>
      </c>
      <c r="M254" s="36">
        <f>ROWDATA!H259</f>
        <v>1141.72949219</v>
      </c>
    </row>
    <row r="255" spans="1:13" x14ac:dyDescent="0.2">
      <c r="A255" s="34">
        <f>ROWDATA!B260</f>
        <v>44145.421527777777</v>
      </c>
      <c r="B255" s="36">
        <f>ROWDATA!C260</f>
        <v>425.12060546999999</v>
      </c>
      <c r="C255" s="36">
        <f>ROWDATA!C260</f>
        <v>425.12060546999999</v>
      </c>
      <c r="D255" s="36">
        <f>ROWDATA!D260</f>
        <v>454.60980224999997</v>
      </c>
      <c r="E255" s="36">
        <f>ROWDATA!D260</f>
        <v>454.60980224999997</v>
      </c>
      <c r="F255" s="36">
        <f>ROWDATA!E260</f>
        <v>499.34310913000002</v>
      </c>
      <c r="G255" s="36">
        <f>ROWDATA!E260</f>
        <v>499.34310913000002</v>
      </c>
      <c r="H255" s="36">
        <f>ROWDATA!E260</f>
        <v>499.34310913000002</v>
      </c>
      <c r="I255" s="36">
        <f>ROWDATA!F260</f>
        <v>778.84552001999998</v>
      </c>
      <c r="J255" s="36">
        <f>ROWDATA!F260</f>
        <v>778.84552001999998</v>
      </c>
      <c r="K255" s="36">
        <f>ROWDATA!G260</f>
        <v>411.92269897</v>
      </c>
      <c r="L255" s="36">
        <f>ROWDATA!H260</f>
        <v>1131.8903808600001</v>
      </c>
      <c r="M255" s="36">
        <f>ROWDATA!H260</f>
        <v>1131.8903808600001</v>
      </c>
    </row>
    <row r="256" spans="1:13" x14ac:dyDescent="0.2">
      <c r="A256" s="34">
        <f>ROWDATA!B261</f>
        <v>44145.422222222223</v>
      </c>
      <c r="B256" s="36">
        <f>ROWDATA!C261</f>
        <v>422.31503296</v>
      </c>
      <c r="C256" s="36">
        <f>ROWDATA!C261</f>
        <v>422.31503296</v>
      </c>
      <c r="D256" s="36">
        <f>ROWDATA!D261</f>
        <v>440.51135254000002</v>
      </c>
      <c r="E256" s="36">
        <f>ROWDATA!D261</f>
        <v>440.51135254000002</v>
      </c>
      <c r="F256" s="36">
        <f>ROWDATA!E261</f>
        <v>587.02514647999999</v>
      </c>
      <c r="G256" s="36">
        <f>ROWDATA!E261</f>
        <v>587.02514647999999</v>
      </c>
      <c r="H256" s="36">
        <f>ROWDATA!E261</f>
        <v>587.02514647999999</v>
      </c>
      <c r="I256" s="36">
        <f>ROWDATA!F261</f>
        <v>1140.38244629</v>
      </c>
      <c r="J256" s="36">
        <f>ROWDATA!F261</f>
        <v>1140.38244629</v>
      </c>
      <c r="K256" s="36">
        <f>ROWDATA!G261</f>
        <v>364.92364501999998</v>
      </c>
      <c r="L256" s="36">
        <f>ROWDATA!H261</f>
        <v>442.07070922999998</v>
      </c>
      <c r="M256" s="36">
        <f>ROWDATA!H261</f>
        <v>442.07070922999998</v>
      </c>
    </row>
    <row r="257" spans="1:13" x14ac:dyDescent="0.2">
      <c r="A257" s="34">
        <f>ROWDATA!B262</f>
        <v>44145.42291666667</v>
      </c>
      <c r="B257" s="36">
        <f>ROWDATA!C262</f>
        <v>413.70455933</v>
      </c>
      <c r="C257" s="36">
        <f>ROWDATA!C262</f>
        <v>413.70455933</v>
      </c>
      <c r="D257" s="36">
        <f>ROWDATA!D262</f>
        <v>517.25097656000003</v>
      </c>
      <c r="E257" s="36">
        <f>ROWDATA!D262</f>
        <v>517.25097656000003</v>
      </c>
      <c r="F257" s="36">
        <f>ROWDATA!E262</f>
        <v>1136.6071777300001</v>
      </c>
      <c r="G257" s="36">
        <f>ROWDATA!E262</f>
        <v>1136.6071777300001</v>
      </c>
      <c r="H257" s="36">
        <f>ROWDATA!E262</f>
        <v>1136.6071777300001</v>
      </c>
      <c r="I257" s="36">
        <f>ROWDATA!F262</f>
        <v>1132.8041992200001</v>
      </c>
      <c r="J257" s="36">
        <f>ROWDATA!F262</f>
        <v>1132.8041992200001</v>
      </c>
      <c r="K257" s="36">
        <f>ROWDATA!G262</f>
        <v>338.62841796999999</v>
      </c>
      <c r="L257" s="36">
        <f>ROWDATA!H262</f>
        <v>669.06158446999996</v>
      </c>
      <c r="M257" s="36">
        <f>ROWDATA!H262</f>
        <v>669.06158446999996</v>
      </c>
    </row>
    <row r="258" spans="1:13" x14ac:dyDescent="0.2">
      <c r="A258" s="34">
        <f>ROWDATA!B263</f>
        <v>44145.423611111109</v>
      </c>
      <c r="B258" s="36">
        <f>ROWDATA!C263</f>
        <v>407.48019409</v>
      </c>
      <c r="C258" s="36">
        <f>ROWDATA!C263</f>
        <v>407.48019409</v>
      </c>
      <c r="D258" s="36">
        <f>ROWDATA!D263</f>
        <v>1129.6206054700001</v>
      </c>
      <c r="E258" s="36">
        <f>ROWDATA!D263</f>
        <v>1129.6206054700001</v>
      </c>
      <c r="F258" s="36">
        <f>ROWDATA!E263</f>
        <v>1129.28942871</v>
      </c>
      <c r="G258" s="36">
        <f>ROWDATA!E263</f>
        <v>1129.28942871</v>
      </c>
      <c r="H258" s="36">
        <f>ROWDATA!E263</f>
        <v>1129.28942871</v>
      </c>
      <c r="I258" s="36">
        <f>ROWDATA!F263</f>
        <v>1114.2147216799999</v>
      </c>
      <c r="J258" s="36">
        <f>ROWDATA!F263</f>
        <v>1114.2147216799999</v>
      </c>
      <c r="K258" s="36">
        <f>ROWDATA!G263</f>
        <v>314.37731933999999</v>
      </c>
      <c r="L258" s="36">
        <f>ROWDATA!H263</f>
        <v>991.23950194999998</v>
      </c>
      <c r="M258" s="36">
        <f>ROWDATA!H263</f>
        <v>991.23950194999998</v>
      </c>
    </row>
    <row r="259" spans="1:13" x14ac:dyDescent="0.2">
      <c r="A259" s="34">
        <f>ROWDATA!B264</f>
        <v>44145.424305555556</v>
      </c>
      <c r="B259" s="36">
        <f>ROWDATA!C264</f>
        <v>416.71960448999999</v>
      </c>
      <c r="C259" s="36">
        <f>ROWDATA!C264</f>
        <v>416.71960448999999</v>
      </c>
      <c r="D259" s="36">
        <f>ROWDATA!D264</f>
        <v>1151.3598632799999</v>
      </c>
      <c r="E259" s="36">
        <f>ROWDATA!D264</f>
        <v>1151.3598632799999</v>
      </c>
      <c r="F259" s="36">
        <f>ROWDATA!E264</f>
        <v>1096.4362793</v>
      </c>
      <c r="G259" s="36">
        <f>ROWDATA!E264</f>
        <v>1096.4362793</v>
      </c>
      <c r="H259" s="36">
        <f>ROWDATA!E264</f>
        <v>1096.4362793</v>
      </c>
      <c r="I259" s="36">
        <f>ROWDATA!F264</f>
        <v>752.68145751999998</v>
      </c>
      <c r="J259" s="36">
        <f>ROWDATA!F264</f>
        <v>752.68145751999998</v>
      </c>
      <c r="K259" s="36">
        <f>ROWDATA!G264</f>
        <v>295.52465819999998</v>
      </c>
      <c r="L259" s="36">
        <f>ROWDATA!H264</f>
        <v>1073.6561279299999</v>
      </c>
      <c r="M259" s="36">
        <f>ROWDATA!H264</f>
        <v>1073.6561279299999</v>
      </c>
    </row>
    <row r="260" spans="1:13" x14ac:dyDescent="0.2">
      <c r="A260" s="34">
        <f>ROWDATA!B265</f>
        <v>44145.425000000003</v>
      </c>
      <c r="B260" s="36">
        <f>ROWDATA!C265</f>
        <v>461.98104857999999</v>
      </c>
      <c r="C260" s="36">
        <f>ROWDATA!C265</f>
        <v>461.98104857999999</v>
      </c>
      <c r="D260" s="36">
        <f>ROWDATA!D265</f>
        <v>1149.74316406</v>
      </c>
      <c r="E260" s="36">
        <f>ROWDATA!D265</f>
        <v>1149.74316406</v>
      </c>
      <c r="F260" s="36">
        <f>ROWDATA!E265</f>
        <v>1093.1013183600001</v>
      </c>
      <c r="G260" s="36">
        <f>ROWDATA!E265</f>
        <v>1093.1013183600001</v>
      </c>
      <c r="H260" s="36">
        <f>ROWDATA!E265</f>
        <v>1093.1013183600001</v>
      </c>
      <c r="I260" s="36">
        <f>ROWDATA!F265</f>
        <v>998.94305420000001</v>
      </c>
      <c r="J260" s="36">
        <f>ROWDATA!F265</f>
        <v>998.94305420000001</v>
      </c>
      <c r="K260" s="36">
        <f>ROWDATA!G265</f>
        <v>290.70233153999999</v>
      </c>
      <c r="L260" s="36">
        <f>ROWDATA!H265</f>
        <v>1082.7619628899999</v>
      </c>
      <c r="M260" s="36">
        <f>ROWDATA!H265</f>
        <v>1082.7619628899999</v>
      </c>
    </row>
    <row r="261" spans="1:13" x14ac:dyDescent="0.2">
      <c r="A261" s="34">
        <f>ROWDATA!B266</f>
        <v>44145.425694444442</v>
      </c>
      <c r="B261" s="36">
        <f>ROWDATA!C266</f>
        <v>769.26739501999998</v>
      </c>
      <c r="C261" s="36">
        <f>ROWDATA!C266</f>
        <v>769.26739501999998</v>
      </c>
      <c r="D261" s="36">
        <f>ROWDATA!D266</f>
        <v>1133.8585205100001</v>
      </c>
      <c r="E261" s="36">
        <f>ROWDATA!D266</f>
        <v>1133.8585205100001</v>
      </c>
      <c r="F261" s="36">
        <f>ROWDATA!E266</f>
        <v>1073.95703125</v>
      </c>
      <c r="G261" s="36">
        <f>ROWDATA!E266</f>
        <v>1073.95703125</v>
      </c>
      <c r="H261" s="36">
        <f>ROWDATA!E266</f>
        <v>1073.95703125</v>
      </c>
      <c r="I261" s="36">
        <f>ROWDATA!F266</f>
        <v>1153.0446777300001</v>
      </c>
      <c r="J261" s="36">
        <f>ROWDATA!F266</f>
        <v>1153.0446777300001</v>
      </c>
      <c r="K261" s="36">
        <f>ROWDATA!G266</f>
        <v>288.23861693999999</v>
      </c>
      <c r="L261" s="36">
        <f>ROWDATA!H266</f>
        <v>391.68673705999998</v>
      </c>
      <c r="M261" s="36">
        <f>ROWDATA!H266</f>
        <v>391.68673705999998</v>
      </c>
    </row>
    <row r="262" spans="1:13" x14ac:dyDescent="0.2">
      <c r="A262" s="34">
        <f>ROWDATA!B267</f>
        <v>44145.426388888889</v>
      </c>
      <c r="B262" s="36">
        <f>ROWDATA!C267</f>
        <v>1132.1439209</v>
      </c>
      <c r="C262" s="36">
        <f>ROWDATA!C267</f>
        <v>1132.1439209</v>
      </c>
      <c r="D262" s="36">
        <f>ROWDATA!D267</f>
        <v>1111.1619873</v>
      </c>
      <c r="E262" s="36">
        <f>ROWDATA!D267</f>
        <v>1111.1619873</v>
      </c>
      <c r="F262" s="36">
        <f>ROWDATA!E267</f>
        <v>1060.8958740200001</v>
      </c>
      <c r="G262" s="36">
        <f>ROWDATA!E267</f>
        <v>1060.8958740200001</v>
      </c>
      <c r="H262" s="36">
        <f>ROWDATA!E267</f>
        <v>1060.8958740200001</v>
      </c>
      <c r="I262" s="36">
        <f>ROWDATA!F267</f>
        <v>444.77191162000003</v>
      </c>
      <c r="J262" s="36">
        <f>ROWDATA!F267</f>
        <v>444.77191162000003</v>
      </c>
      <c r="K262" s="36">
        <f>ROWDATA!G267</f>
        <v>300.25942993000001</v>
      </c>
      <c r="L262" s="36">
        <f>ROWDATA!H267</f>
        <v>396.61004638999998</v>
      </c>
      <c r="M262" s="36">
        <f>ROWDATA!H267</f>
        <v>396.61004638999998</v>
      </c>
    </row>
    <row r="263" spans="1:13" x14ac:dyDescent="0.2">
      <c r="A263" s="34">
        <f>ROWDATA!B268</f>
        <v>44145.427083333336</v>
      </c>
      <c r="B263" s="36">
        <f>ROWDATA!C268</f>
        <v>1116.86364746</v>
      </c>
      <c r="C263" s="36">
        <f>ROWDATA!C268</f>
        <v>1116.86364746</v>
      </c>
      <c r="D263" s="36">
        <f>ROWDATA!D268</f>
        <v>1105.5270996100001</v>
      </c>
      <c r="E263" s="36">
        <f>ROWDATA!D268</f>
        <v>1105.5270996100001</v>
      </c>
      <c r="F263" s="36">
        <f>ROWDATA!E268</f>
        <v>1065.63549805</v>
      </c>
      <c r="G263" s="36">
        <f>ROWDATA!E268</f>
        <v>1065.63549805</v>
      </c>
      <c r="H263" s="36">
        <f>ROWDATA!E268</f>
        <v>1065.63549805</v>
      </c>
      <c r="I263" s="36">
        <f>ROWDATA!F268</f>
        <v>711.96777343999997</v>
      </c>
      <c r="J263" s="36">
        <f>ROWDATA!F268</f>
        <v>711.96777343999997</v>
      </c>
      <c r="K263" s="36">
        <f>ROWDATA!G268</f>
        <v>920.03710937999995</v>
      </c>
      <c r="L263" s="36">
        <f>ROWDATA!H268</f>
        <v>349.52227783000001</v>
      </c>
      <c r="M263" s="36">
        <f>ROWDATA!H268</f>
        <v>349.52227783000001</v>
      </c>
    </row>
    <row r="264" spans="1:13" x14ac:dyDescent="0.2">
      <c r="A264" s="34">
        <f>ROWDATA!B269</f>
        <v>44145.427777777775</v>
      </c>
      <c r="B264" s="36">
        <f>ROWDATA!C269</f>
        <v>1117.99182129</v>
      </c>
      <c r="C264" s="36">
        <f>ROWDATA!C269</f>
        <v>1117.99182129</v>
      </c>
      <c r="D264" s="36">
        <f>ROWDATA!D269</f>
        <v>1092.703125</v>
      </c>
      <c r="E264" s="36">
        <f>ROWDATA!D269</f>
        <v>1092.703125</v>
      </c>
      <c r="F264" s="36">
        <f>ROWDATA!E269</f>
        <v>1065.1107177700001</v>
      </c>
      <c r="G264" s="36">
        <f>ROWDATA!E269</f>
        <v>1065.1107177700001</v>
      </c>
      <c r="H264" s="36">
        <f>ROWDATA!E269</f>
        <v>1065.1107177700001</v>
      </c>
      <c r="I264" s="36">
        <f>ROWDATA!F269</f>
        <v>371.46246337999997</v>
      </c>
      <c r="J264" s="36">
        <f>ROWDATA!F269</f>
        <v>371.46246337999997</v>
      </c>
      <c r="K264" s="36">
        <f>ROWDATA!G269</f>
        <v>852.73059081999997</v>
      </c>
      <c r="L264" s="36">
        <f>ROWDATA!H269</f>
        <v>336.05014038000002</v>
      </c>
      <c r="M264" s="36">
        <f>ROWDATA!H269</f>
        <v>336.05014038000002</v>
      </c>
    </row>
    <row r="265" spans="1:13" x14ac:dyDescent="0.2">
      <c r="A265" s="34">
        <f>ROWDATA!B270</f>
        <v>44145.428472222222</v>
      </c>
      <c r="B265" s="36">
        <f>ROWDATA!C270</f>
        <v>1108.2723388700001</v>
      </c>
      <c r="C265" s="36">
        <f>ROWDATA!C270</f>
        <v>1108.2723388700001</v>
      </c>
      <c r="D265" s="36">
        <f>ROWDATA!D270</f>
        <v>913.50842284999999</v>
      </c>
      <c r="E265" s="36">
        <f>ROWDATA!D270</f>
        <v>913.50842284999999</v>
      </c>
      <c r="F265" s="36">
        <f>ROWDATA!E270</f>
        <v>1069.94299316</v>
      </c>
      <c r="G265" s="36">
        <f>ROWDATA!E270</f>
        <v>1069.94299316</v>
      </c>
      <c r="H265" s="36">
        <f>ROWDATA!E270</f>
        <v>1069.94299316</v>
      </c>
      <c r="I265" s="36">
        <f>ROWDATA!F270</f>
        <v>369.48516846000001</v>
      </c>
      <c r="J265" s="36">
        <f>ROWDATA!F270</f>
        <v>369.48516846000001</v>
      </c>
      <c r="K265" s="36">
        <f>ROWDATA!G270</f>
        <v>883.84234618999994</v>
      </c>
      <c r="L265" s="36">
        <f>ROWDATA!H270</f>
        <v>332.70709228999999</v>
      </c>
      <c r="M265" s="36">
        <f>ROWDATA!H270</f>
        <v>332.70709228999999</v>
      </c>
    </row>
    <row r="266" spans="1:13" x14ac:dyDescent="0.2">
      <c r="A266" s="34">
        <f>ROWDATA!B271</f>
        <v>44145.429166666669</v>
      </c>
      <c r="B266" s="36">
        <f>ROWDATA!C271</f>
        <v>1116.5089111299999</v>
      </c>
      <c r="C266" s="36">
        <f>ROWDATA!C271</f>
        <v>1116.5089111299999</v>
      </c>
      <c r="D266" s="36">
        <f>ROWDATA!D271</f>
        <v>686.32849121000004</v>
      </c>
      <c r="E266" s="36">
        <f>ROWDATA!D271</f>
        <v>686.32849121000004</v>
      </c>
      <c r="F266" s="36">
        <f>ROWDATA!E271</f>
        <v>507.57412720000002</v>
      </c>
      <c r="G266" s="36">
        <f>ROWDATA!E271</f>
        <v>507.57412720000002</v>
      </c>
      <c r="H266" s="36">
        <f>ROWDATA!E271</f>
        <v>507.57412720000002</v>
      </c>
      <c r="I266" s="36">
        <f>ROWDATA!F271</f>
        <v>375.40145874000001</v>
      </c>
      <c r="J266" s="36">
        <f>ROWDATA!F271</f>
        <v>375.40145874000001</v>
      </c>
      <c r="K266" s="36">
        <f>ROWDATA!G271</f>
        <v>755.96905518000005</v>
      </c>
      <c r="L266" s="36">
        <f>ROWDATA!H271</f>
        <v>328.21627808</v>
      </c>
      <c r="M266" s="36">
        <f>ROWDATA!H271</f>
        <v>328.21627808</v>
      </c>
    </row>
    <row r="267" spans="1:13" x14ac:dyDescent="0.2">
      <c r="A267" s="34">
        <f>ROWDATA!B272</f>
        <v>44145.429861111108</v>
      </c>
      <c r="B267" s="36">
        <f>ROWDATA!C272</f>
        <v>1128.0336914100001</v>
      </c>
      <c r="C267" s="36">
        <f>ROWDATA!C272</f>
        <v>1128.0336914100001</v>
      </c>
      <c r="D267" s="36">
        <f>ROWDATA!D272</f>
        <v>407.60443114999998</v>
      </c>
      <c r="E267" s="36">
        <f>ROWDATA!D272</f>
        <v>407.60443114999998</v>
      </c>
      <c r="F267" s="36">
        <f>ROWDATA!E272</f>
        <v>912.38360595999995</v>
      </c>
      <c r="G267" s="36">
        <f>ROWDATA!E272</f>
        <v>912.38360595999995</v>
      </c>
      <c r="H267" s="36">
        <f>ROWDATA!E272</f>
        <v>912.38360595999995</v>
      </c>
      <c r="I267" s="36">
        <f>ROWDATA!F272</f>
        <v>762.88806151999995</v>
      </c>
      <c r="J267" s="36">
        <f>ROWDATA!F272</f>
        <v>762.88806151999995</v>
      </c>
      <c r="K267" s="36">
        <f>ROWDATA!G272</f>
        <v>900.83911133000004</v>
      </c>
      <c r="L267" s="36">
        <f>ROWDATA!H272</f>
        <v>328.56555176000001</v>
      </c>
      <c r="M267" s="36">
        <f>ROWDATA!H272</f>
        <v>328.56555176000001</v>
      </c>
    </row>
    <row r="268" spans="1:13" x14ac:dyDescent="0.2">
      <c r="A268" s="34">
        <f>ROWDATA!B273</f>
        <v>44145.430555555555</v>
      </c>
      <c r="B268" s="36">
        <f>ROWDATA!C273</f>
        <v>1187.1872558600001</v>
      </c>
      <c r="C268" s="36">
        <f>ROWDATA!C273</f>
        <v>1187.1872558600001</v>
      </c>
      <c r="D268" s="36">
        <f>ROWDATA!D273</f>
        <v>383.80316162000003</v>
      </c>
      <c r="E268" s="36">
        <f>ROWDATA!D273</f>
        <v>383.80316162000003</v>
      </c>
      <c r="F268" s="36">
        <f>ROWDATA!E273</f>
        <v>437.83401488999999</v>
      </c>
      <c r="G268" s="36">
        <f>ROWDATA!E273</f>
        <v>437.83401488999999</v>
      </c>
      <c r="H268" s="36">
        <f>ROWDATA!E273</f>
        <v>437.83401488999999</v>
      </c>
      <c r="I268" s="36">
        <f>ROWDATA!F273</f>
        <v>858.78948975000003</v>
      </c>
      <c r="J268" s="36">
        <f>ROWDATA!F273</f>
        <v>858.78948975000003</v>
      </c>
      <c r="K268" s="36">
        <f>ROWDATA!G273</f>
        <v>290.19573974999997</v>
      </c>
      <c r="L268" s="36">
        <f>ROWDATA!H273</f>
        <v>336.59890746999997</v>
      </c>
      <c r="M268" s="36">
        <f>ROWDATA!H273</f>
        <v>336.59890746999997</v>
      </c>
    </row>
    <row r="269" spans="1:13" x14ac:dyDescent="0.2">
      <c r="A269" s="34">
        <f>ROWDATA!B274</f>
        <v>44145.431250000001</v>
      </c>
      <c r="B269" s="36">
        <f>ROWDATA!C274</f>
        <v>425.34634398999998</v>
      </c>
      <c r="C269" s="36">
        <f>ROWDATA!C274</f>
        <v>425.34634398999998</v>
      </c>
      <c r="D269" s="36">
        <f>ROWDATA!D274</f>
        <v>409.28436278999999</v>
      </c>
      <c r="E269" s="36">
        <f>ROWDATA!D274</f>
        <v>409.28436278999999</v>
      </c>
      <c r="F269" s="36">
        <f>ROWDATA!E274</f>
        <v>377.41946410999998</v>
      </c>
      <c r="G269" s="36">
        <f>ROWDATA!E274</f>
        <v>377.41946410999998</v>
      </c>
      <c r="H269" s="36">
        <f>ROWDATA!E274</f>
        <v>377.41946410999998</v>
      </c>
      <c r="I269" s="36">
        <f>ROWDATA!F274</f>
        <v>920.16339111000002</v>
      </c>
      <c r="J269" s="36">
        <f>ROWDATA!F274</f>
        <v>920.16339111000002</v>
      </c>
      <c r="K269" s="36">
        <f>ROWDATA!G274</f>
        <v>272.28643799000002</v>
      </c>
      <c r="L269" s="36">
        <f>ROWDATA!H274</f>
        <v>351.08587646000001</v>
      </c>
      <c r="M269" s="36">
        <f>ROWDATA!H274</f>
        <v>351.08587646000001</v>
      </c>
    </row>
    <row r="270" spans="1:13" x14ac:dyDescent="0.2">
      <c r="A270" s="34">
        <f>ROWDATA!B275</f>
        <v>44145.431944444441</v>
      </c>
      <c r="B270" s="36">
        <f>ROWDATA!C275</f>
        <v>433.73107909999999</v>
      </c>
      <c r="C270" s="36">
        <f>ROWDATA!C275</f>
        <v>433.73107909999999</v>
      </c>
      <c r="D270" s="36">
        <f>ROWDATA!D275</f>
        <v>430.82473755000001</v>
      </c>
      <c r="E270" s="36">
        <f>ROWDATA!D275</f>
        <v>430.82473755000001</v>
      </c>
      <c r="F270" s="36">
        <f>ROWDATA!E275</f>
        <v>393.72814941000001</v>
      </c>
      <c r="G270" s="36">
        <f>ROWDATA!E275</f>
        <v>393.72814941000001</v>
      </c>
      <c r="H270" s="36">
        <f>ROWDATA!E275</f>
        <v>393.72814941000001</v>
      </c>
      <c r="I270" s="36">
        <f>ROWDATA!F275</f>
        <v>889.72808838000003</v>
      </c>
      <c r="J270" s="36">
        <f>ROWDATA!F275</f>
        <v>889.72808838000003</v>
      </c>
      <c r="K270" s="36">
        <f>ROWDATA!G275</f>
        <v>275.53634643999999</v>
      </c>
      <c r="L270" s="36">
        <f>ROWDATA!H275</f>
        <v>354.07965087999997</v>
      </c>
      <c r="M270" s="36">
        <f>ROWDATA!H275</f>
        <v>354.07965087999997</v>
      </c>
    </row>
    <row r="271" spans="1:13" x14ac:dyDescent="0.2">
      <c r="A271" s="34">
        <f>ROWDATA!B276</f>
        <v>44145.432638888888</v>
      </c>
      <c r="B271" s="36">
        <f>ROWDATA!C276</f>
        <v>717.72619628999996</v>
      </c>
      <c r="C271" s="36">
        <f>ROWDATA!C276</f>
        <v>717.72619628999996</v>
      </c>
      <c r="D271" s="36">
        <f>ROWDATA!D276</f>
        <v>433.60336303999998</v>
      </c>
      <c r="E271" s="36">
        <f>ROWDATA!D276</f>
        <v>433.60336303999998</v>
      </c>
      <c r="F271" s="36">
        <f>ROWDATA!E276</f>
        <v>808.93365478999999</v>
      </c>
      <c r="G271" s="36">
        <f>ROWDATA!E276</f>
        <v>808.93365478999999</v>
      </c>
      <c r="H271" s="36">
        <f>ROWDATA!E276</f>
        <v>808.93365478999999</v>
      </c>
      <c r="I271" s="36">
        <f>ROWDATA!F276</f>
        <v>413.96109009000003</v>
      </c>
      <c r="J271" s="36">
        <f>ROWDATA!F276</f>
        <v>413.96109009000003</v>
      </c>
      <c r="K271" s="36">
        <f>ROWDATA!G276</f>
        <v>274.10357665999999</v>
      </c>
      <c r="L271" s="36">
        <f>ROWDATA!H276</f>
        <v>337.53051757999998</v>
      </c>
      <c r="M271" s="36">
        <f>ROWDATA!H276</f>
        <v>337.53051757999998</v>
      </c>
    </row>
    <row r="272" spans="1:13" x14ac:dyDescent="0.2">
      <c r="A272" s="34">
        <f>ROWDATA!B277</f>
        <v>44145.433333333334</v>
      </c>
      <c r="B272" s="36">
        <f>ROWDATA!C277</f>
        <v>1056.3858642600001</v>
      </c>
      <c r="C272" s="36">
        <f>ROWDATA!C277</f>
        <v>1056.3858642600001</v>
      </c>
      <c r="D272" s="36">
        <f>ROWDATA!D277</f>
        <v>1146.41564941</v>
      </c>
      <c r="E272" s="36">
        <f>ROWDATA!D277</f>
        <v>1146.41564941</v>
      </c>
      <c r="F272" s="36">
        <f>ROWDATA!E277</f>
        <v>875.63616943</v>
      </c>
      <c r="G272" s="36">
        <f>ROWDATA!E277</f>
        <v>875.63616943</v>
      </c>
      <c r="H272" s="36">
        <f>ROWDATA!E277</f>
        <v>875.63616943</v>
      </c>
      <c r="I272" s="36">
        <f>ROWDATA!F277</f>
        <v>401.62655640000003</v>
      </c>
      <c r="J272" s="36">
        <f>ROWDATA!F277</f>
        <v>401.62655640000003</v>
      </c>
      <c r="K272" s="36">
        <f>ROWDATA!G277</f>
        <v>267.79580687999999</v>
      </c>
      <c r="L272" s="36">
        <f>ROWDATA!H277</f>
        <v>322.72784424000002</v>
      </c>
      <c r="M272" s="36">
        <f>ROWDATA!H277</f>
        <v>322.72784424000002</v>
      </c>
    </row>
    <row r="273" spans="1:13" x14ac:dyDescent="0.2">
      <c r="A273" s="34">
        <f>ROWDATA!B278</f>
        <v>44145.434027777781</v>
      </c>
      <c r="B273" s="36">
        <f>ROWDATA!C278</f>
        <v>1054.8869628899999</v>
      </c>
      <c r="C273" s="36">
        <f>ROWDATA!C278</f>
        <v>1054.8869628899999</v>
      </c>
      <c r="D273" s="36">
        <f>ROWDATA!D278</f>
        <v>524.11169433999999</v>
      </c>
      <c r="E273" s="36">
        <f>ROWDATA!D278</f>
        <v>524.11169433999999</v>
      </c>
      <c r="F273" s="36">
        <f>ROWDATA!E278</f>
        <v>431.42504882999998</v>
      </c>
      <c r="G273" s="36">
        <f>ROWDATA!E278</f>
        <v>431.42504882999998</v>
      </c>
      <c r="H273" s="36">
        <f>ROWDATA!E278</f>
        <v>431.42504882999998</v>
      </c>
      <c r="I273" s="36">
        <f>ROWDATA!F278</f>
        <v>388.66009521000001</v>
      </c>
      <c r="J273" s="36">
        <f>ROWDATA!F278</f>
        <v>388.66009521000001</v>
      </c>
      <c r="K273" s="36">
        <f>ROWDATA!G278</f>
        <v>266.69503784</v>
      </c>
      <c r="L273" s="36">
        <f>ROWDATA!H278</f>
        <v>320.56579590000001</v>
      </c>
      <c r="M273" s="36">
        <f>ROWDATA!H278</f>
        <v>320.56579590000001</v>
      </c>
    </row>
    <row r="274" spans="1:13" x14ac:dyDescent="0.2">
      <c r="A274" s="34">
        <f>ROWDATA!B279</f>
        <v>44145.43472222222</v>
      </c>
      <c r="B274" s="36">
        <f>ROWDATA!C279</f>
        <v>477.18609619</v>
      </c>
      <c r="C274" s="36">
        <f>ROWDATA!C279</f>
        <v>477.18609619</v>
      </c>
      <c r="D274" s="36">
        <f>ROWDATA!D279</f>
        <v>560.28265381000006</v>
      </c>
      <c r="E274" s="36">
        <f>ROWDATA!D279</f>
        <v>560.28265381000006</v>
      </c>
      <c r="F274" s="36">
        <f>ROWDATA!E279</f>
        <v>394.60821533000001</v>
      </c>
      <c r="G274" s="36">
        <f>ROWDATA!E279</f>
        <v>394.60821533000001</v>
      </c>
      <c r="H274" s="36">
        <f>ROWDATA!E279</f>
        <v>394.60821533000001</v>
      </c>
      <c r="I274" s="36">
        <f>ROWDATA!F279</f>
        <v>376.79525756999999</v>
      </c>
      <c r="J274" s="36">
        <f>ROWDATA!F279</f>
        <v>376.79525756999999</v>
      </c>
      <c r="K274" s="36">
        <f>ROWDATA!G279</f>
        <v>271.3253479</v>
      </c>
      <c r="L274" s="36">
        <f>ROWDATA!H279</f>
        <v>320.28280640000003</v>
      </c>
      <c r="M274" s="36">
        <f>ROWDATA!H279</f>
        <v>320.28280640000003</v>
      </c>
    </row>
    <row r="275" spans="1:13" x14ac:dyDescent="0.2">
      <c r="A275" s="34">
        <f>ROWDATA!B280</f>
        <v>44145.435416666667</v>
      </c>
      <c r="B275" s="36">
        <f>ROWDATA!C280</f>
        <v>427.03948974999997</v>
      </c>
      <c r="C275" s="36">
        <f>ROWDATA!C280</f>
        <v>427.03948974999997</v>
      </c>
      <c r="D275" s="36">
        <f>ROWDATA!D280</f>
        <v>526.29370116999996</v>
      </c>
      <c r="E275" s="36">
        <f>ROWDATA!D280</f>
        <v>526.29370116999996</v>
      </c>
      <c r="F275" s="36">
        <f>ROWDATA!E280</f>
        <v>388.47720336999998</v>
      </c>
      <c r="G275" s="36">
        <f>ROWDATA!E280</f>
        <v>388.47720336999998</v>
      </c>
      <c r="H275" s="36">
        <f>ROWDATA!E280</f>
        <v>388.47720336999998</v>
      </c>
      <c r="I275" s="36">
        <f>ROWDATA!F280</f>
        <v>376.98974608999998</v>
      </c>
      <c r="J275" s="36">
        <f>ROWDATA!F280</f>
        <v>376.98974608999998</v>
      </c>
      <c r="K275" s="36">
        <f>ROWDATA!G280</f>
        <v>272.39120482999999</v>
      </c>
      <c r="L275" s="36">
        <f>ROWDATA!H280</f>
        <v>320.05004882999998</v>
      </c>
      <c r="M275" s="36">
        <f>ROWDATA!H280</f>
        <v>320.05004882999998</v>
      </c>
    </row>
    <row r="276" spans="1:13" x14ac:dyDescent="0.2">
      <c r="A276" s="34">
        <f>ROWDATA!B281</f>
        <v>44145.436111111114</v>
      </c>
      <c r="B276" s="36">
        <f>ROWDATA!C281</f>
        <v>507.51544188999998</v>
      </c>
      <c r="C276" s="36">
        <f>ROWDATA!C281</f>
        <v>507.51544188999998</v>
      </c>
      <c r="D276" s="36">
        <f>ROWDATA!D281</f>
        <v>637.25469970999995</v>
      </c>
      <c r="E276" s="36">
        <f>ROWDATA!D281</f>
        <v>637.25469970999995</v>
      </c>
      <c r="F276" s="36">
        <f>ROWDATA!E281</f>
        <v>382.09909058</v>
      </c>
      <c r="G276" s="36">
        <f>ROWDATA!E281</f>
        <v>382.09909058</v>
      </c>
      <c r="H276" s="36">
        <f>ROWDATA!E281</f>
        <v>382.09909058</v>
      </c>
      <c r="I276" s="36">
        <f>ROWDATA!F281</f>
        <v>380.50689697000001</v>
      </c>
      <c r="J276" s="36">
        <f>ROWDATA!F281</f>
        <v>380.50689697000001</v>
      </c>
      <c r="K276" s="36">
        <f>ROWDATA!G281</f>
        <v>268.58230591</v>
      </c>
      <c r="L276" s="36">
        <f>ROWDATA!H281</f>
        <v>320.53250121999997</v>
      </c>
      <c r="M276" s="36">
        <f>ROWDATA!H281</f>
        <v>320.53250121999997</v>
      </c>
    </row>
    <row r="277" spans="1:13" x14ac:dyDescent="0.2">
      <c r="A277" s="34">
        <f>ROWDATA!B282</f>
        <v>44145.436805555553</v>
      </c>
      <c r="B277" s="36">
        <f>ROWDATA!C282</f>
        <v>550.11419678000004</v>
      </c>
      <c r="C277" s="36">
        <f>ROWDATA!C282</f>
        <v>550.11419678000004</v>
      </c>
      <c r="D277" s="36">
        <f>ROWDATA!D282</f>
        <v>833.81207274999997</v>
      </c>
      <c r="E277" s="36">
        <f>ROWDATA!D282</f>
        <v>833.81207274999997</v>
      </c>
      <c r="F277" s="36">
        <f>ROWDATA!E282</f>
        <v>383.01025391000002</v>
      </c>
      <c r="G277" s="36">
        <f>ROWDATA!E282</f>
        <v>383.01025391000002</v>
      </c>
      <c r="H277" s="36">
        <f>ROWDATA!E282</f>
        <v>383.01025391000002</v>
      </c>
      <c r="I277" s="36">
        <f>ROWDATA!F282</f>
        <v>386.95825194999998</v>
      </c>
      <c r="J277" s="36">
        <f>ROWDATA!F282</f>
        <v>386.95825194999998</v>
      </c>
      <c r="K277" s="36">
        <f>ROWDATA!G282</f>
        <v>261.38357544000002</v>
      </c>
      <c r="L277" s="36">
        <f>ROWDATA!H282</f>
        <v>321.44720459000001</v>
      </c>
      <c r="M277" s="36">
        <f>ROWDATA!H282</f>
        <v>321.44720459000001</v>
      </c>
    </row>
    <row r="278" spans="1:13" x14ac:dyDescent="0.2">
      <c r="A278" s="34">
        <f>ROWDATA!B283</f>
        <v>44145.4375</v>
      </c>
      <c r="B278" s="36">
        <f>ROWDATA!C283</f>
        <v>542.64892578000001</v>
      </c>
      <c r="C278" s="36">
        <f>ROWDATA!C283</f>
        <v>542.64892578000001</v>
      </c>
      <c r="D278" s="36">
        <f>ROWDATA!D283</f>
        <v>442.70928954999999</v>
      </c>
      <c r="E278" s="36">
        <f>ROWDATA!D283</f>
        <v>442.70928954999999</v>
      </c>
      <c r="F278" s="36">
        <f>ROWDATA!E283</f>
        <v>384.24560546999999</v>
      </c>
      <c r="G278" s="36">
        <f>ROWDATA!E283</f>
        <v>384.24560546999999</v>
      </c>
      <c r="H278" s="36">
        <f>ROWDATA!E283</f>
        <v>384.24560546999999</v>
      </c>
      <c r="I278" s="36">
        <f>ROWDATA!F283</f>
        <v>421.40057373000002</v>
      </c>
      <c r="J278" s="36">
        <f>ROWDATA!F283</f>
        <v>421.40057373000002</v>
      </c>
      <c r="K278" s="36">
        <f>ROWDATA!G283</f>
        <v>254.39460754000001</v>
      </c>
      <c r="L278" s="36">
        <f>ROWDATA!H283</f>
        <v>318.43676757999998</v>
      </c>
      <c r="M278" s="36">
        <f>ROWDATA!H283</f>
        <v>318.43676757999998</v>
      </c>
    </row>
    <row r="279" spans="1:13" x14ac:dyDescent="0.2">
      <c r="A279" s="34">
        <f>ROWDATA!B284</f>
        <v>44145.438194444447</v>
      </c>
      <c r="B279" s="36">
        <f>ROWDATA!C284</f>
        <v>1156.1114502</v>
      </c>
      <c r="C279" s="36">
        <f>ROWDATA!C284</f>
        <v>1156.1114502</v>
      </c>
      <c r="D279" s="36">
        <f>ROWDATA!D284</f>
        <v>432.14328003000003</v>
      </c>
      <c r="E279" s="36">
        <f>ROWDATA!D284</f>
        <v>432.14328003000003</v>
      </c>
      <c r="F279" s="36">
        <f>ROWDATA!E284</f>
        <v>381.74383545000001</v>
      </c>
      <c r="G279" s="36">
        <f>ROWDATA!E284</f>
        <v>381.74383545000001</v>
      </c>
      <c r="H279" s="36">
        <f>ROWDATA!E284</f>
        <v>381.74383545000001</v>
      </c>
      <c r="I279" s="36">
        <f>ROWDATA!F284</f>
        <v>436.06832886000001</v>
      </c>
      <c r="J279" s="36">
        <f>ROWDATA!F284</f>
        <v>436.06832886000001</v>
      </c>
      <c r="K279" s="36">
        <f>ROWDATA!G284</f>
        <v>249.58972168</v>
      </c>
      <c r="L279" s="36">
        <f>ROWDATA!H284</f>
        <v>313.79644775000003</v>
      </c>
      <c r="M279" s="36">
        <f>ROWDATA!H284</f>
        <v>313.79644775000003</v>
      </c>
    </row>
    <row r="280" spans="1:13" x14ac:dyDescent="0.2">
      <c r="A280" s="34">
        <f>ROWDATA!B285</f>
        <v>44145.438888888886</v>
      </c>
      <c r="B280" s="36">
        <f>ROWDATA!C285</f>
        <v>1189.15356445</v>
      </c>
      <c r="C280" s="36">
        <f>ROWDATA!C285</f>
        <v>1189.15356445</v>
      </c>
      <c r="D280" s="36">
        <f>ROWDATA!D285</f>
        <v>417.30697631999999</v>
      </c>
      <c r="E280" s="36">
        <f>ROWDATA!D285</f>
        <v>417.30697631999999</v>
      </c>
      <c r="F280" s="36">
        <f>ROWDATA!E285</f>
        <v>371.33496093999997</v>
      </c>
      <c r="G280" s="36">
        <f>ROWDATA!E285</f>
        <v>371.33496093999997</v>
      </c>
      <c r="H280" s="36">
        <f>ROWDATA!E285</f>
        <v>371.33496093999997</v>
      </c>
      <c r="I280" s="36">
        <f>ROWDATA!F285</f>
        <v>427.70532227000001</v>
      </c>
      <c r="J280" s="36">
        <f>ROWDATA!F285</f>
        <v>427.70532227000001</v>
      </c>
      <c r="K280" s="36">
        <f>ROWDATA!G285</f>
        <v>244.76737976000001</v>
      </c>
      <c r="L280" s="36">
        <f>ROWDATA!H285</f>
        <v>310.47030640000003</v>
      </c>
      <c r="M280" s="36">
        <f>ROWDATA!H285</f>
        <v>310.47030640000003</v>
      </c>
    </row>
    <row r="281" spans="1:13" x14ac:dyDescent="0.2">
      <c r="A281" s="34">
        <f>ROWDATA!B286</f>
        <v>44145.439583333333</v>
      </c>
      <c r="B281" s="36">
        <f>ROWDATA!C286</f>
        <v>829.70635986000002</v>
      </c>
      <c r="C281" s="36">
        <f>ROWDATA!C286</f>
        <v>829.70635986000002</v>
      </c>
      <c r="D281" s="36">
        <f>ROWDATA!D286</f>
        <v>410.10083007999998</v>
      </c>
      <c r="E281" s="36">
        <f>ROWDATA!D286</f>
        <v>410.10083007999998</v>
      </c>
      <c r="F281" s="36">
        <f>ROWDATA!E286</f>
        <v>355.81390381</v>
      </c>
      <c r="G281" s="36">
        <f>ROWDATA!E286</f>
        <v>355.81390381</v>
      </c>
      <c r="H281" s="36">
        <f>ROWDATA!E286</f>
        <v>355.81390381</v>
      </c>
      <c r="I281" s="36">
        <f>ROWDATA!F286</f>
        <v>415.09555053999998</v>
      </c>
      <c r="J281" s="36">
        <f>ROWDATA!F286</f>
        <v>415.09555053999998</v>
      </c>
      <c r="K281" s="36">
        <f>ROWDATA!G286</f>
        <v>242.82772826999999</v>
      </c>
      <c r="L281" s="36">
        <f>ROWDATA!H286</f>
        <v>311.51815796</v>
      </c>
      <c r="M281" s="36">
        <f>ROWDATA!H286</f>
        <v>311.51815796</v>
      </c>
    </row>
    <row r="282" spans="1:13" x14ac:dyDescent="0.2">
      <c r="A282" s="34">
        <f>ROWDATA!B287</f>
        <v>44145.44027777778</v>
      </c>
      <c r="B282" s="36">
        <f>ROWDATA!C287</f>
        <v>485.10311890000003</v>
      </c>
      <c r="C282" s="36">
        <f>ROWDATA!C287</f>
        <v>485.10311890000003</v>
      </c>
      <c r="D282" s="36">
        <f>ROWDATA!D287</f>
        <v>407.96551513999998</v>
      </c>
      <c r="E282" s="36">
        <f>ROWDATA!D287</f>
        <v>407.96551513999998</v>
      </c>
      <c r="F282" s="36">
        <f>ROWDATA!E287</f>
        <v>344.26217651000002</v>
      </c>
      <c r="G282" s="36">
        <f>ROWDATA!E287</f>
        <v>344.26217651000002</v>
      </c>
      <c r="H282" s="36">
        <f>ROWDATA!E287</f>
        <v>344.26217651000002</v>
      </c>
      <c r="I282" s="36">
        <f>ROWDATA!F287</f>
        <v>453.44268799000002</v>
      </c>
      <c r="J282" s="36">
        <f>ROWDATA!F287</f>
        <v>453.44268799000002</v>
      </c>
      <c r="K282" s="36">
        <f>ROWDATA!G287</f>
        <v>248.27915955</v>
      </c>
      <c r="L282" s="36">
        <f>ROWDATA!H287</f>
        <v>319.28515625</v>
      </c>
      <c r="M282" s="36">
        <f>ROWDATA!H287</f>
        <v>319.28515625</v>
      </c>
    </row>
    <row r="283" spans="1:13" x14ac:dyDescent="0.2">
      <c r="A283" s="34">
        <f>ROWDATA!B288</f>
        <v>44145.440972222219</v>
      </c>
      <c r="B283" s="36">
        <f>ROWDATA!C288</f>
        <v>450.72625732</v>
      </c>
      <c r="C283" s="36">
        <f>ROWDATA!C288</f>
        <v>450.72625732</v>
      </c>
      <c r="D283" s="36">
        <f>ROWDATA!D288</f>
        <v>404.35449218999997</v>
      </c>
      <c r="E283" s="36">
        <f>ROWDATA!D288</f>
        <v>404.35449218999997</v>
      </c>
      <c r="F283" s="36">
        <f>ROWDATA!E288</f>
        <v>341.86828613</v>
      </c>
      <c r="G283" s="36">
        <f>ROWDATA!E288</f>
        <v>341.86828613</v>
      </c>
      <c r="H283" s="36">
        <f>ROWDATA!E288</f>
        <v>341.86828613</v>
      </c>
      <c r="I283" s="36">
        <f>ROWDATA!F288</f>
        <v>554.95745850000003</v>
      </c>
      <c r="J283" s="36">
        <f>ROWDATA!F288</f>
        <v>554.95745850000003</v>
      </c>
      <c r="K283" s="36">
        <f>ROWDATA!G288</f>
        <v>254.02769470000001</v>
      </c>
      <c r="L283" s="36">
        <f>ROWDATA!H288</f>
        <v>328.58248901000002</v>
      </c>
      <c r="M283" s="36">
        <f>ROWDATA!H288</f>
        <v>328.58248901000002</v>
      </c>
    </row>
    <row r="284" spans="1:13" x14ac:dyDescent="0.2">
      <c r="A284" s="34">
        <f>ROWDATA!B289</f>
        <v>44145.441666666666</v>
      </c>
      <c r="B284" s="36">
        <f>ROWDATA!C289</f>
        <v>714.92089843999997</v>
      </c>
      <c r="C284" s="36">
        <f>ROWDATA!C289</f>
        <v>714.92089843999997</v>
      </c>
      <c r="D284" s="36">
        <f>ROWDATA!D289</f>
        <v>403.33410644999998</v>
      </c>
      <c r="E284" s="36">
        <f>ROWDATA!D289</f>
        <v>403.33410644999998</v>
      </c>
      <c r="F284" s="36">
        <f>ROWDATA!E289</f>
        <v>344.41656494</v>
      </c>
      <c r="G284" s="36">
        <f>ROWDATA!E289</f>
        <v>344.41656494</v>
      </c>
      <c r="H284" s="36">
        <f>ROWDATA!E289</f>
        <v>344.41656494</v>
      </c>
      <c r="I284" s="36">
        <f>ROWDATA!F289</f>
        <v>410.10363769999998</v>
      </c>
      <c r="J284" s="36">
        <f>ROWDATA!F289</f>
        <v>410.10363769999998</v>
      </c>
      <c r="K284" s="36">
        <f>ROWDATA!G289</f>
        <v>258.44821166999998</v>
      </c>
      <c r="L284" s="36">
        <f>ROWDATA!H289</f>
        <v>340.22494506999999</v>
      </c>
      <c r="M284" s="36">
        <f>ROWDATA!H289</f>
        <v>340.22494506999999</v>
      </c>
    </row>
    <row r="285" spans="1:13" x14ac:dyDescent="0.2">
      <c r="A285" s="34">
        <f>ROWDATA!B290</f>
        <v>44145.442361111112</v>
      </c>
      <c r="B285" s="36">
        <f>ROWDATA!C290</f>
        <v>416.36489868000001</v>
      </c>
      <c r="C285" s="36">
        <f>ROWDATA!C290</f>
        <v>416.36489868000001</v>
      </c>
      <c r="D285" s="36">
        <f>ROWDATA!D290</f>
        <v>474.90942382999998</v>
      </c>
      <c r="E285" s="36">
        <f>ROWDATA!D290</f>
        <v>474.90942382999998</v>
      </c>
      <c r="F285" s="36">
        <f>ROWDATA!E290</f>
        <v>357.94525146000001</v>
      </c>
      <c r="G285" s="36">
        <f>ROWDATA!E290</f>
        <v>357.94525146000001</v>
      </c>
      <c r="H285" s="36">
        <f>ROWDATA!E290</f>
        <v>357.94525146000001</v>
      </c>
      <c r="I285" s="36">
        <f>ROWDATA!F290</f>
        <v>399.00091552999999</v>
      </c>
      <c r="J285" s="36">
        <f>ROWDATA!F290</f>
        <v>399.00091552999999</v>
      </c>
      <c r="K285" s="36">
        <f>ROWDATA!G290</f>
        <v>265.43716431000001</v>
      </c>
      <c r="L285" s="36">
        <f>ROWDATA!H290</f>
        <v>396.59368896000001</v>
      </c>
      <c r="M285" s="36">
        <f>ROWDATA!H290</f>
        <v>396.59368896000001</v>
      </c>
    </row>
    <row r="286" spans="1:13" x14ac:dyDescent="0.2">
      <c r="A286" s="34">
        <f>ROWDATA!B291</f>
        <v>44145.443055555559</v>
      </c>
      <c r="B286" s="36">
        <f>ROWDATA!C291</f>
        <v>447.43698119999999</v>
      </c>
      <c r="C286" s="36">
        <f>ROWDATA!C291</f>
        <v>447.43698119999999</v>
      </c>
      <c r="D286" s="36">
        <f>ROWDATA!D291</f>
        <v>432.03363037000003</v>
      </c>
      <c r="E286" s="36">
        <f>ROWDATA!D291</f>
        <v>432.03363037000003</v>
      </c>
      <c r="F286" s="36">
        <f>ROWDATA!E291</f>
        <v>367.41238403</v>
      </c>
      <c r="G286" s="36">
        <f>ROWDATA!E291</f>
        <v>367.41238403</v>
      </c>
      <c r="H286" s="36">
        <f>ROWDATA!E291</f>
        <v>367.41238403</v>
      </c>
      <c r="I286" s="36">
        <f>ROWDATA!F291</f>
        <v>403.11773682</v>
      </c>
      <c r="J286" s="36">
        <f>ROWDATA!F291</f>
        <v>403.11773682</v>
      </c>
      <c r="K286" s="36">
        <f>ROWDATA!G291</f>
        <v>268.79180908000001</v>
      </c>
      <c r="L286" s="36">
        <f>ROWDATA!H291</f>
        <v>388.39334106000001</v>
      </c>
      <c r="M286" s="36">
        <f>ROWDATA!H291</f>
        <v>388.39334106000001</v>
      </c>
    </row>
    <row r="287" spans="1:13" x14ac:dyDescent="0.2">
      <c r="A287" s="34">
        <f>ROWDATA!B292</f>
        <v>44145.443749999999</v>
      </c>
      <c r="B287" s="36">
        <f>ROWDATA!C292</f>
        <v>892.17401123000002</v>
      </c>
      <c r="C287" s="36">
        <f>ROWDATA!C292</f>
        <v>892.17401123000002</v>
      </c>
      <c r="D287" s="36">
        <f>ROWDATA!D292</f>
        <v>457.43569946000002</v>
      </c>
      <c r="E287" s="36">
        <f>ROWDATA!D292</f>
        <v>457.43569946000002</v>
      </c>
      <c r="F287" s="36">
        <f>ROWDATA!E292</f>
        <v>369.52780151000002</v>
      </c>
      <c r="G287" s="36">
        <f>ROWDATA!E292</f>
        <v>369.52780151000002</v>
      </c>
      <c r="H287" s="36">
        <f>ROWDATA!E292</f>
        <v>369.52780151000002</v>
      </c>
      <c r="I287" s="36">
        <f>ROWDATA!F292</f>
        <v>408.23959351000002</v>
      </c>
      <c r="J287" s="36">
        <f>ROWDATA!F292</f>
        <v>408.23959351000002</v>
      </c>
      <c r="K287" s="36">
        <f>ROWDATA!G292</f>
        <v>266.60803222999999</v>
      </c>
      <c r="L287" s="36">
        <f>ROWDATA!H292</f>
        <v>366.67065430000002</v>
      </c>
      <c r="M287" s="36">
        <f>ROWDATA!H292</f>
        <v>366.67065430000002</v>
      </c>
    </row>
    <row r="288" spans="1:13" x14ac:dyDescent="0.2">
      <c r="A288" s="34">
        <f>ROWDATA!B293</f>
        <v>44145.444444444445</v>
      </c>
      <c r="B288" s="36">
        <f>ROWDATA!C293</f>
        <v>957.12219238</v>
      </c>
      <c r="C288" s="36">
        <f>ROWDATA!C293</f>
        <v>957.12219238</v>
      </c>
      <c r="D288" s="36">
        <f>ROWDATA!D293</f>
        <v>430.52627562999999</v>
      </c>
      <c r="E288" s="36">
        <f>ROWDATA!D293</f>
        <v>430.52627562999999</v>
      </c>
      <c r="F288" s="36">
        <f>ROWDATA!E293</f>
        <v>370.57818603999999</v>
      </c>
      <c r="G288" s="36">
        <f>ROWDATA!E293</f>
        <v>370.57818603999999</v>
      </c>
      <c r="H288" s="36">
        <f>ROWDATA!E293</f>
        <v>370.57818603999999</v>
      </c>
      <c r="I288" s="36">
        <f>ROWDATA!F293</f>
        <v>424.78805541999998</v>
      </c>
      <c r="J288" s="36">
        <f>ROWDATA!F293</f>
        <v>424.78805541999998</v>
      </c>
      <c r="K288" s="36">
        <f>ROWDATA!G293</f>
        <v>264.94802856000001</v>
      </c>
      <c r="L288" s="36">
        <f>ROWDATA!H293</f>
        <v>364.15905762</v>
      </c>
      <c r="M288" s="36">
        <f>ROWDATA!H293</f>
        <v>364.15905762</v>
      </c>
    </row>
    <row r="289" spans="1:13" x14ac:dyDescent="0.2">
      <c r="A289" s="34">
        <f>ROWDATA!B294</f>
        <v>44145.445138888892</v>
      </c>
      <c r="B289" s="36">
        <f>ROWDATA!C294</f>
        <v>548.56628418000003</v>
      </c>
      <c r="C289" s="36">
        <f>ROWDATA!C294</f>
        <v>548.56628418000003</v>
      </c>
      <c r="D289" s="36">
        <f>ROWDATA!D294</f>
        <v>490.29510498000002</v>
      </c>
      <c r="E289" s="36">
        <f>ROWDATA!D294</f>
        <v>490.29510498000002</v>
      </c>
      <c r="F289" s="36">
        <f>ROWDATA!E294</f>
        <v>383.64346312999999</v>
      </c>
      <c r="G289" s="36">
        <f>ROWDATA!E294</f>
        <v>383.64346312999999</v>
      </c>
      <c r="H289" s="36">
        <f>ROWDATA!E294</f>
        <v>383.64346312999999</v>
      </c>
      <c r="I289" s="36">
        <f>ROWDATA!F294</f>
        <v>455.69546509000003</v>
      </c>
      <c r="J289" s="36">
        <f>ROWDATA!F294</f>
        <v>455.69546509000003</v>
      </c>
      <c r="K289" s="36">
        <f>ROWDATA!G294</f>
        <v>267.51647948999999</v>
      </c>
      <c r="L289" s="36">
        <f>ROWDATA!H294</f>
        <v>365.55621337999997</v>
      </c>
      <c r="M289" s="36">
        <f>ROWDATA!H294</f>
        <v>365.55621337999997</v>
      </c>
    </row>
    <row r="290" spans="1:13" x14ac:dyDescent="0.2">
      <c r="A290" s="34">
        <f>ROWDATA!B295</f>
        <v>44145.445833333331</v>
      </c>
      <c r="B290" s="36">
        <f>ROWDATA!C295</f>
        <v>563.70605468999997</v>
      </c>
      <c r="C290" s="36">
        <f>ROWDATA!C295</f>
        <v>563.70605468999997</v>
      </c>
      <c r="D290" s="36">
        <f>ROWDATA!D295</f>
        <v>477.54705811000002</v>
      </c>
      <c r="E290" s="36">
        <f>ROWDATA!D295</f>
        <v>477.54705811000002</v>
      </c>
      <c r="F290" s="36">
        <f>ROWDATA!E295</f>
        <v>391.78201294000002</v>
      </c>
      <c r="G290" s="36">
        <f>ROWDATA!E295</f>
        <v>391.78201294000002</v>
      </c>
      <c r="H290" s="36">
        <f>ROWDATA!E295</f>
        <v>391.78201294000002</v>
      </c>
      <c r="I290" s="36">
        <f>ROWDATA!F295</f>
        <v>824.98236083999996</v>
      </c>
      <c r="J290" s="36">
        <f>ROWDATA!F295</f>
        <v>824.98236083999996</v>
      </c>
      <c r="K290" s="36">
        <f>ROWDATA!G295</f>
        <v>271.15075683999999</v>
      </c>
      <c r="L290" s="36">
        <f>ROWDATA!H295</f>
        <v>372.15936278999999</v>
      </c>
      <c r="M290" s="36">
        <f>ROWDATA!H295</f>
        <v>372.15936278999999</v>
      </c>
    </row>
    <row r="291" spans="1:13" x14ac:dyDescent="0.2">
      <c r="A291" s="34">
        <f>ROWDATA!B296</f>
        <v>44145.446527777778</v>
      </c>
      <c r="B291" s="36">
        <f>ROWDATA!C296</f>
        <v>473.55807494999999</v>
      </c>
      <c r="C291" s="36">
        <f>ROWDATA!C296</f>
        <v>473.55807494999999</v>
      </c>
      <c r="D291" s="36">
        <f>ROWDATA!D296</f>
        <v>497.89367676000001</v>
      </c>
      <c r="E291" s="36">
        <f>ROWDATA!D296</f>
        <v>497.89367676000001</v>
      </c>
      <c r="F291" s="36">
        <f>ROWDATA!E296</f>
        <v>403.96694946000002</v>
      </c>
      <c r="G291" s="36">
        <f>ROWDATA!E296</f>
        <v>403.96694946000002</v>
      </c>
      <c r="H291" s="36">
        <f>ROWDATA!E296</f>
        <v>403.96694946000002</v>
      </c>
      <c r="I291" s="36">
        <f>ROWDATA!F296</f>
        <v>641.68182373000002</v>
      </c>
      <c r="J291" s="36">
        <f>ROWDATA!F296</f>
        <v>641.68182373000002</v>
      </c>
      <c r="K291" s="36">
        <f>ROWDATA!G296</f>
        <v>282.33297728999997</v>
      </c>
      <c r="L291" s="36">
        <f>ROWDATA!H296</f>
        <v>380.07675171</v>
      </c>
      <c r="M291" s="36">
        <f>ROWDATA!H296</f>
        <v>380.07675171</v>
      </c>
    </row>
    <row r="292" spans="1:13" x14ac:dyDescent="0.2">
      <c r="A292" s="34">
        <f>ROWDATA!B297</f>
        <v>44145.447222222225</v>
      </c>
      <c r="B292" s="36">
        <f>ROWDATA!C297</f>
        <v>507.99914551000001</v>
      </c>
      <c r="C292" s="36">
        <f>ROWDATA!C297</f>
        <v>507.99914551000001</v>
      </c>
      <c r="D292" s="36">
        <f>ROWDATA!D297</f>
        <v>535.38372803000004</v>
      </c>
      <c r="E292" s="36">
        <f>ROWDATA!D297</f>
        <v>535.38372803000004</v>
      </c>
      <c r="F292" s="36">
        <f>ROWDATA!E297</f>
        <v>415.25585938</v>
      </c>
      <c r="G292" s="36">
        <f>ROWDATA!E297</f>
        <v>415.25585938</v>
      </c>
      <c r="H292" s="36">
        <f>ROWDATA!E297</f>
        <v>415.25585938</v>
      </c>
      <c r="I292" s="36">
        <f>ROWDATA!F297</f>
        <v>545.54235840000001</v>
      </c>
      <c r="J292" s="36">
        <f>ROWDATA!F297</f>
        <v>545.54235840000001</v>
      </c>
      <c r="K292" s="36">
        <f>ROWDATA!G297</f>
        <v>288.71060181000001</v>
      </c>
      <c r="L292" s="36">
        <f>ROWDATA!H297</f>
        <v>386.26431273999998</v>
      </c>
      <c r="M292" s="36">
        <f>ROWDATA!H297</f>
        <v>386.26431273999998</v>
      </c>
    </row>
    <row r="293" spans="1:13" x14ac:dyDescent="0.2">
      <c r="A293" s="34">
        <f>ROWDATA!B298</f>
        <v>44145.447916666664</v>
      </c>
      <c r="B293" s="36">
        <f>ROWDATA!C298</f>
        <v>579.55529784999999</v>
      </c>
      <c r="C293" s="36">
        <f>ROWDATA!C298</f>
        <v>579.55529784999999</v>
      </c>
      <c r="D293" s="36">
        <f>ROWDATA!D298</f>
        <v>506.43405151000002</v>
      </c>
      <c r="E293" s="36">
        <f>ROWDATA!D298</f>
        <v>506.43405151000002</v>
      </c>
      <c r="F293" s="36">
        <f>ROWDATA!E298</f>
        <v>416.41415404999998</v>
      </c>
      <c r="G293" s="36">
        <f>ROWDATA!E298</f>
        <v>416.41415404999998</v>
      </c>
      <c r="H293" s="36">
        <f>ROWDATA!E298</f>
        <v>416.41415404999998</v>
      </c>
      <c r="I293" s="36">
        <f>ROWDATA!F298</f>
        <v>704.41772461000005</v>
      </c>
      <c r="J293" s="36">
        <f>ROWDATA!F298</f>
        <v>704.41772461000005</v>
      </c>
      <c r="K293" s="36">
        <f>ROWDATA!G298</f>
        <v>293.23583983999998</v>
      </c>
      <c r="L293" s="36">
        <f>ROWDATA!H298</f>
        <v>388.69268799000002</v>
      </c>
      <c r="M293" s="36">
        <f>ROWDATA!H298</f>
        <v>388.69268799000002</v>
      </c>
    </row>
    <row r="294" spans="1:13" x14ac:dyDescent="0.2">
      <c r="A294" s="34">
        <f>ROWDATA!B299</f>
        <v>44145.448611111111</v>
      </c>
      <c r="B294" s="36">
        <f>ROWDATA!C299</f>
        <v>1217.1340332</v>
      </c>
      <c r="C294" s="36">
        <f>ROWDATA!C299</f>
        <v>1217.1340332</v>
      </c>
      <c r="D294" s="36">
        <f>ROWDATA!D299</f>
        <v>702.19958496000004</v>
      </c>
      <c r="E294" s="36">
        <f>ROWDATA!D299</f>
        <v>702.19958496000004</v>
      </c>
      <c r="F294" s="36">
        <f>ROWDATA!E299</f>
        <v>416.04348755000001</v>
      </c>
      <c r="G294" s="36">
        <f>ROWDATA!E299</f>
        <v>416.04348755000001</v>
      </c>
      <c r="H294" s="36">
        <f>ROWDATA!E299</f>
        <v>416.04348755000001</v>
      </c>
      <c r="I294" s="36">
        <f>ROWDATA!F299</f>
        <v>1225.01660156</v>
      </c>
      <c r="J294" s="36">
        <f>ROWDATA!F299</f>
        <v>1225.01660156</v>
      </c>
      <c r="K294" s="36">
        <f>ROWDATA!G299</f>
        <v>297.97091675000001</v>
      </c>
      <c r="L294" s="36">
        <f>ROWDATA!H299</f>
        <v>390.47241210999999</v>
      </c>
      <c r="M294" s="36">
        <f>ROWDATA!H299</f>
        <v>390.47241210999999</v>
      </c>
    </row>
    <row r="295" spans="1:13" x14ac:dyDescent="0.2">
      <c r="A295" s="34">
        <f>ROWDATA!B300</f>
        <v>44145.449305555558</v>
      </c>
      <c r="B295" s="36">
        <f>ROWDATA!C300</f>
        <v>942.75927734000004</v>
      </c>
      <c r="C295" s="36">
        <f>ROWDATA!C300</f>
        <v>942.75927734000004</v>
      </c>
      <c r="D295" s="36">
        <f>ROWDATA!D300</f>
        <v>835.74291991999996</v>
      </c>
      <c r="E295" s="36">
        <f>ROWDATA!D300</f>
        <v>835.74291991999996</v>
      </c>
      <c r="F295" s="36">
        <f>ROWDATA!E300</f>
        <v>411.71939086999998</v>
      </c>
      <c r="G295" s="36">
        <f>ROWDATA!E300</f>
        <v>411.71939086999998</v>
      </c>
      <c r="H295" s="36">
        <f>ROWDATA!E300</f>
        <v>411.71939086999998</v>
      </c>
      <c r="I295" s="36">
        <f>ROWDATA!F300</f>
        <v>1215.5124511700001</v>
      </c>
      <c r="J295" s="36">
        <f>ROWDATA!F300</f>
        <v>1215.5124511700001</v>
      </c>
      <c r="K295" s="36">
        <f>ROWDATA!G300</f>
        <v>297.00982665999999</v>
      </c>
      <c r="L295" s="36">
        <f>ROWDATA!H300</f>
        <v>386.26431273999998</v>
      </c>
      <c r="M295" s="36">
        <f>ROWDATA!H300</f>
        <v>386.26431273999998</v>
      </c>
    </row>
    <row r="296" spans="1:13" x14ac:dyDescent="0.2">
      <c r="A296" s="34">
        <f>ROWDATA!B301</f>
        <v>44145.45</v>
      </c>
      <c r="B296" s="36">
        <f>ROWDATA!C301</f>
        <v>663.97467041000004</v>
      </c>
      <c r="C296" s="36">
        <f>ROWDATA!C301</f>
        <v>663.97467041000004</v>
      </c>
      <c r="D296" s="36">
        <f>ROWDATA!D301</f>
        <v>983.64300536999997</v>
      </c>
      <c r="E296" s="36">
        <f>ROWDATA!D301</f>
        <v>983.64300536999997</v>
      </c>
      <c r="F296" s="36">
        <f>ROWDATA!E301</f>
        <v>404.07507323999999</v>
      </c>
      <c r="G296" s="36">
        <f>ROWDATA!E301</f>
        <v>404.07507323999999</v>
      </c>
      <c r="H296" s="36">
        <f>ROWDATA!E301</f>
        <v>404.07507323999999</v>
      </c>
      <c r="I296" s="36">
        <f>ROWDATA!F301</f>
        <v>1088.8719482399999</v>
      </c>
      <c r="J296" s="36">
        <f>ROWDATA!F301</f>
        <v>1088.8719482399999</v>
      </c>
      <c r="K296" s="36">
        <f>ROWDATA!G301</f>
        <v>294.56356812000001</v>
      </c>
      <c r="L296" s="36">
        <f>ROWDATA!H301</f>
        <v>384.08535767000001</v>
      </c>
      <c r="M296" s="36">
        <f>ROWDATA!H301</f>
        <v>384.08535767000001</v>
      </c>
    </row>
    <row r="297" spans="1:13" x14ac:dyDescent="0.2">
      <c r="A297" s="34">
        <f>ROWDATA!B302</f>
        <v>44145.450694444444</v>
      </c>
      <c r="B297" s="36">
        <f>ROWDATA!C302</f>
        <v>477.86331177</v>
      </c>
      <c r="C297" s="36">
        <f>ROWDATA!C302</f>
        <v>477.86331177</v>
      </c>
      <c r="D297" s="36">
        <f>ROWDATA!D302</f>
        <v>1186.3619384799999</v>
      </c>
      <c r="E297" s="36">
        <f>ROWDATA!D302</f>
        <v>1186.3619384799999</v>
      </c>
      <c r="F297" s="36">
        <f>ROWDATA!E302</f>
        <v>403.34915160999998</v>
      </c>
      <c r="G297" s="36">
        <f>ROWDATA!E302</f>
        <v>403.34915160999998</v>
      </c>
      <c r="H297" s="36">
        <f>ROWDATA!E302</f>
        <v>403.34915160999998</v>
      </c>
      <c r="I297" s="36">
        <f>ROWDATA!F302</f>
        <v>1153.4173584</v>
      </c>
      <c r="J297" s="36">
        <f>ROWDATA!F302</f>
        <v>1153.4173584</v>
      </c>
      <c r="K297" s="36">
        <f>ROWDATA!G302</f>
        <v>296.78256226000002</v>
      </c>
      <c r="L297" s="36">
        <f>ROWDATA!H302</f>
        <v>388.72598267000001</v>
      </c>
      <c r="M297" s="36">
        <f>ROWDATA!H302</f>
        <v>388.72598267000001</v>
      </c>
    </row>
    <row r="298" spans="1:13" x14ac:dyDescent="0.2">
      <c r="A298" s="34">
        <f>ROWDATA!B303</f>
        <v>44145.451388888891</v>
      </c>
      <c r="B298" s="36">
        <f>ROWDATA!C303</f>
        <v>831.52795409999999</v>
      </c>
      <c r="C298" s="36">
        <f>ROWDATA!C303</f>
        <v>831.52795409999999</v>
      </c>
      <c r="D298" s="36">
        <f>ROWDATA!D303</f>
        <v>1144.8145752</v>
      </c>
      <c r="E298" s="36">
        <f>ROWDATA!D303</f>
        <v>1144.8145752</v>
      </c>
      <c r="F298" s="36">
        <f>ROWDATA!E303</f>
        <v>409.72726440000002</v>
      </c>
      <c r="G298" s="36">
        <f>ROWDATA!E303</f>
        <v>409.72726440000002</v>
      </c>
      <c r="H298" s="36">
        <f>ROWDATA!E303</f>
        <v>409.72726440000002</v>
      </c>
      <c r="I298" s="36">
        <f>ROWDATA!F303</f>
        <v>1176.0052490200001</v>
      </c>
      <c r="J298" s="36">
        <f>ROWDATA!F303</f>
        <v>1176.0052490200001</v>
      </c>
      <c r="K298" s="36">
        <f>ROWDATA!G303</f>
        <v>303.02020263999998</v>
      </c>
      <c r="L298" s="36">
        <f>ROWDATA!H303</f>
        <v>396.29406738</v>
      </c>
      <c r="M298" s="36">
        <f>ROWDATA!H303</f>
        <v>396.29406738</v>
      </c>
    </row>
    <row r="299" spans="1:13" x14ac:dyDescent="0.2">
      <c r="A299" s="34">
        <f>ROWDATA!B304</f>
        <v>44145.45208333333</v>
      </c>
      <c r="B299" s="36">
        <f>ROWDATA!C304</f>
        <v>476.78314209000001</v>
      </c>
      <c r="C299" s="36">
        <f>ROWDATA!C304</f>
        <v>476.78314209000001</v>
      </c>
      <c r="D299" s="36">
        <f>ROWDATA!D304</f>
        <v>876.72937012</v>
      </c>
      <c r="E299" s="36">
        <f>ROWDATA!D304</f>
        <v>876.72937012</v>
      </c>
      <c r="F299" s="36">
        <f>ROWDATA!E304</f>
        <v>409.72726440000002</v>
      </c>
      <c r="G299" s="36">
        <f>ROWDATA!E304</f>
        <v>409.72726440000002</v>
      </c>
      <c r="H299" s="36">
        <f>ROWDATA!E304</f>
        <v>409.72726440000002</v>
      </c>
      <c r="I299" s="36">
        <f>ROWDATA!F304</f>
        <v>1160.1694335899999</v>
      </c>
      <c r="J299" s="36">
        <f>ROWDATA!F304</f>
        <v>1160.1694335899999</v>
      </c>
      <c r="K299" s="36">
        <f>ROWDATA!G304</f>
        <v>313.95770263999998</v>
      </c>
      <c r="L299" s="36">
        <f>ROWDATA!H304</f>
        <v>403.38024902000001</v>
      </c>
      <c r="M299" s="36">
        <f>ROWDATA!H304</f>
        <v>403.38024902000001</v>
      </c>
    </row>
    <row r="300" spans="1:13" x14ac:dyDescent="0.2">
      <c r="A300" s="34">
        <f>ROWDATA!B305</f>
        <v>44145.452777777777</v>
      </c>
      <c r="B300" s="36">
        <f>ROWDATA!C305</f>
        <v>454.90249634000003</v>
      </c>
      <c r="C300" s="36">
        <f>ROWDATA!C305</f>
        <v>454.90249634000003</v>
      </c>
      <c r="D300" s="36">
        <f>ROWDATA!D305</f>
        <v>1103.97302246</v>
      </c>
      <c r="E300" s="36">
        <f>ROWDATA!D305</f>
        <v>1103.97302246</v>
      </c>
      <c r="F300" s="36">
        <f>ROWDATA!E305</f>
        <v>404.15216063999998</v>
      </c>
      <c r="G300" s="36">
        <f>ROWDATA!E305</f>
        <v>404.15216063999998</v>
      </c>
      <c r="H300" s="36">
        <f>ROWDATA!E305</f>
        <v>404.15216063999998</v>
      </c>
      <c r="I300" s="36">
        <f>ROWDATA!F305</f>
        <v>1157.7729492200001</v>
      </c>
      <c r="J300" s="36">
        <f>ROWDATA!F305</f>
        <v>1157.7729492200001</v>
      </c>
      <c r="K300" s="36">
        <f>ROWDATA!G305</f>
        <v>352.44860840000001</v>
      </c>
      <c r="L300" s="36">
        <f>ROWDATA!H305</f>
        <v>417.50210571000002</v>
      </c>
      <c r="M300" s="36">
        <f>ROWDATA!H305</f>
        <v>417.50210571000002</v>
      </c>
    </row>
    <row r="301" spans="1:13" x14ac:dyDescent="0.2">
      <c r="A301" s="34">
        <f>ROWDATA!B306</f>
        <v>44145.453472222223</v>
      </c>
      <c r="B301" s="36">
        <f>ROWDATA!C306</f>
        <v>580.71618651999995</v>
      </c>
      <c r="C301" s="36">
        <f>ROWDATA!C306</f>
        <v>580.71618651999995</v>
      </c>
      <c r="D301" s="36">
        <f>ROWDATA!D306</f>
        <v>1114.1286621100001</v>
      </c>
      <c r="E301" s="36">
        <f>ROWDATA!D306</f>
        <v>1114.1286621100001</v>
      </c>
      <c r="F301" s="36">
        <f>ROWDATA!E306</f>
        <v>394.20669556000001</v>
      </c>
      <c r="G301" s="36">
        <f>ROWDATA!E306</f>
        <v>394.20669556000001</v>
      </c>
      <c r="H301" s="36">
        <f>ROWDATA!E306</f>
        <v>394.20669556000001</v>
      </c>
      <c r="I301" s="36">
        <f>ROWDATA!F306</f>
        <v>1150.7940673799999</v>
      </c>
      <c r="J301" s="36">
        <f>ROWDATA!F306</f>
        <v>1150.7940673799999</v>
      </c>
      <c r="K301" s="36">
        <f>ROWDATA!G306</f>
        <v>403.83325194999998</v>
      </c>
      <c r="L301" s="36">
        <f>ROWDATA!H306</f>
        <v>430.11059569999998</v>
      </c>
      <c r="M301" s="36">
        <f>ROWDATA!H306</f>
        <v>430.11059569999998</v>
      </c>
    </row>
    <row r="302" spans="1:13" x14ac:dyDescent="0.2">
      <c r="A302" s="34">
        <f>ROWDATA!B307</f>
        <v>44145.45416666667</v>
      </c>
      <c r="B302" s="36">
        <f>ROWDATA!C307</f>
        <v>1140.73498535</v>
      </c>
      <c r="C302" s="36">
        <f>ROWDATA!C307</f>
        <v>1140.73498535</v>
      </c>
      <c r="D302" s="36">
        <f>ROWDATA!D307</f>
        <v>1094.0529785199999</v>
      </c>
      <c r="E302" s="36">
        <f>ROWDATA!D307</f>
        <v>1094.0529785199999</v>
      </c>
      <c r="F302" s="36">
        <f>ROWDATA!E307</f>
        <v>390.51583862000001</v>
      </c>
      <c r="G302" s="36">
        <f>ROWDATA!E307</f>
        <v>390.51583862000001</v>
      </c>
      <c r="H302" s="36">
        <f>ROWDATA!E307</f>
        <v>390.51583862000001</v>
      </c>
      <c r="I302" s="36">
        <f>ROWDATA!F307</f>
        <v>1138.66589355</v>
      </c>
      <c r="J302" s="36">
        <f>ROWDATA!F307</f>
        <v>1138.66589355</v>
      </c>
      <c r="K302" s="36">
        <f>ROWDATA!G307</f>
        <v>355.89086914000001</v>
      </c>
      <c r="L302" s="36">
        <f>ROWDATA!H307</f>
        <v>455.34503174000002</v>
      </c>
      <c r="M302" s="36">
        <f>ROWDATA!H307</f>
        <v>455.34503174000002</v>
      </c>
    </row>
    <row r="303" spans="1:13" x14ac:dyDescent="0.2">
      <c r="A303" s="34">
        <f>ROWDATA!B308</f>
        <v>44145.454861111109</v>
      </c>
      <c r="B303" s="36">
        <f>ROWDATA!C308</f>
        <v>1101.18005371</v>
      </c>
      <c r="C303" s="36">
        <f>ROWDATA!C308</f>
        <v>1101.18005371</v>
      </c>
      <c r="D303" s="36">
        <f>ROWDATA!D308</f>
        <v>1074.2912597699999</v>
      </c>
      <c r="E303" s="36">
        <f>ROWDATA!D308</f>
        <v>1074.2912597699999</v>
      </c>
      <c r="F303" s="36">
        <f>ROWDATA!E308</f>
        <v>439.22372437000001</v>
      </c>
      <c r="G303" s="36">
        <f>ROWDATA!E308</f>
        <v>439.22372437000001</v>
      </c>
      <c r="H303" s="36">
        <f>ROWDATA!E308</f>
        <v>439.22372437000001</v>
      </c>
      <c r="I303" s="36">
        <f>ROWDATA!F308</f>
        <v>1112.35253906</v>
      </c>
      <c r="J303" s="36">
        <f>ROWDATA!F308</f>
        <v>1112.35253906</v>
      </c>
      <c r="K303" s="36">
        <f>ROWDATA!G308</f>
        <v>355.03451538000002</v>
      </c>
      <c r="L303" s="36">
        <f>ROWDATA!H308</f>
        <v>562.49584961000005</v>
      </c>
      <c r="M303" s="36">
        <f>ROWDATA!H308</f>
        <v>562.49584961000005</v>
      </c>
    </row>
    <row r="304" spans="1:13" x14ac:dyDescent="0.2">
      <c r="A304" s="34">
        <f>ROWDATA!B309</f>
        <v>44145.455555555556</v>
      </c>
      <c r="B304" s="36">
        <f>ROWDATA!C309</f>
        <v>1081.3541259799999</v>
      </c>
      <c r="C304" s="36">
        <f>ROWDATA!C309</f>
        <v>1081.3541259799999</v>
      </c>
      <c r="D304" s="36">
        <f>ROWDATA!D309</f>
        <v>1056.9151611299999</v>
      </c>
      <c r="E304" s="36">
        <f>ROWDATA!D309</f>
        <v>1056.9151611299999</v>
      </c>
      <c r="F304" s="36">
        <f>ROWDATA!E309</f>
        <v>562.70379638999998</v>
      </c>
      <c r="G304" s="36">
        <f>ROWDATA!E309</f>
        <v>562.70379638999998</v>
      </c>
      <c r="H304" s="36">
        <f>ROWDATA!E309</f>
        <v>562.70379638999998</v>
      </c>
      <c r="I304" s="36">
        <f>ROWDATA!F309</f>
        <v>1090.5073242200001</v>
      </c>
      <c r="J304" s="36">
        <f>ROWDATA!F309</f>
        <v>1090.5073242200001</v>
      </c>
      <c r="K304" s="36">
        <f>ROWDATA!G309</f>
        <v>389.66360473999998</v>
      </c>
      <c r="L304" s="36">
        <f>ROWDATA!H309</f>
        <v>887.51110840000001</v>
      </c>
      <c r="M304" s="36">
        <f>ROWDATA!H309</f>
        <v>887.51110840000001</v>
      </c>
    </row>
    <row r="305" spans="1:13" x14ac:dyDescent="0.2">
      <c r="A305" s="34">
        <f>ROWDATA!B310</f>
        <v>44145.456250000003</v>
      </c>
      <c r="B305" s="36">
        <f>ROWDATA!C310</f>
        <v>1053.8875732399999</v>
      </c>
      <c r="C305" s="36">
        <f>ROWDATA!C310</f>
        <v>1053.8875732399999</v>
      </c>
      <c r="D305" s="36">
        <f>ROWDATA!D310</f>
        <v>1041.01464844</v>
      </c>
      <c r="E305" s="36">
        <f>ROWDATA!D310</f>
        <v>1041.01464844</v>
      </c>
      <c r="F305" s="36">
        <f>ROWDATA!E310</f>
        <v>1030.4653320299999</v>
      </c>
      <c r="G305" s="36">
        <f>ROWDATA!E310</f>
        <v>1030.4653320299999</v>
      </c>
      <c r="H305" s="36">
        <f>ROWDATA!E310</f>
        <v>1030.4653320299999</v>
      </c>
      <c r="I305" s="36">
        <f>ROWDATA!F310</f>
        <v>1070.0708007799999</v>
      </c>
      <c r="J305" s="36">
        <f>ROWDATA!F310</f>
        <v>1070.0708007799999</v>
      </c>
      <c r="K305" s="36">
        <f>ROWDATA!G310</f>
        <v>423.05194091999999</v>
      </c>
      <c r="L305" s="36">
        <f>ROWDATA!H310</f>
        <v>1160.42614746</v>
      </c>
      <c r="M305" s="36">
        <f>ROWDATA!H310</f>
        <v>1160.42614746</v>
      </c>
    </row>
    <row r="306" spans="1:13" x14ac:dyDescent="0.2">
      <c r="A306" s="34">
        <f>ROWDATA!B311</f>
        <v>44145.456944444442</v>
      </c>
      <c r="B306" s="36">
        <f>ROWDATA!C311</f>
        <v>1047.08532715</v>
      </c>
      <c r="C306" s="36">
        <f>ROWDATA!C311</f>
        <v>1047.08532715</v>
      </c>
      <c r="D306" s="36">
        <f>ROWDATA!D311</f>
        <v>1034.7832031299999</v>
      </c>
      <c r="E306" s="36">
        <f>ROWDATA!D311</f>
        <v>1034.7832031299999</v>
      </c>
      <c r="F306" s="36">
        <f>ROWDATA!E311</f>
        <v>950.99865723000005</v>
      </c>
      <c r="G306" s="36">
        <f>ROWDATA!E311</f>
        <v>950.99865723000005</v>
      </c>
      <c r="H306" s="36">
        <f>ROWDATA!E311</f>
        <v>950.99865723000005</v>
      </c>
      <c r="I306" s="36">
        <f>ROWDATA!F311</f>
        <v>1052.0141601600001</v>
      </c>
      <c r="J306" s="36">
        <f>ROWDATA!F311</f>
        <v>1052.0141601600001</v>
      </c>
      <c r="K306" s="36">
        <f>ROWDATA!G311</f>
        <v>602.1640625</v>
      </c>
      <c r="L306" s="36">
        <f>ROWDATA!H311</f>
        <v>1052.4145507799999</v>
      </c>
      <c r="M306" s="36">
        <f>ROWDATA!H311</f>
        <v>1052.4145507799999</v>
      </c>
    </row>
    <row r="307" spans="1:13" x14ac:dyDescent="0.2">
      <c r="A307" s="34">
        <f>ROWDATA!B312</f>
        <v>44145.457638888889</v>
      </c>
      <c r="B307" s="36">
        <f>ROWDATA!C312</f>
        <v>1040.1055908200001</v>
      </c>
      <c r="C307" s="36">
        <f>ROWDATA!C312</f>
        <v>1040.1055908200001</v>
      </c>
      <c r="D307" s="36">
        <f>ROWDATA!D312</f>
        <v>1030.34106445</v>
      </c>
      <c r="E307" s="36">
        <f>ROWDATA!D312</f>
        <v>1030.34106445</v>
      </c>
      <c r="F307" s="36">
        <f>ROWDATA!E312</f>
        <v>1042.9556884799999</v>
      </c>
      <c r="G307" s="36">
        <f>ROWDATA!E312</f>
        <v>1042.9556884799999</v>
      </c>
      <c r="H307" s="36">
        <f>ROWDATA!E312</f>
        <v>1042.9556884799999</v>
      </c>
      <c r="I307" s="36">
        <f>ROWDATA!F312</f>
        <v>1040.2891845700001</v>
      </c>
      <c r="J307" s="36">
        <f>ROWDATA!F312</f>
        <v>1040.2891845700001</v>
      </c>
      <c r="K307" s="36">
        <f>ROWDATA!G312</f>
        <v>559.15167236000002</v>
      </c>
      <c r="L307" s="36">
        <f>ROWDATA!H312</f>
        <v>981.65197753999996</v>
      </c>
      <c r="M307" s="36">
        <f>ROWDATA!H312</f>
        <v>981.65197753999996</v>
      </c>
    </row>
    <row r="308" spans="1:13" x14ac:dyDescent="0.2">
      <c r="A308" s="34">
        <f>ROWDATA!B313</f>
        <v>44145.458333333336</v>
      </c>
      <c r="B308" s="36">
        <f>ROWDATA!C313</f>
        <v>1040.9116210899999</v>
      </c>
      <c r="C308" s="36">
        <f>ROWDATA!C313</f>
        <v>1040.9116210899999</v>
      </c>
      <c r="D308" s="36">
        <f>ROWDATA!D313</f>
        <v>1034.2495117200001</v>
      </c>
      <c r="E308" s="36">
        <f>ROWDATA!D313</f>
        <v>1034.2495117200001</v>
      </c>
      <c r="F308" s="36">
        <f>ROWDATA!E313</f>
        <v>827.74023437999995</v>
      </c>
      <c r="G308" s="36">
        <f>ROWDATA!E313</f>
        <v>827.74023437999995</v>
      </c>
      <c r="H308" s="36">
        <f>ROWDATA!E313</f>
        <v>827.74023437999995</v>
      </c>
      <c r="I308" s="36">
        <f>ROWDATA!F313</f>
        <v>1043.51208496</v>
      </c>
      <c r="J308" s="36">
        <f>ROWDATA!F313</f>
        <v>1043.51208496</v>
      </c>
      <c r="K308" s="36">
        <f>ROWDATA!G313</f>
        <v>814.59582520000004</v>
      </c>
      <c r="L308" s="36">
        <f>ROWDATA!H313</f>
        <v>1085.1928710899999</v>
      </c>
      <c r="M308" s="36">
        <f>ROWDATA!H313</f>
        <v>1085.1928710899999</v>
      </c>
    </row>
    <row r="309" spans="1:13" x14ac:dyDescent="0.2">
      <c r="A309" s="34">
        <f>ROWDATA!B314</f>
        <v>44145.459027777775</v>
      </c>
      <c r="B309" s="36">
        <f>ROWDATA!C314</f>
        <v>1042.50744629</v>
      </c>
      <c r="C309" s="36">
        <f>ROWDATA!C314</f>
        <v>1042.50744629</v>
      </c>
      <c r="D309" s="36">
        <f>ROWDATA!D314</f>
        <v>1034.31213379</v>
      </c>
      <c r="E309" s="36">
        <f>ROWDATA!D314</f>
        <v>1034.31213379</v>
      </c>
      <c r="F309" s="36">
        <f>ROWDATA!E314</f>
        <v>1025.5711669899999</v>
      </c>
      <c r="G309" s="36">
        <f>ROWDATA!E314</f>
        <v>1025.5711669899999</v>
      </c>
      <c r="H309" s="36">
        <f>ROWDATA!E314</f>
        <v>1025.5711669899999</v>
      </c>
      <c r="I309" s="36">
        <f>ROWDATA!F314</f>
        <v>1047.8198242200001</v>
      </c>
      <c r="J309" s="36">
        <f>ROWDATA!F314</f>
        <v>1047.8198242200001</v>
      </c>
      <c r="K309" s="36">
        <f>ROWDATA!G314</f>
        <v>654.45245361000002</v>
      </c>
      <c r="L309" s="36">
        <f>ROWDATA!H314</f>
        <v>1069.51074219</v>
      </c>
      <c r="M309" s="36">
        <f>ROWDATA!H314</f>
        <v>1069.51074219</v>
      </c>
    </row>
    <row r="310" spans="1:13" x14ac:dyDescent="0.2">
      <c r="A310" s="34">
        <f>ROWDATA!B315</f>
        <v>44145.459722222222</v>
      </c>
      <c r="B310" s="36">
        <f>ROWDATA!C315</f>
        <v>1036.0114746100001</v>
      </c>
      <c r="C310" s="36">
        <f>ROWDATA!C315</f>
        <v>1036.0114746100001</v>
      </c>
      <c r="D310" s="36">
        <f>ROWDATA!D315</f>
        <v>1032.2399902300001</v>
      </c>
      <c r="E310" s="36">
        <f>ROWDATA!D315</f>
        <v>1032.2399902300001</v>
      </c>
      <c r="F310" s="36">
        <f>ROWDATA!E315</f>
        <v>1048.2821044899999</v>
      </c>
      <c r="G310" s="36">
        <f>ROWDATA!E315</f>
        <v>1048.2821044899999</v>
      </c>
      <c r="H310" s="36">
        <f>ROWDATA!E315</f>
        <v>1048.2821044899999</v>
      </c>
      <c r="I310" s="36">
        <f>ROWDATA!F315</f>
        <v>1067.2852783200001</v>
      </c>
      <c r="J310" s="36">
        <f>ROWDATA!F315</f>
        <v>1067.2852783200001</v>
      </c>
      <c r="K310" s="36">
        <f>ROWDATA!G315</f>
        <v>804.42883300999995</v>
      </c>
      <c r="L310" s="36">
        <f>ROWDATA!H315</f>
        <v>1085.3757324200001</v>
      </c>
      <c r="M310" s="36">
        <f>ROWDATA!H315</f>
        <v>1085.3757324200001</v>
      </c>
    </row>
    <row r="311" spans="1:13" x14ac:dyDescent="0.2">
      <c r="A311" s="34">
        <f>ROWDATA!B316</f>
        <v>44145.460416666669</v>
      </c>
      <c r="B311" s="36">
        <f>ROWDATA!C316</f>
        <v>1035.5599365200001</v>
      </c>
      <c r="C311" s="36">
        <f>ROWDATA!C316</f>
        <v>1035.5599365200001</v>
      </c>
      <c r="D311" s="36">
        <f>ROWDATA!D316</f>
        <v>1041.7365722699999</v>
      </c>
      <c r="E311" s="36">
        <f>ROWDATA!D316</f>
        <v>1041.7365722699999</v>
      </c>
      <c r="F311" s="36">
        <f>ROWDATA!E316</f>
        <v>1065.0334472699999</v>
      </c>
      <c r="G311" s="36">
        <f>ROWDATA!E316</f>
        <v>1065.0334472699999</v>
      </c>
      <c r="H311" s="36">
        <f>ROWDATA!E316</f>
        <v>1065.0334472699999</v>
      </c>
      <c r="I311" s="36">
        <f>ROWDATA!F316</f>
        <v>1078.6374511700001</v>
      </c>
      <c r="J311" s="36">
        <f>ROWDATA!F316</f>
        <v>1078.6374511700001</v>
      </c>
      <c r="K311" s="36">
        <f>ROWDATA!G316</f>
        <v>781.05499268000005</v>
      </c>
      <c r="L311" s="36">
        <f>ROWDATA!H316</f>
        <v>1100.80822754</v>
      </c>
      <c r="M311" s="36">
        <f>ROWDATA!H316</f>
        <v>1100.80822754</v>
      </c>
    </row>
    <row r="312" spans="1:13" x14ac:dyDescent="0.2">
      <c r="A312" s="34">
        <f>ROWDATA!B317</f>
        <v>44145.461111111108</v>
      </c>
      <c r="B312" s="36">
        <f>ROWDATA!C317</f>
        <v>1049.1484375</v>
      </c>
      <c r="C312" s="36">
        <f>ROWDATA!C317</f>
        <v>1049.1484375</v>
      </c>
      <c r="D312" s="36">
        <f>ROWDATA!D317</f>
        <v>1033.3549804700001</v>
      </c>
      <c r="E312" s="36">
        <f>ROWDATA!D317</f>
        <v>1033.3549804700001</v>
      </c>
      <c r="F312" s="36">
        <f>ROWDATA!E317</f>
        <v>1063.2116699200001</v>
      </c>
      <c r="G312" s="36">
        <f>ROWDATA!E317</f>
        <v>1063.2116699200001</v>
      </c>
      <c r="H312" s="36">
        <f>ROWDATA!E317</f>
        <v>1063.2116699200001</v>
      </c>
      <c r="I312" s="36">
        <f>ROWDATA!F317</f>
        <v>1100.80651855</v>
      </c>
      <c r="J312" s="36">
        <f>ROWDATA!F317</f>
        <v>1100.80651855</v>
      </c>
      <c r="K312" s="36">
        <f>ROWDATA!G317</f>
        <v>727.98272704999999</v>
      </c>
      <c r="L312" s="36">
        <f>ROWDATA!H317</f>
        <v>1106.2189941399999</v>
      </c>
      <c r="M312" s="36">
        <f>ROWDATA!H317</f>
        <v>1106.2189941399999</v>
      </c>
    </row>
    <row r="313" spans="1:13" x14ac:dyDescent="0.2">
      <c r="A313" s="34">
        <f>ROWDATA!B318</f>
        <v>44145.461805555555</v>
      </c>
      <c r="B313" s="36">
        <f>ROWDATA!C318</f>
        <v>1060.3673095700001</v>
      </c>
      <c r="C313" s="36">
        <f>ROWDATA!C318</f>
        <v>1060.3673095700001</v>
      </c>
      <c r="D313" s="36">
        <f>ROWDATA!D318</f>
        <v>1051.5</v>
      </c>
      <c r="E313" s="36">
        <f>ROWDATA!D318</f>
        <v>1051.5</v>
      </c>
      <c r="F313" s="36">
        <f>ROWDATA!E318</f>
        <v>1060.27832031</v>
      </c>
      <c r="G313" s="36">
        <f>ROWDATA!E318</f>
        <v>1060.27832031</v>
      </c>
      <c r="H313" s="36">
        <f>ROWDATA!E318</f>
        <v>1060.27832031</v>
      </c>
      <c r="I313" s="36">
        <f>ROWDATA!F318</f>
        <v>1125.32299805</v>
      </c>
      <c r="J313" s="36">
        <f>ROWDATA!F318</f>
        <v>1125.32299805</v>
      </c>
      <c r="K313" s="36">
        <f>ROWDATA!G318</f>
        <v>758.32745361000002</v>
      </c>
      <c r="L313" s="36">
        <f>ROWDATA!H318</f>
        <v>1095.8970947299999</v>
      </c>
      <c r="M313" s="36">
        <f>ROWDATA!H318</f>
        <v>1095.8970947299999</v>
      </c>
    </row>
    <row r="314" spans="1:13" x14ac:dyDescent="0.2">
      <c r="A314" s="34">
        <f>ROWDATA!B319</f>
        <v>44145.462500000001</v>
      </c>
      <c r="B314" s="36">
        <f>ROWDATA!C319</f>
        <v>1057.7399902300001</v>
      </c>
      <c r="C314" s="36">
        <f>ROWDATA!C319</f>
        <v>1057.7399902300001</v>
      </c>
      <c r="D314" s="36">
        <f>ROWDATA!D319</f>
        <v>1074.9349365200001</v>
      </c>
      <c r="E314" s="36">
        <f>ROWDATA!D319</f>
        <v>1074.9349365200001</v>
      </c>
      <c r="F314" s="36">
        <f>ROWDATA!E319</f>
        <v>1048.2048339800001</v>
      </c>
      <c r="G314" s="36">
        <f>ROWDATA!E319</f>
        <v>1048.2048339800001</v>
      </c>
      <c r="H314" s="36">
        <f>ROWDATA!E319</f>
        <v>1048.2048339800001</v>
      </c>
      <c r="I314" s="36">
        <f>ROWDATA!F319</f>
        <v>369.04748534999999</v>
      </c>
      <c r="J314" s="36">
        <f>ROWDATA!F319</f>
        <v>369.04748534999999</v>
      </c>
      <c r="K314" s="36">
        <f>ROWDATA!G319</f>
        <v>738.91906738</v>
      </c>
      <c r="L314" s="36">
        <f>ROWDATA!H319</f>
        <v>1093.8659668</v>
      </c>
      <c r="M314" s="36">
        <f>ROWDATA!H319</f>
        <v>1093.8659668</v>
      </c>
    </row>
    <row r="315" spans="1:13" x14ac:dyDescent="0.2">
      <c r="A315" s="34">
        <f>ROWDATA!B320</f>
        <v>44145.463194444441</v>
      </c>
      <c r="B315" s="36">
        <f>ROWDATA!C320</f>
        <v>1070.7156982399999</v>
      </c>
      <c r="C315" s="36">
        <f>ROWDATA!C320</f>
        <v>1070.7156982399999</v>
      </c>
      <c r="D315" s="36">
        <f>ROWDATA!D320</f>
        <v>1096.5175781299999</v>
      </c>
      <c r="E315" s="36">
        <f>ROWDATA!D320</f>
        <v>1096.5175781299999</v>
      </c>
      <c r="F315" s="36">
        <f>ROWDATA!E320</f>
        <v>1033.6149902300001</v>
      </c>
      <c r="G315" s="36">
        <f>ROWDATA!E320</f>
        <v>1033.6149902300001</v>
      </c>
      <c r="H315" s="36">
        <f>ROWDATA!E320</f>
        <v>1033.6149902300001</v>
      </c>
      <c r="I315" s="36">
        <f>ROWDATA!F320</f>
        <v>346.27362061000002</v>
      </c>
      <c r="J315" s="36">
        <f>ROWDATA!F320</f>
        <v>346.27362061000002</v>
      </c>
      <c r="K315" s="36">
        <f>ROWDATA!G320</f>
        <v>741.50439453000001</v>
      </c>
      <c r="L315" s="36">
        <f>ROWDATA!H320</f>
        <v>1090.73620605</v>
      </c>
      <c r="M315" s="36">
        <f>ROWDATA!H320</f>
        <v>1090.73620605</v>
      </c>
    </row>
    <row r="316" spans="1:13" x14ac:dyDescent="0.2">
      <c r="A316" s="34">
        <f>ROWDATA!B321</f>
        <v>44145.463888888888</v>
      </c>
      <c r="B316" s="36">
        <f>ROWDATA!C321</f>
        <v>1070.79626465</v>
      </c>
      <c r="C316" s="36">
        <f>ROWDATA!C321</f>
        <v>1070.79626465</v>
      </c>
      <c r="D316" s="36">
        <f>ROWDATA!D321</f>
        <v>1088.5438232399999</v>
      </c>
      <c r="E316" s="36">
        <f>ROWDATA!D321</f>
        <v>1088.5438232399999</v>
      </c>
      <c r="F316" s="36">
        <f>ROWDATA!E321</f>
        <v>1017.15679932</v>
      </c>
      <c r="G316" s="36">
        <f>ROWDATA!E321</f>
        <v>1017.15679932</v>
      </c>
      <c r="H316" s="36">
        <f>ROWDATA!E321</f>
        <v>1017.15679932</v>
      </c>
      <c r="I316" s="36">
        <f>ROWDATA!F321</f>
        <v>383.47311401000002</v>
      </c>
      <c r="J316" s="36">
        <f>ROWDATA!F321</f>
        <v>383.47311401000002</v>
      </c>
      <c r="K316" s="36">
        <f>ROWDATA!G321</f>
        <v>738.93652343999997</v>
      </c>
      <c r="L316" s="36">
        <f>ROWDATA!H321</f>
        <v>1024.2651367200001</v>
      </c>
      <c r="M316" s="36">
        <f>ROWDATA!H321</f>
        <v>1024.2651367200001</v>
      </c>
    </row>
    <row r="317" spans="1:13" x14ac:dyDescent="0.2">
      <c r="A317" s="34">
        <f>ROWDATA!B322</f>
        <v>44145.464583333334</v>
      </c>
      <c r="B317" s="36">
        <f>ROWDATA!C322</f>
        <v>1046.16638184</v>
      </c>
      <c r="C317" s="36">
        <f>ROWDATA!C322</f>
        <v>1046.16638184</v>
      </c>
      <c r="D317" s="36">
        <f>ROWDATA!D322</f>
        <v>1069.5822753899999</v>
      </c>
      <c r="E317" s="36">
        <f>ROWDATA!D322</f>
        <v>1069.5822753899999</v>
      </c>
      <c r="F317" s="36">
        <f>ROWDATA!E322</f>
        <v>923.62402343999997</v>
      </c>
      <c r="G317" s="36">
        <f>ROWDATA!E322</f>
        <v>923.62402343999997</v>
      </c>
      <c r="H317" s="36">
        <f>ROWDATA!E322</f>
        <v>923.62402343999997</v>
      </c>
      <c r="I317" s="36">
        <f>ROWDATA!F322</f>
        <v>963.11743163999995</v>
      </c>
      <c r="J317" s="36">
        <f>ROWDATA!F322</f>
        <v>963.11743163999995</v>
      </c>
      <c r="K317" s="36">
        <f>ROWDATA!G322</f>
        <v>733.59069824000005</v>
      </c>
      <c r="L317" s="36">
        <f>ROWDATA!H322</f>
        <v>979.97076416000004</v>
      </c>
      <c r="M317" s="36">
        <f>ROWDATA!H322</f>
        <v>979.97076416000004</v>
      </c>
    </row>
    <row r="318" spans="1:13" x14ac:dyDescent="0.2">
      <c r="A318" s="34">
        <f>ROWDATA!B323</f>
        <v>44145.465277777781</v>
      </c>
      <c r="B318" s="36">
        <f>ROWDATA!C323</f>
        <v>984.47766113</v>
      </c>
      <c r="C318" s="36">
        <f>ROWDATA!C323</f>
        <v>984.47766113</v>
      </c>
      <c r="D318" s="36">
        <f>ROWDATA!D323</f>
        <v>1037.0905761700001</v>
      </c>
      <c r="E318" s="36">
        <f>ROWDATA!D323</f>
        <v>1037.0905761700001</v>
      </c>
      <c r="F318" s="36">
        <f>ROWDATA!E323</f>
        <v>1015.90631104</v>
      </c>
      <c r="G318" s="36">
        <f>ROWDATA!E323</f>
        <v>1015.90631104</v>
      </c>
      <c r="H318" s="36">
        <f>ROWDATA!E323</f>
        <v>1015.90631104</v>
      </c>
      <c r="I318" s="36">
        <f>ROWDATA!F323</f>
        <v>1024.8717041</v>
      </c>
      <c r="J318" s="36">
        <f>ROWDATA!F323</f>
        <v>1024.8717041</v>
      </c>
      <c r="K318" s="36">
        <f>ROWDATA!G323</f>
        <v>676.90124512</v>
      </c>
      <c r="L318" s="36">
        <f>ROWDATA!H323</f>
        <v>1045.65563965</v>
      </c>
      <c r="M318" s="36">
        <f>ROWDATA!H323</f>
        <v>1045.65563965</v>
      </c>
    </row>
    <row r="319" spans="1:13" x14ac:dyDescent="0.2">
      <c r="A319" s="34">
        <f>ROWDATA!B324</f>
        <v>44145.46597222222</v>
      </c>
      <c r="B319" s="36">
        <f>ROWDATA!C324</f>
        <v>926.26849364999998</v>
      </c>
      <c r="C319" s="36">
        <f>ROWDATA!C324</f>
        <v>926.26849364999998</v>
      </c>
      <c r="D319" s="36">
        <f>ROWDATA!D324</f>
        <v>928.53070068</v>
      </c>
      <c r="E319" s="36">
        <f>ROWDATA!D324</f>
        <v>928.53070068</v>
      </c>
      <c r="F319" s="36">
        <f>ROWDATA!E324</f>
        <v>1006.0404663100001</v>
      </c>
      <c r="G319" s="36">
        <f>ROWDATA!E324</f>
        <v>1006.0404663100001</v>
      </c>
      <c r="H319" s="36">
        <f>ROWDATA!E324</f>
        <v>1006.0404663100001</v>
      </c>
      <c r="I319" s="36">
        <f>ROWDATA!F324</f>
        <v>945.02587890999996</v>
      </c>
      <c r="J319" s="36">
        <f>ROWDATA!F324</f>
        <v>945.02587890999996</v>
      </c>
      <c r="K319" s="36">
        <f>ROWDATA!G324</f>
        <v>763.16638183999999</v>
      </c>
      <c r="L319" s="36">
        <f>ROWDATA!H324</f>
        <v>990.84027100000003</v>
      </c>
      <c r="M319" s="36">
        <f>ROWDATA!H324</f>
        <v>990.84027100000003</v>
      </c>
    </row>
    <row r="320" spans="1:13" x14ac:dyDescent="0.2">
      <c r="A320" s="34">
        <f>ROWDATA!B325</f>
        <v>44145.466666666667</v>
      </c>
      <c r="B320" s="36">
        <f>ROWDATA!C325</f>
        <v>869.16998291000004</v>
      </c>
      <c r="C320" s="36">
        <f>ROWDATA!C325</f>
        <v>869.16998291000004</v>
      </c>
      <c r="D320" s="36">
        <f>ROWDATA!D325</f>
        <v>715.98284911999997</v>
      </c>
      <c r="E320" s="36">
        <f>ROWDATA!D325</f>
        <v>715.98284911999997</v>
      </c>
      <c r="F320" s="36">
        <f>ROWDATA!E325</f>
        <v>979.08331298999997</v>
      </c>
      <c r="G320" s="36">
        <f>ROWDATA!E325</f>
        <v>979.08331298999997</v>
      </c>
      <c r="H320" s="36">
        <f>ROWDATA!E325</f>
        <v>979.08331298999997</v>
      </c>
      <c r="I320" s="36">
        <f>ROWDATA!F325</f>
        <v>1051.93322754</v>
      </c>
      <c r="J320" s="36">
        <f>ROWDATA!F325</f>
        <v>1051.93322754</v>
      </c>
      <c r="K320" s="36">
        <f>ROWDATA!G325</f>
        <v>765.64721680000002</v>
      </c>
      <c r="L320" s="36">
        <f>ROWDATA!H325</f>
        <v>858.30218506000006</v>
      </c>
      <c r="M320" s="36">
        <f>ROWDATA!H325</f>
        <v>858.30218506000006</v>
      </c>
    </row>
    <row r="321" spans="1:13" x14ac:dyDescent="0.2">
      <c r="A321" s="34">
        <f>ROWDATA!B326</f>
        <v>44145.467361111114</v>
      </c>
      <c r="B321" s="36">
        <f>ROWDATA!C326</f>
        <v>584.61791991999996</v>
      </c>
      <c r="C321" s="36">
        <f>ROWDATA!C326</f>
        <v>584.61791991999996</v>
      </c>
      <c r="D321" s="36">
        <f>ROWDATA!D326</f>
        <v>975.27648925999995</v>
      </c>
      <c r="E321" s="36">
        <f>ROWDATA!D326</f>
        <v>975.27648925999995</v>
      </c>
      <c r="F321" s="36">
        <f>ROWDATA!E326</f>
        <v>705.54071045000001</v>
      </c>
      <c r="G321" s="36">
        <f>ROWDATA!E326</f>
        <v>705.54071045000001</v>
      </c>
      <c r="H321" s="36">
        <f>ROWDATA!E326</f>
        <v>705.54071045000001</v>
      </c>
      <c r="I321" s="36">
        <f>ROWDATA!F326</f>
        <v>963.63586425999995</v>
      </c>
      <c r="J321" s="36">
        <f>ROWDATA!F326</f>
        <v>963.63586425999995</v>
      </c>
      <c r="K321" s="36">
        <f>ROWDATA!G326</f>
        <v>723.40594481999995</v>
      </c>
      <c r="L321" s="36">
        <f>ROWDATA!H326</f>
        <v>899.11169433999999</v>
      </c>
      <c r="M321" s="36">
        <f>ROWDATA!H326</f>
        <v>899.11169433999999</v>
      </c>
    </row>
    <row r="322" spans="1:13" x14ac:dyDescent="0.2">
      <c r="A322" s="34">
        <f>ROWDATA!B327</f>
        <v>44145.468055555553</v>
      </c>
      <c r="B322" s="36">
        <f>ROWDATA!C327</f>
        <v>908.58483887</v>
      </c>
      <c r="C322" s="36">
        <f>ROWDATA!C327</f>
        <v>908.58483887</v>
      </c>
      <c r="D322" s="36">
        <f>ROWDATA!D327</f>
        <v>803.34283446999996</v>
      </c>
      <c r="E322" s="36">
        <f>ROWDATA!D327</f>
        <v>803.34283446999996</v>
      </c>
      <c r="F322" s="36">
        <f>ROWDATA!E327</f>
        <v>843.18066406000003</v>
      </c>
      <c r="G322" s="36">
        <f>ROWDATA!E327</f>
        <v>843.18066406000003</v>
      </c>
      <c r="H322" s="36">
        <f>ROWDATA!E327</f>
        <v>843.18066406000003</v>
      </c>
      <c r="I322" s="36">
        <f>ROWDATA!F327</f>
        <v>959.02001953000001</v>
      </c>
      <c r="J322" s="36">
        <f>ROWDATA!F327</f>
        <v>959.02001953000001</v>
      </c>
      <c r="K322" s="36">
        <f>ROWDATA!G327</f>
        <v>718.40960693</v>
      </c>
      <c r="L322" s="36">
        <f>ROWDATA!H327</f>
        <v>999.5625</v>
      </c>
      <c r="M322" s="36">
        <f>ROWDATA!H327</f>
        <v>999.5625</v>
      </c>
    </row>
    <row r="323" spans="1:13" x14ac:dyDescent="0.2">
      <c r="A323" s="34">
        <f>ROWDATA!B328</f>
        <v>44145.46875</v>
      </c>
      <c r="B323" s="36">
        <f>ROWDATA!C328</f>
        <v>1053.0170898399999</v>
      </c>
      <c r="C323" s="36">
        <f>ROWDATA!C328</f>
        <v>1053.0170898399999</v>
      </c>
      <c r="D323" s="36">
        <f>ROWDATA!D328</f>
        <v>984.58477783000001</v>
      </c>
      <c r="E323" s="36">
        <f>ROWDATA!D328</f>
        <v>984.58477783000001</v>
      </c>
      <c r="F323" s="36">
        <f>ROWDATA!E328</f>
        <v>719.57678223000005</v>
      </c>
      <c r="G323" s="36">
        <f>ROWDATA!E328</f>
        <v>719.57678223000005</v>
      </c>
      <c r="H323" s="36">
        <f>ROWDATA!E328</f>
        <v>719.57678223000005</v>
      </c>
      <c r="I323" s="36">
        <f>ROWDATA!F328</f>
        <v>861.81866454999999</v>
      </c>
      <c r="J323" s="36">
        <f>ROWDATA!F328</f>
        <v>861.81866454999999</v>
      </c>
      <c r="K323" s="36">
        <f>ROWDATA!G328</f>
        <v>762.34521484000004</v>
      </c>
      <c r="L323" s="36">
        <f>ROWDATA!H328</f>
        <v>873.68023682</v>
      </c>
      <c r="M323" s="36">
        <f>ROWDATA!H328</f>
        <v>873.68023682</v>
      </c>
    </row>
    <row r="324" spans="1:13" x14ac:dyDescent="0.2">
      <c r="A324" s="34">
        <f>ROWDATA!B329</f>
        <v>44145.469444444447</v>
      </c>
      <c r="B324" s="36">
        <f>ROWDATA!C329</f>
        <v>1015.7977294900001</v>
      </c>
      <c r="C324" s="36">
        <f>ROWDATA!C329</f>
        <v>1015.7977294900001</v>
      </c>
      <c r="D324" s="36">
        <f>ROWDATA!D329</f>
        <v>1032.7110595700001</v>
      </c>
      <c r="E324" s="36">
        <f>ROWDATA!D329</f>
        <v>1032.7110595700001</v>
      </c>
      <c r="F324" s="36">
        <f>ROWDATA!E329</f>
        <v>862.17242432</v>
      </c>
      <c r="G324" s="36">
        <f>ROWDATA!E329</f>
        <v>862.17242432</v>
      </c>
      <c r="H324" s="36">
        <f>ROWDATA!E329</f>
        <v>862.17242432</v>
      </c>
      <c r="I324" s="36">
        <f>ROWDATA!F329</f>
        <v>783.10626220999995</v>
      </c>
      <c r="J324" s="36">
        <f>ROWDATA!F329</f>
        <v>783.10626220999995</v>
      </c>
      <c r="K324" s="36">
        <f>ROWDATA!G329</f>
        <v>670.12298583999996</v>
      </c>
      <c r="L324" s="36">
        <f>ROWDATA!H329</f>
        <v>889.84100341999999</v>
      </c>
      <c r="M324" s="36">
        <f>ROWDATA!H329</f>
        <v>889.84100341999999</v>
      </c>
    </row>
    <row r="325" spans="1:13" x14ac:dyDescent="0.2">
      <c r="A325" s="34">
        <f>ROWDATA!B330</f>
        <v>44145.470138888886</v>
      </c>
      <c r="B325" s="36">
        <f>ROWDATA!C330</f>
        <v>984.76763916000004</v>
      </c>
      <c r="C325" s="36">
        <f>ROWDATA!C330</f>
        <v>984.76763916000004</v>
      </c>
      <c r="D325" s="36">
        <f>ROWDATA!D330</f>
        <v>1039.00549316</v>
      </c>
      <c r="E325" s="36">
        <f>ROWDATA!D330</f>
        <v>1039.00549316</v>
      </c>
      <c r="F325" s="36">
        <f>ROWDATA!E330</f>
        <v>906.08410645000004</v>
      </c>
      <c r="G325" s="36">
        <f>ROWDATA!E330</f>
        <v>906.08410645000004</v>
      </c>
      <c r="H325" s="36">
        <f>ROWDATA!E330</f>
        <v>906.08410645000004</v>
      </c>
      <c r="I325" s="36">
        <f>ROWDATA!F330</f>
        <v>1032.5968017600001</v>
      </c>
      <c r="J325" s="36">
        <f>ROWDATA!F330</f>
        <v>1032.5968017600001</v>
      </c>
      <c r="K325" s="36">
        <f>ROWDATA!G330</f>
        <v>431.63049316000001</v>
      </c>
      <c r="L325" s="36">
        <f>ROWDATA!H330</f>
        <v>742.59283446999996</v>
      </c>
      <c r="M325" s="36">
        <f>ROWDATA!H330</f>
        <v>742.59283446999996</v>
      </c>
    </row>
    <row r="326" spans="1:13" x14ac:dyDescent="0.2">
      <c r="A326" s="34">
        <f>ROWDATA!B331</f>
        <v>44145.470833333333</v>
      </c>
      <c r="B326" s="36">
        <f>ROWDATA!C331</f>
        <v>1000.08148193</v>
      </c>
      <c r="C326" s="36">
        <f>ROWDATA!C331</f>
        <v>1000.08148193</v>
      </c>
      <c r="D326" s="36">
        <f>ROWDATA!D331</f>
        <v>1039.63342285</v>
      </c>
      <c r="E326" s="36">
        <f>ROWDATA!D331</f>
        <v>1039.63342285</v>
      </c>
      <c r="F326" s="36">
        <f>ROWDATA!E331</f>
        <v>474.68090819999998</v>
      </c>
      <c r="G326" s="36">
        <f>ROWDATA!E331</f>
        <v>474.68090819999998</v>
      </c>
      <c r="H326" s="36">
        <f>ROWDATA!E331</f>
        <v>474.68090819999998</v>
      </c>
      <c r="I326" s="36">
        <f>ROWDATA!F331</f>
        <v>1059.8361816399999</v>
      </c>
      <c r="J326" s="36">
        <f>ROWDATA!F331</f>
        <v>1059.8361816399999</v>
      </c>
      <c r="K326" s="36">
        <f>ROWDATA!G331</f>
        <v>401.85897827000002</v>
      </c>
      <c r="L326" s="36">
        <f>ROWDATA!H331</f>
        <v>466.39044188999998</v>
      </c>
      <c r="M326" s="36">
        <f>ROWDATA!H331</f>
        <v>466.39044188999998</v>
      </c>
    </row>
    <row r="327" spans="1:13" x14ac:dyDescent="0.2">
      <c r="A327" s="34">
        <f>ROWDATA!B332</f>
        <v>44145.47152777778</v>
      </c>
      <c r="B327" s="36">
        <f>ROWDATA!C332</f>
        <v>687.98077393000005</v>
      </c>
      <c r="C327" s="36">
        <f>ROWDATA!C332</f>
        <v>687.98077393000005</v>
      </c>
      <c r="D327" s="36">
        <f>ROWDATA!D332</f>
        <v>1042.7883300799999</v>
      </c>
      <c r="E327" s="36">
        <f>ROWDATA!D332</f>
        <v>1042.7883300799999</v>
      </c>
      <c r="F327" s="36">
        <f>ROWDATA!E332</f>
        <v>567.08929443</v>
      </c>
      <c r="G327" s="36">
        <f>ROWDATA!E332</f>
        <v>567.08929443</v>
      </c>
      <c r="H327" s="36">
        <f>ROWDATA!E332</f>
        <v>567.08929443</v>
      </c>
      <c r="I327" s="36">
        <f>ROWDATA!F332</f>
        <v>1068.11120605</v>
      </c>
      <c r="J327" s="36">
        <f>ROWDATA!F332</f>
        <v>1068.11120605</v>
      </c>
      <c r="K327" s="36">
        <f>ROWDATA!G332</f>
        <v>507.24588012999999</v>
      </c>
      <c r="L327" s="36">
        <f>ROWDATA!H332</f>
        <v>495.50198363999999</v>
      </c>
      <c r="M327" s="36">
        <f>ROWDATA!H332</f>
        <v>495.50198363999999</v>
      </c>
    </row>
    <row r="328" spans="1:13" x14ac:dyDescent="0.2">
      <c r="A328" s="34">
        <f>ROWDATA!B333</f>
        <v>44145.472222222219</v>
      </c>
      <c r="B328" s="36">
        <f>ROWDATA!C333</f>
        <v>1018.48980713</v>
      </c>
      <c r="C328" s="36">
        <f>ROWDATA!C333</f>
        <v>1018.48980713</v>
      </c>
      <c r="D328" s="36">
        <f>ROWDATA!D333</f>
        <v>1025.7733154299999</v>
      </c>
      <c r="E328" s="36">
        <f>ROWDATA!D333</f>
        <v>1025.7733154299999</v>
      </c>
      <c r="F328" s="36">
        <f>ROWDATA!E333</f>
        <v>633.19683838000003</v>
      </c>
      <c r="G328" s="36">
        <f>ROWDATA!E333</f>
        <v>633.19683838000003</v>
      </c>
      <c r="H328" s="36">
        <f>ROWDATA!E333</f>
        <v>633.19683838000003</v>
      </c>
      <c r="I328" s="36">
        <f>ROWDATA!F333</f>
        <v>1060.4514160199999</v>
      </c>
      <c r="J328" s="36">
        <f>ROWDATA!F333</f>
        <v>1060.4514160199999</v>
      </c>
      <c r="K328" s="36">
        <f>ROWDATA!G333</f>
        <v>517.43151854999996</v>
      </c>
      <c r="L328" s="36">
        <f>ROWDATA!H333</f>
        <v>977.09100341999999</v>
      </c>
      <c r="M328" s="36">
        <f>ROWDATA!H333</f>
        <v>977.09100341999999</v>
      </c>
    </row>
    <row r="329" spans="1:13" x14ac:dyDescent="0.2">
      <c r="A329" s="34">
        <f>ROWDATA!B334</f>
        <v>44145.472916666666</v>
      </c>
      <c r="B329" s="36">
        <f>ROWDATA!C334</f>
        <v>1023.56738281</v>
      </c>
      <c r="C329" s="36">
        <f>ROWDATA!C334</f>
        <v>1023.56738281</v>
      </c>
      <c r="D329" s="36">
        <f>ROWDATA!D334</f>
        <v>1030.2780761700001</v>
      </c>
      <c r="E329" s="36">
        <f>ROWDATA!D334</f>
        <v>1030.2780761700001</v>
      </c>
      <c r="F329" s="36">
        <f>ROWDATA!E334</f>
        <v>798.24865723000005</v>
      </c>
      <c r="G329" s="36">
        <f>ROWDATA!E334</f>
        <v>798.24865723000005</v>
      </c>
      <c r="H329" s="36">
        <f>ROWDATA!E334</f>
        <v>798.24865723000005</v>
      </c>
      <c r="I329" s="36">
        <f>ROWDATA!F334</f>
        <v>1061.0668945299999</v>
      </c>
      <c r="J329" s="36">
        <f>ROWDATA!F334</f>
        <v>1061.0668945299999</v>
      </c>
      <c r="K329" s="36">
        <f>ROWDATA!G334</f>
        <v>411.46817017000001</v>
      </c>
      <c r="L329" s="36">
        <f>ROWDATA!H334</f>
        <v>1095.44763184</v>
      </c>
      <c r="M329" s="36">
        <f>ROWDATA!H334</f>
        <v>1095.44763184</v>
      </c>
    </row>
    <row r="330" spans="1:13" x14ac:dyDescent="0.2">
      <c r="A330" s="34">
        <f>ROWDATA!B335</f>
        <v>44145.473611111112</v>
      </c>
      <c r="B330" s="36">
        <f>ROWDATA!C335</f>
        <v>1026.58166504</v>
      </c>
      <c r="C330" s="36">
        <f>ROWDATA!C335</f>
        <v>1026.58166504</v>
      </c>
      <c r="D330" s="36">
        <f>ROWDATA!D335</f>
        <v>1022.24139404</v>
      </c>
      <c r="E330" s="36">
        <f>ROWDATA!D335</f>
        <v>1022.24139404</v>
      </c>
      <c r="F330" s="36">
        <f>ROWDATA!E335</f>
        <v>842.51660156000003</v>
      </c>
      <c r="G330" s="36">
        <f>ROWDATA!E335</f>
        <v>842.51660156000003</v>
      </c>
      <c r="H330" s="36">
        <f>ROWDATA!E335</f>
        <v>842.51660156000003</v>
      </c>
      <c r="I330" s="36">
        <f>ROWDATA!F335</f>
        <v>929.57391356999995</v>
      </c>
      <c r="J330" s="36">
        <f>ROWDATA!F335</f>
        <v>929.57391356999995</v>
      </c>
      <c r="K330" s="36">
        <f>ROWDATA!G335</f>
        <v>446.58609009000003</v>
      </c>
      <c r="L330" s="36">
        <f>ROWDATA!H335</f>
        <v>1063.9173584</v>
      </c>
      <c r="M330" s="36">
        <f>ROWDATA!H335</f>
        <v>1063.9173584</v>
      </c>
    </row>
    <row r="331" spans="1:13" x14ac:dyDescent="0.2">
      <c r="A331" s="34">
        <f>ROWDATA!B336</f>
        <v>44145.474305555559</v>
      </c>
      <c r="B331" s="36">
        <f>ROWDATA!C336</f>
        <v>986.44421387</v>
      </c>
      <c r="C331" s="36">
        <f>ROWDATA!C336</f>
        <v>986.44421387</v>
      </c>
      <c r="D331" s="36">
        <f>ROWDATA!D336</f>
        <v>988.71307373000002</v>
      </c>
      <c r="E331" s="36">
        <f>ROWDATA!D336</f>
        <v>988.71307373000002</v>
      </c>
      <c r="F331" s="36">
        <f>ROWDATA!E336</f>
        <v>999.35510253999996</v>
      </c>
      <c r="G331" s="36">
        <f>ROWDATA!E336</f>
        <v>999.35510253999996</v>
      </c>
      <c r="H331" s="36">
        <f>ROWDATA!E336</f>
        <v>999.35510253999996</v>
      </c>
      <c r="I331" s="36">
        <f>ROWDATA!F336</f>
        <v>1032.4832763700001</v>
      </c>
      <c r="J331" s="36">
        <f>ROWDATA!F336</f>
        <v>1032.4832763700001</v>
      </c>
      <c r="K331" s="36">
        <f>ROWDATA!G336</f>
        <v>622.41223145000004</v>
      </c>
      <c r="L331" s="36">
        <f>ROWDATA!H336</f>
        <v>1049.8840332</v>
      </c>
      <c r="M331" s="36">
        <f>ROWDATA!H336</f>
        <v>1049.8840332</v>
      </c>
    </row>
    <row r="332" spans="1:13" x14ac:dyDescent="0.2">
      <c r="A332" s="34">
        <f>ROWDATA!B337</f>
        <v>44145.474999999999</v>
      </c>
      <c r="B332" s="36">
        <f>ROWDATA!C337</f>
        <v>975.37005614999998</v>
      </c>
      <c r="C332" s="36">
        <f>ROWDATA!C337</f>
        <v>975.37005614999998</v>
      </c>
      <c r="D332" s="36">
        <f>ROWDATA!D337</f>
        <v>1011.41064453</v>
      </c>
      <c r="E332" s="36">
        <f>ROWDATA!D337</f>
        <v>1011.41064453</v>
      </c>
      <c r="F332" s="36">
        <f>ROWDATA!E337</f>
        <v>965.8515625</v>
      </c>
      <c r="G332" s="36">
        <f>ROWDATA!E337</f>
        <v>965.8515625</v>
      </c>
      <c r="H332" s="36">
        <f>ROWDATA!E337</f>
        <v>965.8515625</v>
      </c>
      <c r="I332" s="36">
        <f>ROWDATA!F337</f>
        <v>1047.7062988299999</v>
      </c>
      <c r="J332" s="36">
        <f>ROWDATA!F337</f>
        <v>1047.7062988299999</v>
      </c>
      <c r="K332" s="36">
        <f>ROWDATA!G337</f>
        <v>685.72363281000003</v>
      </c>
      <c r="L332" s="36">
        <f>ROWDATA!H337</f>
        <v>1035.2186279299999</v>
      </c>
      <c r="M332" s="36">
        <f>ROWDATA!H337</f>
        <v>1035.2186279299999</v>
      </c>
    </row>
    <row r="333" spans="1:13" x14ac:dyDescent="0.2">
      <c r="A333" s="34">
        <f>ROWDATA!B338</f>
        <v>44145.475694444445</v>
      </c>
      <c r="B333" s="36">
        <f>ROWDATA!C338</f>
        <v>1012.04205322</v>
      </c>
      <c r="C333" s="36">
        <f>ROWDATA!C338</f>
        <v>1012.04205322</v>
      </c>
      <c r="D333" s="36">
        <f>ROWDATA!D338</f>
        <v>1029.79174805</v>
      </c>
      <c r="E333" s="36">
        <f>ROWDATA!D338</f>
        <v>1029.79174805</v>
      </c>
      <c r="F333" s="36">
        <f>ROWDATA!E338</f>
        <v>971.90393066000001</v>
      </c>
      <c r="G333" s="36">
        <f>ROWDATA!E338</f>
        <v>971.90393066000001</v>
      </c>
      <c r="H333" s="36">
        <f>ROWDATA!E338</f>
        <v>971.90393066000001</v>
      </c>
      <c r="I333" s="36">
        <f>ROWDATA!F338</f>
        <v>1059.2207031299999</v>
      </c>
      <c r="J333" s="36">
        <f>ROWDATA!F338</f>
        <v>1059.2207031299999</v>
      </c>
      <c r="K333" s="36">
        <f>ROWDATA!G338</f>
        <v>660.79400635000002</v>
      </c>
      <c r="L333" s="36">
        <f>ROWDATA!H338</f>
        <v>1068.4786377</v>
      </c>
      <c r="M333" s="36">
        <f>ROWDATA!H338</f>
        <v>1068.4786377</v>
      </c>
    </row>
    <row r="334" spans="1:13" x14ac:dyDescent="0.2">
      <c r="A334" s="34">
        <f>ROWDATA!B339</f>
        <v>44145.476388888892</v>
      </c>
      <c r="B334" s="36">
        <f>ROWDATA!C339</f>
        <v>1012.39678955</v>
      </c>
      <c r="C334" s="36">
        <f>ROWDATA!C339</f>
        <v>1012.39678955</v>
      </c>
      <c r="D334" s="36">
        <f>ROWDATA!D339</f>
        <v>1018.00323486</v>
      </c>
      <c r="E334" s="36">
        <f>ROWDATA!D339</f>
        <v>1018.00323486</v>
      </c>
      <c r="F334" s="36">
        <f>ROWDATA!E339</f>
        <v>988.34698486000002</v>
      </c>
      <c r="G334" s="36">
        <f>ROWDATA!E339</f>
        <v>988.34698486000002</v>
      </c>
      <c r="H334" s="36">
        <f>ROWDATA!E339</f>
        <v>988.34698486000002</v>
      </c>
      <c r="I334" s="36">
        <f>ROWDATA!F339</f>
        <v>1072.0463867200001</v>
      </c>
      <c r="J334" s="36">
        <f>ROWDATA!F339</f>
        <v>1072.0463867200001</v>
      </c>
      <c r="K334" s="36">
        <f>ROWDATA!G339</f>
        <v>668.70794678000004</v>
      </c>
      <c r="L334" s="36">
        <f>ROWDATA!H339</f>
        <v>1032.8046875</v>
      </c>
      <c r="M334" s="36">
        <f>ROWDATA!H339</f>
        <v>1032.8046875</v>
      </c>
    </row>
    <row r="335" spans="1:13" x14ac:dyDescent="0.2">
      <c r="A335" s="34">
        <f>ROWDATA!B340</f>
        <v>44145.477083333331</v>
      </c>
      <c r="B335" s="36">
        <f>ROWDATA!C340</f>
        <v>1008.22155762</v>
      </c>
      <c r="C335" s="36">
        <f>ROWDATA!C340</f>
        <v>1008.22155762</v>
      </c>
      <c r="D335" s="36">
        <f>ROWDATA!D340</f>
        <v>1022.94769287</v>
      </c>
      <c r="E335" s="36">
        <f>ROWDATA!D340</f>
        <v>1022.94769287</v>
      </c>
      <c r="F335" s="36">
        <f>ROWDATA!E340</f>
        <v>986.33996581999997</v>
      </c>
      <c r="G335" s="36">
        <f>ROWDATA!E340</f>
        <v>986.33996581999997</v>
      </c>
      <c r="H335" s="36">
        <f>ROWDATA!E340</f>
        <v>986.33996581999997</v>
      </c>
      <c r="I335" s="36">
        <f>ROWDATA!F340</f>
        <v>1009.29193115</v>
      </c>
      <c r="J335" s="36">
        <f>ROWDATA!F340</f>
        <v>1009.29193115</v>
      </c>
      <c r="K335" s="36">
        <f>ROWDATA!G340</f>
        <v>668.76031493999994</v>
      </c>
      <c r="L335" s="36">
        <f>ROWDATA!H340</f>
        <v>1019.55426025</v>
      </c>
      <c r="M335" s="36">
        <f>ROWDATA!H340</f>
        <v>1019.55426025</v>
      </c>
    </row>
    <row r="336" spans="1:13" x14ac:dyDescent="0.2">
      <c r="A336" s="34">
        <f>ROWDATA!B341</f>
        <v>44145.477777777778</v>
      </c>
      <c r="B336" s="36">
        <f>ROWDATA!C341</f>
        <v>1003.67590332</v>
      </c>
      <c r="C336" s="36">
        <f>ROWDATA!C341</f>
        <v>1003.67590332</v>
      </c>
      <c r="D336" s="36">
        <f>ROWDATA!D341</f>
        <v>1013.12164307</v>
      </c>
      <c r="E336" s="36">
        <f>ROWDATA!D341</f>
        <v>1013.12164307</v>
      </c>
      <c r="F336" s="36">
        <f>ROWDATA!E341</f>
        <v>979.33038329999999</v>
      </c>
      <c r="G336" s="36">
        <f>ROWDATA!E341</f>
        <v>979.33038329999999</v>
      </c>
      <c r="H336" s="36">
        <f>ROWDATA!E341</f>
        <v>979.33038329999999</v>
      </c>
      <c r="I336" s="36">
        <f>ROWDATA!F341</f>
        <v>1032.67785645</v>
      </c>
      <c r="J336" s="36">
        <f>ROWDATA!F341</f>
        <v>1032.67785645</v>
      </c>
      <c r="K336" s="36">
        <f>ROWDATA!G341</f>
        <v>658.01635741999996</v>
      </c>
      <c r="L336" s="36">
        <f>ROWDATA!H341</f>
        <v>1017.25714111</v>
      </c>
      <c r="M336" s="36">
        <f>ROWDATA!H341</f>
        <v>1017.25714111</v>
      </c>
    </row>
    <row r="337" spans="1:13" x14ac:dyDescent="0.2">
      <c r="A337" s="34">
        <f>ROWDATA!B342</f>
        <v>44145.478472222225</v>
      </c>
      <c r="B337" s="36">
        <f>ROWDATA!C342</f>
        <v>989.15228271000001</v>
      </c>
      <c r="C337" s="36">
        <f>ROWDATA!C342</f>
        <v>989.15228271000001</v>
      </c>
      <c r="D337" s="36">
        <f>ROWDATA!D342</f>
        <v>993.97137451000003</v>
      </c>
      <c r="E337" s="36">
        <f>ROWDATA!D342</f>
        <v>993.97137451000003</v>
      </c>
      <c r="F337" s="36">
        <f>ROWDATA!E342</f>
        <v>980.22589111000002</v>
      </c>
      <c r="G337" s="36">
        <f>ROWDATA!E342</f>
        <v>980.22589111000002</v>
      </c>
      <c r="H337" s="36">
        <f>ROWDATA!E342</f>
        <v>980.22589111000002</v>
      </c>
      <c r="I337" s="36">
        <f>ROWDATA!F342</f>
        <v>1028.72619629</v>
      </c>
      <c r="J337" s="36">
        <f>ROWDATA!F342</f>
        <v>1028.72619629</v>
      </c>
      <c r="K337" s="36">
        <f>ROWDATA!G342</f>
        <v>653.45672606999995</v>
      </c>
      <c r="L337" s="36">
        <f>ROWDATA!H342</f>
        <v>1014.76025391</v>
      </c>
      <c r="M337" s="36">
        <f>ROWDATA!H342</f>
        <v>1014.76025391</v>
      </c>
    </row>
    <row r="338" spans="1:13" x14ac:dyDescent="0.2">
      <c r="A338" s="34">
        <f>ROWDATA!B343</f>
        <v>44145.479166666664</v>
      </c>
      <c r="B338" s="36">
        <f>ROWDATA!C343</f>
        <v>989.57122803000004</v>
      </c>
      <c r="C338" s="36">
        <f>ROWDATA!C343</f>
        <v>989.57122803000004</v>
      </c>
      <c r="D338" s="36">
        <f>ROWDATA!D343</f>
        <v>1009.27612305</v>
      </c>
      <c r="E338" s="36">
        <f>ROWDATA!D343</f>
        <v>1009.27612305</v>
      </c>
      <c r="F338" s="36">
        <f>ROWDATA!E343</f>
        <v>977.46209716999999</v>
      </c>
      <c r="G338" s="36">
        <f>ROWDATA!E343</f>
        <v>977.46209716999999</v>
      </c>
      <c r="H338" s="36">
        <f>ROWDATA!E343</f>
        <v>977.46209716999999</v>
      </c>
      <c r="I338" s="36">
        <f>ROWDATA!F343</f>
        <v>1016.32092285</v>
      </c>
      <c r="J338" s="36">
        <f>ROWDATA!F343</f>
        <v>1016.32092285</v>
      </c>
      <c r="K338" s="36">
        <f>ROWDATA!G343</f>
        <v>650.60894774999997</v>
      </c>
      <c r="L338" s="36">
        <f>ROWDATA!H343</f>
        <v>1015.07653809</v>
      </c>
      <c r="M338" s="36">
        <f>ROWDATA!H343</f>
        <v>1015.07653809</v>
      </c>
    </row>
    <row r="339" spans="1:13" x14ac:dyDescent="0.2">
      <c r="A339" s="34">
        <f>ROWDATA!B344</f>
        <v>44145.479861111111</v>
      </c>
      <c r="B339" s="36">
        <f>ROWDATA!C344</f>
        <v>1004.59484863</v>
      </c>
      <c r="C339" s="36">
        <f>ROWDATA!C344</f>
        <v>1004.59484863</v>
      </c>
      <c r="D339" s="36">
        <f>ROWDATA!D344</f>
        <v>1006.51342773</v>
      </c>
      <c r="E339" s="36">
        <f>ROWDATA!D344</f>
        <v>1006.51342773</v>
      </c>
      <c r="F339" s="36">
        <f>ROWDATA!E344</f>
        <v>974.66772461000005</v>
      </c>
      <c r="G339" s="36">
        <f>ROWDATA!E344</f>
        <v>974.66772461000005</v>
      </c>
      <c r="H339" s="36">
        <f>ROWDATA!E344</f>
        <v>974.66772461000005</v>
      </c>
      <c r="I339" s="36">
        <f>ROWDATA!F344</f>
        <v>1011.65637207</v>
      </c>
      <c r="J339" s="36">
        <f>ROWDATA!F344</f>
        <v>1011.65637207</v>
      </c>
      <c r="K339" s="36">
        <f>ROWDATA!G344</f>
        <v>645.63006591999999</v>
      </c>
      <c r="L339" s="36">
        <f>ROWDATA!H344</f>
        <v>1016.1751709</v>
      </c>
      <c r="M339" s="36">
        <f>ROWDATA!H344</f>
        <v>1016.1751709</v>
      </c>
    </row>
    <row r="340" spans="1:13" x14ac:dyDescent="0.2">
      <c r="A340" s="34">
        <f>ROWDATA!B345</f>
        <v>44145.480555555558</v>
      </c>
      <c r="B340" s="36">
        <f>ROWDATA!C345</f>
        <v>998.34057616999996</v>
      </c>
      <c r="C340" s="36">
        <f>ROWDATA!C345</f>
        <v>998.34057616999996</v>
      </c>
      <c r="D340" s="36">
        <f>ROWDATA!D345</f>
        <v>997.00097656000003</v>
      </c>
      <c r="E340" s="36">
        <f>ROWDATA!D345</f>
        <v>997.00097656000003</v>
      </c>
      <c r="F340" s="36">
        <f>ROWDATA!E345</f>
        <v>971.31726074000005</v>
      </c>
      <c r="G340" s="36">
        <f>ROWDATA!E345</f>
        <v>971.31726074000005</v>
      </c>
      <c r="H340" s="36">
        <f>ROWDATA!E345</f>
        <v>971.31726074000005</v>
      </c>
      <c r="I340" s="36">
        <f>ROWDATA!F345</f>
        <v>994.48913574000005</v>
      </c>
      <c r="J340" s="36">
        <f>ROWDATA!F345</f>
        <v>994.48913574000005</v>
      </c>
      <c r="K340" s="36">
        <f>ROWDATA!G345</f>
        <v>646.38134765999996</v>
      </c>
      <c r="L340" s="36">
        <f>ROWDATA!H345</f>
        <v>1010.63208008</v>
      </c>
      <c r="M340" s="36">
        <f>ROWDATA!H345</f>
        <v>1010.63208008</v>
      </c>
    </row>
    <row r="341" spans="1:13" x14ac:dyDescent="0.2">
      <c r="A341" s="34">
        <f>ROWDATA!B346</f>
        <v>44145.481249999997</v>
      </c>
      <c r="B341" s="36">
        <f>ROWDATA!C346</f>
        <v>994.21392821999996</v>
      </c>
      <c r="C341" s="36">
        <f>ROWDATA!C346</f>
        <v>994.21392821999996</v>
      </c>
      <c r="D341" s="36">
        <f>ROWDATA!D346</f>
        <v>990.56530762</v>
      </c>
      <c r="E341" s="36">
        <f>ROWDATA!D346</f>
        <v>990.56530762</v>
      </c>
      <c r="F341" s="36">
        <f>ROWDATA!E346</f>
        <v>966.31469727000001</v>
      </c>
      <c r="G341" s="36">
        <f>ROWDATA!E346</f>
        <v>966.31469727000001</v>
      </c>
      <c r="H341" s="36">
        <f>ROWDATA!E346</f>
        <v>966.31469727000001</v>
      </c>
      <c r="I341" s="36">
        <f>ROWDATA!F346</f>
        <v>992.25415038999995</v>
      </c>
      <c r="J341" s="36">
        <f>ROWDATA!F346</f>
        <v>992.25415038999995</v>
      </c>
      <c r="K341" s="36">
        <f>ROWDATA!G346</f>
        <v>640.23187256000006</v>
      </c>
      <c r="L341" s="36">
        <f>ROWDATA!H346</f>
        <v>1019.70410156</v>
      </c>
      <c r="M341" s="36">
        <f>ROWDATA!H346</f>
        <v>1019.70410156</v>
      </c>
    </row>
    <row r="342" spans="1:13" x14ac:dyDescent="0.2">
      <c r="A342" s="34">
        <f>ROWDATA!B347</f>
        <v>44145.481944444444</v>
      </c>
      <c r="B342" s="36">
        <f>ROWDATA!C347</f>
        <v>990.50640868999994</v>
      </c>
      <c r="C342" s="36">
        <f>ROWDATA!C347</f>
        <v>990.50640868999994</v>
      </c>
      <c r="D342" s="36">
        <f>ROWDATA!D347</f>
        <v>985.99737548999997</v>
      </c>
      <c r="E342" s="36">
        <f>ROWDATA!D347</f>
        <v>985.99737548999997</v>
      </c>
      <c r="F342" s="36">
        <f>ROWDATA!E347</f>
        <v>967.55004883000004</v>
      </c>
      <c r="G342" s="36">
        <f>ROWDATA!E347</f>
        <v>967.55004883000004</v>
      </c>
      <c r="H342" s="36">
        <f>ROWDATA!E347</f>
        <v>967.55004883000004</v>
      </c>
      <c r="I342" s="36">
        <f>ROWDATA!F347</f>
        <v>989.42004395000004</v>
      </c>
      <c r="J342" s="36">
        <f>ROWDATA!F347</f>
        <v>989.42004395000004</v>
      </c>
      <c r="K342" s="36">
        <f>ROWDATA!G347</f>
        <v>633.13873291000004</v>
      </c>
      <c r="L342" s="36">
        <f>ROWDATA!H347</f>
        <v>569.05072021000001</v>
      </c>
      <c r="M342" s="36">
        <f>ROWDATA!H347</f>
        <v>569.05072021000001</v>
      </c>
    </row>
    <row r="343" spans="1:13" x14ac:dyDescent="0.2">
      <c r="A343" s="34">
        <f>ROWDATA!B348</f>
        <v>44145.482638888891</v>
      </c>
      <c r="B343" s="36">
        <f>ROWDATA!C348</f>
        <v>994.68133545000001</v>
      </c>
      <c r="C343" s="36">
        <f>ROWDATA!C348</f>
        <v>994.68133545000001</v>
      </c>
      <c r="D343" s="36">
        <f>ROWDATA!D348</f>
        <v>986.75091553000004</v>
      </c>
      <c r="E343" s="36">
        <f>ROWDATA!D348</f>
        <v>986.75091553000004</v>
      </c>
      <c r="F343" s="36">
        <f>ROWDATA!E348</f>
        <v>966.34552001999998</v>
      </c>
      <c r="G343" s="36">
        <f>ROWDATA!E348</f>
        <v>966.34552001999998</v>
      </c>
      <c r="H343" s="36">
        <f>ROWDATA!E348</f>
        <v>966.34552001999998</v>
      </c>
      <c r="I343" s="36">
        <f>ROWDATA!F348</f>
        <v>990.18109131000006</v>
      </c>
      <c r="J343" s="36">
        <f>ROWDATA!F348</f>
        <v>990.18109131000006</v>
      </c>
      <c r="K343" s="36">
        <f>ROWDATA!G348</f>
        <v>635.77673340000001</v>
      </c>
      <c r="L343" s="36">
        <f>ROWDATA!H348</f>
        <v>555.50817871000004</v>
      </c>
      <c r="M343" s="36">
        <f>ROWDATA!H348</f>
        <v>555.50817871000004</v>
      </c>
    </row>
    <row r="344" spans="1:13" x14ac:dyDescent="0.2">
      <c r="A344" s="34">
        <f>ROWDATA!B349</f>
        <v>44145.48333333333</v>
      </c>
      <c r="B344" s="36">
        <f>ROWDATA!C349</f>
        <v>994.68133545000001</v>
      </c>
      <c r="C344" s="36">
        <f>ROWDATA!C349</f>
        <v>994.68133545000001</v>
      </c>
      <c r="D344" s="36">
        <f>ROWDATA!D349</f>
        <v>991.91522216999999</v>
      </c>
      <c r="E344" s="36">
        <f>ROWDATA!D349</f>
        <v>991.91522216999999</v>
      </c>
      <c r="F344" s="36">
        <f>ROWDATA!E349</f>
        <v>973.61761475000003</v>
      </c>
      <c r="G344" s="36">
        <f>ROWDATA!E349</f>
        <v>973.61761475000003</v>
      </c>
      <c r="H344" s="36">
        <f>ROWDATA!E349</f>
        <v>973.61761475000003</v>
      </c>
      <c r="I344" s="36">
        <f>ROWDATA!F349</f>
        <v>1000.02825928</v>
      </c>
      <c r="J344" s="36">
        <f>ROWDATA!F349</f>
        <v>1000.02825928</v>
      </c>
      <c r="K344" s="36">
        <f>ROWDATA!G349</f>
        <v>629.48754883000004</v>
      </c>
      <c r="L344" s="36">
        <f>ROWDATA!H349</f>
        <v>1034.5692138700001</v>
      </c>
      <c r="M344" s="36">
        <f>ROWDATA!H349</f>
        <v>1034.5692138700001</v>
      </c>
    </row>
    <row r="345" spans="1:13" x14ac:dyDescent="0.2">
      <c r="A345" s="34">
        <f>ROWDATA!B350</f>
        <v>44145.484027777777</v>
      </c>
      <c r="B345" s="36">
        <f>ROWDATA!C350</f>
        <v>995.48730468999997</v>
      </c>
      <c r="C345" s="36">
        <f>ROWDATA!C350</f>
        <v>995.48730468999997</v>
      </c>
      <c r="D345" s="36">
        <f>ROWDATA!D350</f>
        <v>986.54699706999997</v>
      </c>
      <c r="E345" s="36">
        <f>ROWDATA!D350</f>
        <v>986.54699706999997</v>
      </c>
      <c r="F345" s="36">
        <f>ROWDATA!E350</f>
        <v>973.10821533000001</v>
      </c>
      <c r="G345" s="36">
        <f>ROWDATA!E350</f>
        <v>973.10821533000001</v>
      </c>
      <c r="H345" s="36">
        <f>ROWDATA!E350</f>
        <v>973.10821533000001</v>
      </c>
      <c r="I345" s="36">
        <f>ROWDATA!F350</f>
        <v>1003.6560058600001</v>
      </c>
      <c r="J345" s="36">
        <f>ROWDATA!F350</f>
        <v>1003.6560058600001</v>
      </c>
      <c r="K345" s="36">
        <f>ROWDATA!G350</f>
        <v>634.51916503999996</v>
      </c>
      <c r="L345" s="36">
        <f>ROWDATA!H350</f>
        <v>371.11151123000002</v>
      </c>
      <c r="M345" s="36">
        <f>ROWDATA!H350</f>
        <v>371.11151123000002</v>
      </c>
    </row>
    <row r="346" spans="1:13" x14ac:dyDescent="0.2">
      <c r="A346" s="34">
        <f>ROWDATA!B351</f>
        <v>44145.484722222223</v>
      </c>
      <c r="B346" s="36">
        <f>ROWDATA!C351</f>
        <v>985.41229248000002</v>
      </c>
      <c r="C346" s="36">
        <f>ROWDATA!C351</f>
        <v>985.41229248000002</v>
      </c>
      <c r="D346" s="36">
        <f>ROWDATA!D351</f>
        <v>978.91809081999997</v>
      </c>
      <c r="E346" s="36">
        <f>ROWDATA!D351</f>
        <v>978.91809081999997</v>
      </c>
      <c r="F346" s="36">
        <f>ROWDATA!E351</f>
        <v>977.70922852000001</v>
      </c>
      <c r="G346" s="36">
        <f>ROWDATA!E351</f>
        <v>977.70922852000001</v>
      </c>
      <c r="H346" s="36">
        <f>ROWDATA!E351</f>
        <v>977.70922852000001</v>
      </c>
      <c r="I346" s="36">
        <f>ROWDATA!F351</f>
        <v>1024.28869629</v>
      </c>
      <c r="J346" s="36">
        <f>ROWDATA!F351</f>
        <v>1024.28869629</v>
      </c>
      <c r="K346" s="36">
        <f>ROWDATA!G351</f>
        <v>635.35772704999999</v>
      </c>
      <c r="L346" s="36">
        <f>ROWDATA!H351</f>
        <v>414.70751953000001</v>
      </c>
      <c r="M346" s="36">
        <f>ROWDATA!H351</f>
        <v>414.70751953000001</v>
      </c>
    </row>
    <row r="347" spans="1:13" x14ac:dyDescent="0.2">
      <c r="A347" s="34">
        <f>ROWDATA!B352</f>
        <v>44145.48541666667</v>
      </c>
      <c r="B347" s="36">
        <f>ROWDATA!C352</f>
        <v>976.35327147999999</v>
      </c>
      <c r="C347" s="36">
        <f>ROWDATA!C352</f>
        <v>976.35327147999999</v>
      </c>
      <c r="D347" s="36">
        <f>ROWDATA!D352</f>
        <v>986.06030272999999</v>
      </c>
      <c r="E347" s="36">
        <f>ROWDATA!D352</f>
        <v>986.06030272999999</v>
      </c>
      <c r="F347" s="36">
        <f>ROWDATA!E352</f>
        <v>957.03564453000001</v>
      </c>
      <c r="G347" s="36">
        <f>ROWDATA!E352</f>
        <v>957.03564453000001</v>
      </c>
      <c r="H347" s="36">
        <f>ROWDATA!E352</f>
        <v>957.03564453000001</v>
      </c>
      <c r="I347" s="36">
        <f>ROWDATA!F352</f>
        <v>986.48852538999995</v>
      </c>
      <c r="J347" s="36">
        <f>ROWDATA!F352</f>
        <v>986.48852538999995</v>
      </c>
      <c r="K347" s="36">
        <f>ROWDATA!G352</f>
        <v>627.42602538999995</v>
      </c>
      <c r="L347" s="36">
        <f>ROWDATA!H352</f>
        <v>479.73190308</v>
      </c>
      <c r="M347" s="36">
        <f>ROWDATA!H352</f>
        <v>479.73190308</v>
      </c>
    </row>
    <row r="348" spans="1:13" x14ac:dyDescent="0.2">
      <c r="A348" s="34">
        <f>ROWDATA!B353</f>
        <v>44145.486111111109</v>
      </c>
      <c r="B348" s="36">
        <f>ROWDATA!C353</f>
        <v>1003.5471801800001</v>
      </c>
      <c r="C348" s="36">
        <f>ROWDATA!C353</f>
        <v>1003.5471801800001</v>
      </c>
      <c r="D348" s="36">
        <f>ROWDATA!D353</f>
        <v>995.24298095999995</v>
      </c>
      <c r="E348" s="36">
        <f>ROWDATA!D353</f>
        <v>995.24298095999995</v>
      </c>
      <c r="F348" s="36">
        <f>ROWDATA!E353</f>
        <v>971.39453125</v>
      </c>
      <c r="G348" s="36">
        <f>ROWDATA!E353</f>
        <v>971.39453125</v>
      </c>
      <c r="H348" s="36">
        <f>ROWDATA!E353</f>
        <v>971.39453125</v>
      </c>
      <c r="I348" s="36">
        <f>ROWDATA!F353</f>
        <v>996.12506103999999</v>
      </c>
      <c r="J348" s="36">
        <f>ROWDATA!F353</f>
        <v>996.12506103999999</v>
      </c>
      <c r="K348" s="36">
        <f>ROWDATA!G353</f>
        <v>622.84893798999997</v>
      </c>
      <c r="L348" s="36">
        <f>ROWDATA!H353</f>
        <v>1041.3610839800001</v>
      </c>
      <c r="M348" s="36">
        <f>ROWDATA!H353</f>
        <v>1041.3610839800001</v>
      </c>
    </row>
    <row r="349" spans="1:13" x14ac:dyDescent="0.2">
      <c r="A349" s="34">
        <f>ROWDATA!B354</f>
        <v>44145.486805555556</v>
      </c>
      <c r="B349" s="36">
        <f>ROWDATA!C354</f>
        <v>996.56719970999995</v>
      </c>
      <c r="C349" s="36">
        <f>ROWDATA!C354</f>
        <v>996.56719970999995</v>
      </c>
      <c r="D349" s="36">
        <f>ROWDATA!D354</f>
        <v>998.75921631000006</v>
      </c>
      <c r="E349" s="36">
        <f>ROWDATA!D354</f>
        <v>998.75921631000006</v>
      </c>
      <c r="F349" s="36">
        <f>ROWDATA!E354</f>
        <v>978.26489258000004</v>
      </c>
      <c r="G349" s="36">
        <f>ROWDATA!E354</f>
        <v>978.26489258000004</v>
      </c>
      <c r="H349" s="36">
        <f>ROWDATA!E354</f>
        <v>978.26489258000004</v>
      </c>
      <c r="I349" s="36">
        <f>ROWDATA!F354</f>
        <v>998.47332763999998</v>
      </c>
      <c r="J349" s="36">
        <f>ROWDATA!F354</f>
        <v>998.47332763999998</v>
      </c>
      <c r="K349" s="36">
        <f>ROWDATA!G354</f>
        <v>615.93072510000002</v>
      </c>
      <c r="L349" s="36">
        <f>ROWDATA!H354</f>
        <v>1060.10546875</v>
      </c>
      <c r="M349" s="36">
        <f>ROWDATA!H354</f>
        <v>1060.10546875</v>
      </c>
    </row>
    <row r="350" spans="1:13" x14ac:dyDescent="0.2">
      <c r="A350" s="34">
        <f>ROWDATA!B355</f>
        <v>44145.487500000003</v>
      </c>
      <c r="B350" s="36">
        <f>ROWDATA!C355</f>
        <v>998.93676758000004</v>
      </c>
      <c r="C350" s="36">
        <f>ROWDATA!C355</f>
        <v>998.93676758000004</v>
      </c>
      <c r="D350" s="36">
        <f>ROWDATA!D355</f>
        <v>989.90606689000003</v>
      </c>
      <c r="E350" s="36">
        <f>ROWDATA!D355</f>
        <v>989.90606689000003</v>
      </c>
      <c r="F350" s="36">
        <f>ROWDATA!E355</f>
        <v>978.83618163999995</v>
      </c>
      <c r="G350" s="36">
        <f>ROWDATA!E355</f>
        <v>978.83618163999995</v>
      </c>
      <c r="H350" s="36">
        <f>ROWDATA!E355</f>
        <v>978.83618163999995</v>
      </c>
      <c r="I350" s="36">
        <f>ROWDATA!F355</f>
        <v>974.03369140999996</v>
      </c>
      <c r="J350" s="36">
        <f>ROWDATA!F355</f>
        <v>974.03369140999996</v>
      </c>
      <c r="K350" s="36">
        <f>ROWDATA!G355</f>
        <v>629.66217041000004</v>
      </c>
      <c r="L350" s="36">
        <f>ROWDATA!H355</f>
        <v>336.61553954999999</v>
      </c>
      <c r="M350" s="36">
        <f>ROWDATA!H355</f>
        <v>336.61553954999999</v>
      </c>
    </row>
    <row r="351" spans="1:13" x14ac:dyDescent="0.2">
      <c r="A351" s="34">
        <f>ROWDATA!B356</f>
        <v>44145.488194444442</v>
      </c>
      <c r="B351" s="36">
        <f>ROWDATA!C356</f>
        <v>988.13684081999997</v>
      </c>
      <c r="C351" s="36">
        <f>ROWDATA!C356</f>
        <v>988.13684081999997</v>
      </c>
      <c r="D351" s="36">
        <f>ROWDATA!D356</f>
        <v>967.31811522999999</v>
      </c>
      <c r="E351" s="36">
        <f>ROWDATA!D356</f>
        <v>967.31811522999999</v>
      </c>
      <c r="F351" s="36">
        <f>ROWDATA!E356</f>
        <v>995.80426024999997</v>
      </c>
      <c r="G351" s="36">
        <f>ROWDATA!E356</f>
        <v>995.80426024999997</v>
      </c>
      <c r="H351" s="36">
        <f>ROWDATA!E356</f>
        <v>995.80426024999997</v>
      </c>
      <c r="I351" s="36">
        <f>ROWDATA!F356</f>
        <v>965.53057861000002</v>
      </c>
      <c r="J351" s="36">
        <f>ROWDATA!F356</f>
        <v>965.53057861000002</v>
      </c>
      <c r="K351" s="36">
        <f>ROWDATA!G356</f>
        <v>637.69860840000001</v>
      </c>
      <c r="L351" s="36">
        <f>ROWDATA!H356</f>
        <v>1045.4229736299999</v>
      </c>
      <c r="M351" s="36">
        <f>ROWDATA!H356</f>
        <v>1045.4229736299999</v>
      </c>
    </row>
    <row r="352" spans="1:13" x14ac:dyDescent="0.2">
      <c r="A352" s="34">
        <f>ROWDATA!B357</f>
        <v>44145.488888888889</v>
      </c>
      <c r="B352" s="36">
        <f>ROWDATA!C357</f>
        <v>969.90551758000004</v>
      </c>
      <c r="C352" s="36">
        <f>ROWDATA!C357</f>
        <v>969.90551758000004</v>
      </c>
      <c r="D352" s="36">
        <f>ROWDATA!D357</f>
        <v>944.93414307</v>
      </c>
      <c r="E352" s="36">
        <f>ROWDATA!D357</f>
        <v>944.93414307</v>
      </c>
      <c r="F352" s="36">
        <f>ROWDATA!E357</f>
        <v>272.81814574999999</v>
      </c>
      <c r="G352" s="36">
        <f>ROWDATA!E357</f>
        <v>272.81814574999999</v>
      </c>
      <c r="H352" s="36">
        <f>ROWDATA!E357</f>
        <v>272.81814574999999</v>
      </c>
      <c r="I352" s="36">
        <f>ROWDATA!F357</f>
        <v>928.65093993999994</v>
      </c>
      <c r="J352" s="36">
        <f>ROWDATA!F357</f>
        <v>928.65093993999994</v>
      </c>
      <c r="K352" s="36">
        <f>ROWDATA!G357</f>
        <v>625.34729003999996</v>
      </c>
      <c r="L352" s="36">
        <f>ROWDATA!H357</f>
        <v>1031.3066406299999</v>
      </c>
      <c r="M352" s="36">
        <f>ROWDATA!H357</f>
        <v>1031.3066406299999</v>
      </c>
    </row>
    <row r="353" spans="1:13" x14ac:dyDescent="0.2">
      <c r="A353" s="34">
        <f>ROWDATA!B358</f>
        <v>44145.489583333336</v>
      </c>
      <c r="B353" s="36">
        <f>ROWDATA!C358</f>
        <v>956.86450194999998</v>
      </c>
      <c r="C353" s="36">
        <f>ROWDATA!C358</f>
        <v>956.86450194999998</v>
      </c>
      <c r="D353" s="36">
        <f>ROWDATA!D358</f>
        <v>955.54528808999999</v>
      </c>
      <c r="E353" s="36">
        <f>ROWDATA!D358</f>
        <v>955.54528808999999</v>
      </c>
      <c r="F353" s="36">
        <f>ROWDATA!E358</f>
        <v>266.77938842999998</v>
      </c>
      <c r="G353" s="36">
        <f>ROWDATA!E358</f>
        <v>266.77938842999998</v>
      </c>
      <c r="H353" s="36">
        <f>ROWDATA!E358</f>
        <v>266.77938842999998</v>
      </c>
      <c r="I353" s="36">
        <f>ROWDATA!F358</f>
        <v>969.02917479999996</v>
      </c>
      <c r="J353" s="36">
        <f>ROWDATA!F358</f>
        <v>969.02917479999996</v>
      </c>
      <c r="K353" s="36">
        <f>ROWDATA!G358</f>
        <v>611.12609863</v>
      </c>
      <c r="L353" s="36">
        <f>ROWDATA!H358</f>
        <v>985.72998046999999</v>
      </c>
      <c r="M353" s="36">
        <f>ROWDATA!H358</f>
        <v>985.72998046999999</v>
      </c>
    </row>
    <row r="354" spans="1:13" x14ac:dyDescent="0.2">
      <c r="A354" s="34">
        <f>ROWDATA!B359</f>
        <v>44145.490277777775</v>
      </c>
      <c r="B354" s="36">
        <f>ROWDATA!C359</f>
        <v>970.35668944999998</v>
      </c>
      <c r="C354" s="36">
        <f>ROWDATA!C359</f>
        <v>970.35668944999998</v>
      </c>
      <c r="D354" s="36">
        <f>ROWDATA!D359</f>
        <v>964.06896973000005</v>
      </c>
      <c r="E354" s="36">
        <f>ROWDATA!D359</f>
        <v>964.06896973000005</v>
      </c>
      <c r="F354" s="36">
        <f>ROWDATA!E359</f>
        <v>280.33941650000003</v>
      </c>
      <c r="G354" s="36">
        <f>ROWDATA!E359</f>
        <v>280.33941650000003</v>
      </c>
      <c r="H354" s="36">
        <f>ROWDATA!E359</f>
        <v>280.33941650000003</v>
      </c>
      <c r="I354" s="36">
        <f>ROWDATA!F359</f>
        <v>983.08728026999995</v>
      </c>
      <c r="J354" s="36">
        <f>ROWDATA!F359</f>
        <v>983.08728026999995</v>
      </c>
      <c r="K354" s="36">
        <f>ROWDATA!G359</f>
        <v>592.60778808999999</v>
      </c>
      <c r="L354" s="36">
        <f>ROWDATA!H359</f>
        <v>961.27819824000005</v>
      </c>
      <c r="M354" s="36">
        <f>ROWDATA!H359</f>
        <v>961.27819824000005</v>
      </c>
    </row>
    <row r="355" spans="1:13" x14ac:dyDescent="0.2">
      <c r="A355" s="34">
        <f>ROWDATA!B360</f>
        <v>44145.490972222222</v>
      </c>
      <c r="B355" s="36">
        <f>ROWDATA!C360</f>
        <v>507.40243529999998</v>
      </c>
      <c r="C355" s="36">
        <f>ROWDATA!C360</f>
        <v>507.40243529999998</v>
      </c>
      <c r="D355" s="36">
        <f>ROWDATA!D360</f>
        <v>947.05322265999996</v>
      </c>
      <c r="E355" s="36">
        <f>ROWDATA!D360</f>
        <v>947.05322265999996</v>
      </c>
      <c r="F355" s="36">
        <f>ROWDATA!E360</f>
        <v>336.6484375</v>
      </c>
      <c r="G355" s="36">
        <f>ROWDATA!E360</f>
        <v>336.6484375</v>
      </c>
      <c r="H355" s="36">
        <f>ROWDATA!E360</f>
        <v>336.6484375</v>
      </c>
      <c r="I355" s="36">
        <f>ROWDATA!F360</f>
        <v>363.84436034999999</v>
      </c>
      <c r="J355" s="36">
        <f>ROWDATA!F360</f>
        <v>363.84436034999999</v>
      </c>
      <c r="K355" s="36">
        <f>ROWDATA!G360</f>
        <v>596.57354736000002</v>
      </c>
      <c r="L355" s="36">
        <f>ROWDATA!H360</f>
        <v>969.96679687999995</v>
      </c>
      <c r="M355" s="36">
        <f>ROWDATA!H360</f>
        <v>969.96679687999995</v>
      </c>
    </row>
    <row r="356" spans="1:13" x14ac:dyDescent="0.2">
      <c r="A356" s="34">
        <f>ROWDATA!B361</f>
        <v>44145.491666666669</v>
      </c>
      <c r="B356" s="36">
        <f>ROWDATA!C361</f>
        <v>887.28967284999999</v>
      </c>
      <c r="C356" s="36">
        <f>ROWDATA!C361</f>
        <v>887.28967284999999</v>
      </c>
      <c r="D356" s="36">
        <f>ROWDATA!D361</f>
        <v>951.02459716999999</v>
      </c>
      <c r="E356" s="36">
        <f>ROWDATA!D361</f>
        <v>951.02459716999999</v>
      </c>
      <c r="F356" s="36">
        <f>ROWDATA!E361</f>
        <v>490.24743652000001</v>
      </c>
      <c r="G356" s="36">
        <f>ROWDATA!E361</f>
        <v>490.24743652000001</v>
      </c>
      <c r="H356" s="36">
        <f>ROWDATA!E361</f>
        <v>490.24743652000001</v>
      </c>
      <c r="I356" s="36">
        <f>ROWDATA!F361</f>
        <v>900.19189453000001</v>
      </c>
      <c r="J356" s="36">
        <f>ROWDATA!F361</f>
        <v>900.19189453000001</v>
      </c>
      <c r="K356" s="36">
        <f>ROWDATA!G361</f>
        <v>437.25622558999999</v>
      </c>
      <c r="L356" s="36">
        <f>ROWDATA!H361</f>
        <v>945.96502685999997</v>
      </c>
      <c r="M356" s="36">
        <f>ROWDATA!H361</f>
        <v>945.96502685999997</v>
      </c>
    </row>
    <row r="357" spans="1:13" x14ac:dyDescent="0.2">
      <c r="A357" s="34">
        <f>ROWDATA!B362</f>
        <v>44145.492361111108</v>
      </c>
      <c r="B357" s="36">
        <f>ROWDATA!C362</f>
        <v>972.11383057</v>
      </c>
      <c r="C357" s="36">
        <f>ROWDATA!C362</f>
        <v>972.11383057</v>
      </c>
      <c r="D357" s="36">
        <f>ROWDATA!D362</f>
        <v>728.61993408000001</v>
      </c>
      <c r="E357" s="36">
        <f>ROWDATA!D362</f>
        <v>728.61993408000001</v>
      </c>
      <c r="F357" s="36">
        <f>ROWDATA!E362</f>
        <v>959.84564208999996</v>
      </c>
      <c r="G357" s="36">
        <f>ROWDATA!E362</f>
        <v>959.84564208999996</v>
      </c>
      <c r="H357" s="36">
        <f>ROWDATA!E362</f>
        <v>959.84564208999996</v>
      </c>
      <c r="I357" s="36">
        <f>ROWDATA!F362</f>
        <v>979.21636963000003</v>
      </c>
      <c r="J357" s="36">
        <f>ROWDATA!F362</f>
        <v>979.21636963000003</v>
      </c>
      <c r="K357" s="36">
        <f>ROWDATA!G362</f>
        <v>556.53082274999997</v>
      </c>
      <c r="L357" s="36">
        <f>ROWDATA!H362</f>
        <v>952.02362060999997</v>
      </c>
      <c r="M357" s="36">
        <f>ROWDATA!H362</f>
        <v>952.02362060999997</v>
      </c>
    </row>
    <row r="358" spans="1:13" x14ac:dyDescent="0.2">
      <c r="A358" s="34">
        <f>ROWDATA!B363</f>
        <v>44145.493055555555</v>
      </c>
      <c r="B358" s="36">
        <f>ROWDATA!C363</f>
        <v>966.40722656000003</v>
      </c>
      <c r="C358" s="36">
        <f>ROWDATA!C363</f>
        <v>966.40722656000003</v>
      </c>
      <c r="D358" s="36">
        <f>ROWDATA!D363</f>
        <v>473.07257079999999</v>
      </c>
      <c r="E358" s="36">
        <f>ROWDATA!D363</f>
        <v>473.07257079999999</v>
      </c>
      <c r="F358" s="36">
        <f>ROWDATA!E363</f>
        <v>962.51672363</v>
      </c>
      <c r="G358" s="36">
        <f>ROWDATA!E363</f>
        <v>962.51672363</v>
      </c>
      <c r="H358" s="36">
        <f>ROWDATA!E363</f>
        <v>962.51672363</v>
      </c>
      <c r="I358" s="36">
        <f>ROWDATA!F363</f>
        <v>990.00299071999996</v>
      </c>
      <c r="J358" s="36">
        <f>ROWDATA!F363</f>
        <v>990.00299071999996</v>
      </c>
      <c r="K358" s="36">
        <f>ROWDATA!G363</f>
        <v>561.42272949000005</v>
      </c>
      <c r="L358" s="36">
        <f>ROWDATA!H363</f>
        <v>986.79534911999997</v>
      </c>
      <c r="M358" s="36">
        <f>ROWDATA!H363</f>
        <v>986.79534911999997</v>
      </c>
    </row>
    <row r="359" spans="1:13" x14ac:dyDescent="0.2">
      <c r="A359" s="34">
        <f>ROWDATA!B364</f>
        <v>44145.493750000001</v>
      </c>
      <c r="B359" s="36">
        <f>ROWDATA!C364</f>
        <v>1022.3585205099999</v>
      </c>
      <c r="C359" s="36">
        <f>ROWDATA!C364</f>
        <v>1022.3585205099999</v>
      </c>
      <c r="D359" s="36">
        <f>ROWDATA!D364</f>
        <v>704.25628661999997</v>
      </c>
      <c r="E359" s="36">
        <f>ROWDATA!D364</f>
        <v>704.25628661999997</v>
      </c>
      <c r="F359" s="36">
        <f>ROWDATA!E364</f>
        <v>973.15447998000002</v>
      </c>
      <c r="G359" s="36">
        <f>ROWDATA!E364</f>
        <v>973.15447998000002</v>
      </c>
      <c r="H359" s="36">
        <f>ROWDATA!E364</f>
        <v>973.15447998000002</v>
      </c>
      <c r="I359" s="36">
        <f>ROWDATA!F364</f>
        <v>1006.0203857400001</v>
      </c>
      <c r="J359" s="36">
        <f>ROWDATA!F364</f>
        <v>1006.0203857400001</v>
      </c>
      <c r="K359" s="36">
        <f>ROWDATA!G364</f>
        <v>580.41326904000005</v>
      </c>
      <c r="L359" s="36">
        <f>ROWDATA!H364</f>
        <v>999.36273193</v>
      </c>
      <c r="M359" s="36">
        <f>ROWDATA!H364</f>
        <v>999.36273193</v>
      </c>
    </row>
    <row r="360" spans="1:13" x14ac:dyDescent="0.2">
      <c r="A360" s="34">
        <f>ROWDATA!B365</f>
        <v>44145.494444444441</v>
      </c>
      <c r="B360" s="36">
        <f>ROWDATA!C365</f>
        <v>979.89971923999997</v>
      </c>
      <c r="C360" s="36">
        <f>ROWDATA!C365</f>
        <v>979.89971923999997</v>
      </c>
      <c r="D360" s="36">
        <f>ROWDATA!D365</f>
        <v>923.77447510000002</v>
      </c>
      <c r="E360" s="36">
        <f>ROWDATA!D365</f>
        <v>923.77447510000002</v>
      </c>
      <c r="F360" s="36">
        <f>ROWDATA!E365</f>
        <v>967.11749268000005</v>
      </c>
      <c r="G360" s="36">
        <f>ROWDATA!E365</f>
        <v>967.11749268000005</v>
      </c>
      <c r="H360" s="36">
        <f>ROWDATA!E365</f>
        <v>967.11749268000005</v>
      </c>
      <c r="I360" s="36">
        <f>ROWDATA!F365</f>
        <v>994.82922363</v>
      </c>
      <c r="J360" s="36">
        <f>ROWDATA!F365</f>
        <v>994.82922363</v>
      </c>
      <c r="K360" s="36">
        <f>ROWDATA!G365</f>
        <v>587.40167236000002</v>
      </c>
      <c r="L360" s="36">
        <f>ROWDATA!H365</f>
        <v>1000.91082764</v>
      </c>
      <c r="M360" s="36">
        <f>ROWDATA!H365</f>
        <v>1000.91082764</v>
      </c>
    </row>
    <row r="361" spans="1:13" x14ac:dyDescent="0.2">
      <c r="A361" s="34">
        <f>ROWDATA!B366</f>
        <v>44145.495138888888</v>
      </c>
      <c r="B361" s="36">
        <f>ROWDATA!C366</f>
        <v>1012.4450073199999</v>
      </c>
      <c r="C361" s="36">
        <f>ROWDATA!C366</f>
        <v>1012.4450073199999</v>
      </c>
      <c r="D361" s="36">
        <f>ROWDATA!D366</f>
        <v>1009.16619873</v>
      </c>
      <c r="E361" s="36">
        <f>ROWDATA!D366</f>
        <v>1009.16619873</v>
      </c>
      <c r="F361" s="36">
        <f>ROWDATA!E366</f>
        <v>942.56854248000002</v>
      </c>
      <c r="G361" s="36">
        <f>ROWDATA!E366</f>
        <v>942.56854248000002</v>
      </c>
      <c r="H361" s="36">
        <f>ROWDATA!E366</f>
        <v>942.56854248000002</v>
      </c>
      <c r="I361" s="36">
        <f>ROWDATA!F366</f>
        <v>994.21392821999996</v>
      </c>
      <c r="J361" s="36">
        <f>ROWDATA!F366</f>
        <v>994.21392821999996</v>
      </c>
      <c r="K361" s="36">
        <f>ROWDATA!G366</f>
        <v>582.85925293000003</v>
      </c>
      <c r="L361" s="36">
        <f>ROWDATA!H366</f>
        <v>1004.5895996100001</v>
      </c>
      <c r="M361" s="36">
        <f>ROWDATA!H366</f>
        <v>1004.5895996100001</v>
      </c>
    </row>
    <row r="362" spans="1:13" x14ac:dyDescent="0.2">
      <c r="A362" s="34">
        <f>ROWDATA!B367</f>
        <v>44145.495833333334</v>
      </c>
      <c r="B362" s="36">
        <f>ROWDATA!C367</f>
        <v>981.07641602000001</v>
      </c>
      <c r="C362" s="36">
        <f>ROWDATA!C367</f>
        <v>981.07641602000001</v>
      </c>
      <c r="D362" s="36">
        <f>ROWDATA!D367</f>
        <v>988.03814696999996</v>
      </c>
      <c r="E362" s="36">
        <f>ROWDATA!D367</f>
        <v>988.03814696999996</v>
      </c>
      <c r="F362" s="36">
        <f>ROWDATA!E367</f>
        <v>951.94036864999998</v>
      </c>
      <c r="G362" s="36">
        <f>ROWDATA!E367</f>
        <v>951.94036864999998</v>
      </c>
      <c r="H362" s="36">
        <f>ROWDATA!E367</f>
        <v>951.94036864999998</v>
      </c>
      <c r="I362" s="36">
        <f>ROWDATA!F367</f>
        <v>957.93475341999999</v>
      </c>
      <c r="J362" s="36">
        <f>ROWDATA!F367</f>
        <v>957.93475341999999</v>
      </c>
      <c r="K362" s="36">
        <f>ROWDATA!G367</f>
        <v>582.59704590000001</v>
      </c>
      <c r="L362" s="36">
        <f>ROWDATA!H367</f>
        <v>998.21417236000002</v>
      </c>
      <c r="M362" s="36">
        <f>ROWDATA!H367</f>
        <v>998.21417236000002</v>
      </c>
    </row>
    <row r="363" spans="1:13" x14ac:dyDescent="0.2">
      <c r="A363" s="34">
        <f>ROWDATA!B368</f>
        <v>44145.496527777781</v>
      </c>
      <c r="B363" s="36">
        <f>ROWDATA!C368</f>
        <v>984.41314696999996</v>
      </c>
      <c r="C363" s="36">
        <f>ROWDATA!C368</f>
        <v>984.41314696999996</v>
      </c>
      <c r="D363" s="36">
        <f>ROWDATA!D368</f>
        <v>1031.9735107399999</v>
      </c>
      <c r="E363" s="36">
        <f>ROWDATA!D368</f>
        <v>1031.9735107399999</v>
      </c>
      <c r="F363" s="36">
        <f>ROWDATA!E368</f>
        <v>918.01910399999997</v>
      </c>
      <c r="G363" s="36">
        <f>ROWDATA!E368</f>
        <v>918.01910399999997</v>
      </c>
      <c r="H363" s="36">
        <f>ROWDATA!E368</f>
        <v>918.01910399999997</v>
      </c>
      <c r="I363" s="36">
        <f>ROWDATA!F368</f>
        <v>955.39172363</v>
      </c>
      <c r="J363" s="36">
        <f>ROWDATA!F368</f>
        <v>955.39172363</v>
      </c>
      <c r="K363" s="36">
        <f>ROWDATA!G368</f>
        <v>558.60986328000001</v>
      </c>
      <c r="L363" s="36">
        <f>ROWDATA!H368</f>
        <v>998.96325683999999</v>
      </c>
      <c r="M363" s="36">
        <f>ROWDATA!H368</f>
        <v>998.96325683999999</v>
      </c>
    </row>
    <row r="364" spans="1:13" x14ac:dyDescent="0.2">
      <c r="A364" s="34">
        <f>ROWDATA!B369</f>
        <v>44145.49722222222</v>
      </c>
      <c r="B364" s="36">
        <f>ROWDATA!C369</f>
        <v>1039.9283447299999</v>
      </c>
      <c r="C364" s="36">
        <f>ROWDATA!C369</f>
        <v>1039.9283447299999</v>
      </c>
      <c r="D364" s="36">
        <f>ROWDATA!D369</f>
        <v>1041.4071044899999</v>
      </c>
      <c r="E364" s="36">
        <f>ROWDATA!D369</f>
        <v>1041.4071044899999</v>
      </c>
      <c r="F364" s="36">
        <f>ROWDATA!E369</f>
        <v>963.31945800999995</v>
      </c>
      <c r="G364" s="36">
        <f>ROWDATA!E369</f>
        <v>963.31945800999995</v>
      </c>
      <c r="H364" s="36">
        <f>ROWDATA!E369</f>
        <v>963.31945800999995</v>
      </c>
      <c r="I364" s="36">
        <f>ROWDATA!F369</f>
        <v>1007.94769287</v>
      </c>
      <c r="J364" s="36">
        <f>ROWDATA!F369</f>
        <v>1007.94769287</v>
      </c>
      <c r="K364" s="36">
        <f>ROWDATA!G369</f>
        <v>578.00225829999999</v>
      </c>
      <c r="L364" s="36">
        <f>ROWDATA!H369</f>
        <v>994.53540038999995</v>
      </c>
      <c r="M364" s="36">
        <f>ROWDATA!H369</f>
        <v>994.53540038999995</v>
      </c>
    </row>
    <row r="365" spans="1:13" x14ac:dyDescent="0.2">
      <c r="A365" s="34">
        <f>ROWDATA!B370</f>
        <v>44145.497916666667</v>
      </c>
      <c r="B365" s="36">
        <f>ROWDATA!C370</f>
        <v>1053.9520263700001</v>
      </c>
      <c r="C365" s="36">
        <f>ROWDATA!C370</f>
        <v>1053.9520263700001</v>
      </c>
      <c r="D365" s="36">
        <f>ROWDATA!D370</f>
        <v>1060.8706054700001</v>
      </c>
      <c r="E365" s="36">
        <f>ROWDATA!D370</f>
        <v>1060.8706054700001</v>
      </c>
      <c r="F365" s="36">
        <f>ROWDATA!E370</f>
        <v>992.73193359000004</v>
      </c>
      <c r="G365" s="36">
        <f>ROWDATA!E370</f>
        <v>992.73193359000004</v>
      </c>
      <c r="H365" s="36">
        <f>ROWDATA!E370</f>
        <v>992.73193359000004</v>
      </c>
      <c r="I365" s="36">
        <f>ROWDATA!F370</f>
        <v>1038.4754638700001</v>
      </c>
      <c r="J365" s="36">
        <f>ROWDATA!F370</f>
        <v>1038.4754638700001</v>
      </c>
      <c r="K365" s="36">
        <f>ROWDATA!G370</f>
        <v>546.74761963000003</v>
      </c>
      <c r="L365" s="36">
        <f>ROWDATA!H370</f>
        <v>641.67425536999997</v>
      </c>
      <c r="M365" s="36">
        <f>ROWDATA!H370</f>
        <v>641.67425536999997</v>
      </c>
    </row>
    <row r="366" spans="1:13" x14ac:dyDescent="0.2">
      <c r="A366" s="34">
        <f>ROWDATA!B371</f>
        <v>44145.498611111114</v>
      </c>
      <c r="B366" s="36">
        <f>ROWDATA!C371</f>
        <v>1090.4934082</v>
      </c>
      <c r="C366" s="36">
        <f>ROWDATA!C371</f>
        <v>1090.4934082</v>
      </c>
      <c r="D366" s="36">
        <f>ROWDATA!D371</f>
        <v>1077.98010254</v>
      </c>
      <c r="E366" s="36">
        <f>ROWDATA!D371</f>
        <v>1077.98010254</v>
      </c>
      <c r="F366" s="36">
        <f>ROWDATA!E371</f>
        <v>1040.17675781</v>
      </c>
      <c r="G366" s="36">
        <f>ROWDATA!E371</f>
        <v>1040.17675781</v>
      </c>
      <c r="H366" s="36">
        <f>ROWDATA!E371</f>
        <v>1040.17675781</v>
      </c>
      <c r="I366" s="36">
        <f>ROWDATA!F371</f>
        <v>1068.6942138700001</v>
      </c>
      <c r="J366" s="36">
        <f>ROWDATA!F371</f>
        <v>1068.6942138700001</v>
      </c>
      <c r="K366" s="36">
        <f>ROWDATA!G371</f>
        <v>446.49850464000002</v>
      </c>
      <c r="L366" s="36">
        <f>ROWDATA!H371</f>
        <v>524.48150635000002</v>
      </c>
      <c r="M366" s="36">
        <f>ROWDATA!H371</f>
        <v>524.48150635000002</v>
      </c>
    </row>
    <row r="367" spans="1:13" x14ac:dyDescent="0.2">
      <c r="A367" s="34">
        <f>ROWDATA!B372</f>
        <v>44145.499305555553</v>
      </c>
      <c r="B367" s="36">
        <f>ROWDATA!C372</f>
        <v>1117.04089355</v>
      </c>
      <c r="C367" s="36">
        <f>ROWDATA!C372</f>
        <v>1117.04089355</v>
      </c>
      <c r="D367" s="36">
        <f>ROWDATA!D372</f>
        <v>1112.2293701200001</v>
      </c>
      <c r="E367" s="36">
        <f>ROWDATA!D372</f>
        <v>1112.2293701200001</v>
      </c>
      <c r="F367" s="36">
        <f>ROWDATA!E372</f>
        <v>943.04736328000001</v>
      </c>
      <c r="G367" s="36">
        <f>ROWDATA!E372</f>
        <v>943.04736328000001</v>
      </c>
      <c r="H367" s="36">
        <f>ROWDATA!E372</f>
        <v>943.04736328000001</v>
      </c>
      <c r="I367" s="36">
        <f>ROWDATA!F372</f>
        <v>1058.9128418</v>
      </c>
      <c r="J367" s="36">
        <f>ROWDATA!F372</f>
        <v>1058.9128418</v>
      </c>
      <c r="K367" s="36">
        <f>ROWDATA!G372</f>
        <v>333.00241089000002</v>
      </c>
      <c r="L367" s="36">
        <f>ROWDATA!H372</f>
        <v>526.61077881000006</v>
      </c>
      <c r="M367" s="36">
        <f>ROWDATA!H372</f>
        <v>526.61077881000006</v>
      </c>
    </row>
    <row r="368" spans="1:13" x14ac:dyDescent="0.2">
      <c r="A368" s="34">
        <f>ROWDATA!B373</f>
        <v>44145.5</v>
      </c>
      <c r="B368" s="36">
        <f>ROWDATA!C373</f>
        <v>1141.3634033200001</v>
      </c>
      <c r="C368" s="36">
        <f>ROWDATA!C373</f>
        <v>1141.3634033200001</v>
      </c>
      <c r="D368" s="36">
        <f>ROWDATA!D373</f>
        <v>1107.9914550799999</v>
      </c>
      <c r="E368" s="36">
        <f>ROWDATA!D373</f>
        <v>1107.9914550799999</v>
      </c>
      <c r="F368" s="36">
        <f>ROWDATA!E373</f>
        <v>882.35284423999997</v>
      </c>
      <c r="G368" s="36">
        <f>ROWDATA!E373</f>
        <v>882.35284423999997</v>
      </c>
      <c r="H368" s="36">
        <f>ROWDATA!E373</f>
        <v>882.35284423999997</v>
      </c>
      <c r="I368" s="36">
        <f>ROWDATA!F373</f>
        <v>1061.9250488299999</v>
      </c>
      <c r="J368" s="36">
        <f>ROWDATA!F373</f>
        <v>1061.9250488299999</v>
      </c>
      <c r="K368" s="36">
        <f>ROWDATA!G373</f>
        <v>305.55374146000003</v>
      </c>
      <c r="L368" s="36">
        <f>ROWDATA!H373</f>
        <v>909.84692383000004</v>
      </c>
      <c r="M368" s="36">
        <f>ROWDATA!H373</f>
        <v>909.84692383000004</v>
      </c>
    </row>
    <row r="369" spans="1:13" x14ac:dyDescent="0.2">
      <c r="A369" s="34">
        <f>ROWDATA!B374</f>
        <v>44145.500694444447</v>
      </c>
      <c r="B369" s="36">
        <f>ROWDATA!C374</f>
        <v>1121.4412841799999</v>
      </c>
      <c r="C369" s="36">
        <f>ROWDATA!C374</f>
        <v>1121.4412841799999</v>
      </c>
      <c r="D369" s="36">
        <f>ROWDATA!D374</f>
        <v>1084.02307129</v>
      </c>
      <c r="E369" s="36">
        <f>ROWDATA!D374</f>
        <v>1084.02307129</v>
      </c>
      <c r="F369" s="36">
        <f>ROWDATA!E374</f>
        <v>862.89813231999995</v>
      </c>
      <c r="G369" s="36">
        <f>ROWDATA!E374</f>
        <v>862.89813231999995</v>
      </c>
      <c r="H369" s="36">
        <f>ROWDATA!E374</f>
        <v>862.89813231999995</v>
      </c>
      <c r="I369" s="36">
        <f>ROWDATA!F374</f>
        <v>905.63439941000001</v>
      </c>
      <c r="J369" s="36">
        <f>ROWDATA!F374</f>
        <v>905.63439941000001</v>
      </c>
      <c r="K369" s="36">
        <f>ROWDATA!G374</f>
        <v>471.79684448</v>
      </c>
      <c r="L369" s="36">
        <f>ROWDATA!H374</f>
        <v>1012.06359863</v>
      </c>
      <c r="M369" s="36">
        <f>ROWDATA!H374</f>
        <v>1012.06359863</v>
      </c>
    </row>
    <row r="370" spans="1:13" x14ac:dyDescent="0.2">
      <c r="A370" s="34">
        <f>ROWDATA!B375</f>
        <v>44145.501388888886</v>
      </c>
      <c r="B370" s="36">
        <f>ROWDATA!C375</f>
        <v>1089.1072998</v>
      </c>
      <c r="C370" s="36">
        <f>ROWDATA!C375</f>
        <v>1089.1072998</v>
      </c>
      <c r="D370" s="36">
        <f>ROWDATA!D375</f>
        <v>1049.3024902300001</v>
      </c>
      <c r="E370" s="36">
        <f>ROWDATA!D375</f>
        <v>1049.3024902300001</v>
      </c>
      <c r="F370" s="36">
        <f>ROWDATA!E375</f>
        <v>1051.5242919899999</v>
      </c>
      <c r="G370" s="36">
        <f>ROWDATA!E375</f>
        <v>1051.5242919899999</v>
      </c>
      <c r="H370" s="36">
        <f>ROWDATA!E375</f>
        <v>1051.5242919899999</v>
      </c>
      <c r="I370" s="36">
        <f>ROWDATA!F375</f>
        <v>1094.4748535199999</v>
      </c>
      <c r="J370" s="36">
        <f>ROWDATA!F375</f>
        <v>1094.4748535199999</v>
      </c>
      <c r="K370" s="36">
        <f>ROWDATA!G375</f>
        <v>588.67669678000004</v>
      </c>
      <c r="L370" s="36">
        <f>ROWDATA!H375</f>
        <v>1069.6774902300001</v>
      </c>
      <c r="M370" s="36">
        <f>ROWDATA!H375</f>
        <v>1069.6774902300001</v>
      </c>
    </row>
    <row r="371" spans="1:13" x14ac:dyDescent="0.2">
      <c r="A371" s="34">
        <f>ROWDATA!B376</f>
        <v>44145.502083333333</v>
      </c>
      <c r="B371" s="36">
        <f>ROWDATA!C376</f>
        <v>1042.94262695</v>
      </c>
      <c r="C371" s="36">
        <f>ROWDATA!C376</f>
        <v>1042.94262695</v>
      </c>
      <c r="D371" s="36">
        <f>ROWDATA!D376</f>
        <v>1028.4575195299999</v>
      </c>
      <c r="E371" s="36">
        <f>ROWDATA!D376</f>
        <v>1028.4575195299999</v>
      </c>
      <c r="F371" s="36">
        <f>ROWDATA!E376</f>
        <v>1043.8200683600001</v>
      </c>
      <c r="G371" s="36">
        <f>ROWDATA!E376</f>
        <v>1043.8200683600001</v>
      </c>
      <c r="H371" s="36">
        <f>ROWDATA!E376</f>
        <v>1043.8200683600001</v>
      </c>
      <c r="I371" s="36">
        <f>ROWDATA!F376</f>
        <v>1050.5891113299999</v>
      </c>
      <c r="J371" s="36">
        <f>ROWDATA!F376</f>
        <v>1050.5891113299999</v>
      </c>
      <c r="K371" s="36">
        <f>ROWDATA!G376</f>
        <v>575.53912353999999</v>
      </c>
      <c r="L371" s="36">
        <f>ROWDATA!H376</f>
        <v>1052.99707031</v>
      </c>
      <c r="M371" s="36">
        <f>ROWDATA!H376</f>
        <v>1052.99707031</v>
      </c>
    </row>
    <row r="372" spans="1:13" x14ac:dyDescent="0.2">
      <c r="A372" s="34">
        <f>ROWDATA!B377</f>
        <v>44145.50277777778</v>
      </c>
      <c r="B372" s="36">
        <f>ROWDATA!C377</f>
        <v>1071.6184082</v>
      </c>
      <c r="C372" s="36">
        <f>ROWDATA!C377</f>
        <v>1071.6184082</v>
      </c>
      <c r="D372" s="36">
        <f>ROWDATA!D377</f>
        <v>1074.2442627</v>
      </c>
      <c r="E372" s="36">
        <f>ROWDATA!D377</f>
        <v>1074.2442627</v>
      </c>
      <c r="F372" s="36">
        <f>ROWDATA!E377</f>
        <v>1036.16247559</v>
      </c>
      <c r="G372" s="36">
        <f>ROWDATA!E377</f>
        <v>1036.16247559</v>
      </c>
      <c r="H372" s="36">
        <f>ROWDATA!E377</f>
        <v>1036.16247559</v>
      </c>
      <c r="I372" s="36">
        <f>ROWDATA!F377</f>
        <v>1011.72119141</v>
      </c>
      <c r="J372" s="36">
        <f>ROWDATA!F377</f>
        <v>1011.72119141</v>
      </c>
      <c r="K372" s="36">
        <f>ROWDATA!G377</f>
        <v>553.01934814000003</v>
      </c>
      <c r="L372" s="36">
        <f>ROWDATA!H377</f>
        <v>1053.19689941</v>
      </c>
      <c r="M372" s="36">
        <f>ROWDATA!H377</f>
        <v>1053.19689941</v>
      </c>
    </row>
    <row r="373" spans="1:13" x14ac:dyDescent="0.2">
      <c r="A373" s="34">
        <f>ROWDATA!B378</f>
        <v>44145.503472222219</v>
      </c>
      <c r="B373" s="36">
        <f>ROWDATA!C378</f>
        <v>1073.875</v>
      </c>
      <c r="C373" s="36">
        <f>ROWDATA!C378</f>
        <v>1073.875</v>
      </c>
      <c r="D373" s="36">
        <f>ROWDATA!D378</f>
        <v>1005.46173096</v>
      </c>
      <c r="E373" s="36">
        <f>ROWDATA!D378</f>
        <v>1005.46173096</v>
      </c>
      <c r="F373" s="36">
        <f>ROWDATA!E378</f>
        <v>1031.1140136700001</v>
      </c>
      <c r="G373" s="36">
        <f>ROWDATA!E378</f>
        <v>1031.1140136700001</v>
      </c>
      <c r="H373" s="36">
        <f>ROWDATA!E378</f>
        <v>1031.1140136700001</v>
      </c>
      <c r="I373" s="36">
        <f>ROWDATA!F378</f>
        <v>1002.57080078</v>
      </c>
      <c r="J373" s="36">
        <f>ROWDATA!F378</f>
        <v>1002.57080078</v>
      </c>
      <c r="K373" s="36">
        <f>ROWDATA!G378</f>
        <v>562.85522461000005</v>
      </c>
      <c r="L373" s="36">
        <f>ROWDATA!H378</f>
        <v>990.47406006000006</v>
      </c>
      <c r="M373" s="36">
        <f>ROWDATA!H378</f>
        <v>990.47406006000006</v>
      </c>
    </row>
    <row r="374" spans="1:13" x14ac:dyDescent="0.2">
      <c r="A374" s="34">
        <f>ROWDATA!B379</f>
        <v>44145.504166666666</v>
      </c>
      <c r="B374" s="36">
        <f>ROWDATA!C379</f>
        <v>985.38031006000006</v>
      </c>
      <c r="C374" s="36">
        <f>ROWDATA!C379</f>
        <v>985.38031006000006</v>
      </c>
      <c r="D374" s="36">
        <f>ROWDATA!D379</f>
        <v>879.05267333999996</v>
      </c>
      <c r="E374" s="36">
        <f>ROWDATA!D379</f>
        <v>879.05267333999996</v>
      </c>
      <c r="F374" s="36">
        <f>ROWDATA!E379</f>
        <v>1016.52386475</v>
      </c>
      <c r="G374" s="36">
        <f>ROWDATA!E379</f>
        <v>1016.52386475</v>
      </c>
      <c r="H374" s="36">
        <f>ROWDATA!E379</f>
        <v>1016.52386475</v>
      </c>
      <c r="I374" s="36">
        <f>ROWDATA!F379</f>
        <v>962.87451171999999</v>
      </c>
      <c r="J374" s="36">
        <f>ROWDATA!F379</f>
        <v>962.87451171999999</v>
      </c>
      <c r="K374" s="36">
        <f>ROWDATA!G379</f>
        <v>550.13665771000001</v>
      </c>
      <c r="L374" s="36">
        <f>ROWDATA!H379</f>
        <v>1021.2854614300001</v>
      </c>
      <c r="M374" s="36">
        <f>ROWDATA!H379</f>
        <v>1021.2854614300001</v>
      </c>
    </row>
    <row r="375" spans="1:13" x14ac:dyDescent="0.2">
      <c r="A375" s="34">
        <f>ROWDATA!B380</f>
        <v>44145.504861111112</v>
      </c>
      <c r="B375" s="36">
        <f>ROWDATA!C380</f>
        <v>961.31365966999999</v>
      </c>
      <c r="C375" s="36">
        <f>ROWDATA!C380</f>
        <v>961.31365966999999</v>
      </c>
      <c r="D375" s="36">
        <f>ROWDATA!D380</f>
        <v>852.52368163999995</v>
      </c>
      <c r="E375" s="36">
        <f>ROWDATA!D380</f>
        <v>852.52368163999995</v>
      </c>
      <c r="F375" s="36">
        <f>ROWDATA!E380</f>
        <v>982.74255371000004</v>
      </c>
      <c r="G375" s="36">
        <f>ROWDATA!E380</f>
        <v>982.74255371000004</v>
      </c>
      <c r="H375" s="36">
        <f>ROWDATA!E380</f>
        <v>982.74255371000004</v>
      </c>
      <c r="I375" s="36">
        <f>ROWDATA!F380</f>
        <v>909.82952881000006</v>
      </c>
      <c r="J375" s="36">
        <f>ROWDATA!F380</f>
        <v>909.82952881000006</v>
      </c>
      <c r="K375" s="36">
        <f>ROWDATA!G380</f>
        <v>546.93969727000001</v>
      </c>
      <c r="L375" s="36">
        <f>ROWDATA!H380</f>
        <v>977.74023437999995</v>
      </c>
      <c r="M375" s="36">
        <f>ROWDATA!H380</f>
        <v>977.74023437999995</v>
      </c>
    </row>
    <row r="376" spans="1:13" x14ac:dyDescent="0.2">
      <c r="A376" s="34">
        <f>ROWDATA!B381</f>
        <v>44145.505555555559</v>
      </c>
      <c r="B376" s="36">
        <f>ROWDATA!C381</f>
        <v>897.07464600000003</v>
      </c>
      <c r="C376" s="36">
        <f>ROWDATA!C381</f>
        <v>897.07464600000003</v>
      </c>
      <c r="D376" s="36">
        <f>ROWDATA!D381</f>
        <v>708.08660888999998</v>
      </c>
      <c r="E376" s="36">
        <f>ROWDATA!D381</f>
        <v>708.08660888999998</v>
      </c>
      <c r="F376" s="36">
        <f>ROWDATA!E381</f>
        <v>923.87084961000005</v>
      </c>
      <c r="G376" s="36">
        <f>ROWDATA!E381</f>
        <v>923.87084961000005</v>
      </c>
      <c r="H376" s="36">
        <f>ROWDATA!E381</f>
        <v>923.87084961000005</v>
      </c>
      <c r="I376" s="36">
        <f>ROWDATA!F381</f>
        <v>796.17950439000003</v>
      </c>
      <c r="J376" s="36">
        <f>ROWDATA!F381</f>
        <v>796.17950439000003</v>
      </c>
      <c r="K376" s="36">
        <f>ROWDATA!G381</f>
        <v>536.16015625</v>
      </c>
      <c r="L376" s="36">
        <f>ROWDATA!H381</f>
        <v>840.39471435999997</v>
      </c>
      <c r="M376" s="36">
        <f>ROWDATA!H381</f>
        <v>840.39471435999997</v>
      </c>
    </row>
    <row r="377" spans="1:13" x14ac:dyDescent="0.2">
      <c r="A377" s="34">
        <f>ROWDATA!B382</f>
        <v>44145.506249999999</v>
      </c>
      <c r="B377" s="36">
        <f>ROWDATA!C382</f>
        <v>737.57232666000004</v>
      </c>
      <c r="C377" s="36">
        <f>ROWDATA!C382</f>
        <v>737.57232666000004</v>
      </c>
      <c r="D377" s="36">
        <f>ROWDATA!D382</f>
        <v>443.00775146000001</v>
      </c>
      <c r="E377" s="36">
        <f>ROWDATA!D382</f>
        <v>443.00775146000001</v>
      </c>
      <c r="F377" s="36">
        <f>ROWDATA!E382</f>
        <v>804.00793456999997</v>
      </c>
      <c r="G377" s="36">
        <f>ROWDATA!E382</f>
        <v>804.00793456999997</v>
      </c>
      <c r="H377" s="36">
        <f>ROWDATA!E382</f>
        <v>804.00793456999997</v>
      </c>
      <c r="I377" s="36">
        <f>ROWDATA!F382</f>
        <v>794.83496093999997</v>
      </c>
      <c r="J377" s="36">
        <f>ROWDATA!F382</f>
        <v>794.83496093999997</v>
      </c>
      <c r="K377" s="36">
        <f>ROWDATA!G382</f>
        <v>513.67498779000005</v>
      </c>
      <c r="L377" s="36">
        <f>ROWDATA!H382</f>
        <v>754.55712890999996</v>
      </c>
      <c r="M377" s="36">
        <f>ROWDATA!H382</f>
        <v>754.55712890999996</v>
      </c>
    </row>
    <row r="378" spans="1:13" x14ac:dyDescent="0.2">
      <c r="A378" s="34">
        <f>ROWDATA!B383</f>
        <v>44145.506944444445</v>
      </c>
      <c r="B378" s="36">
        <f>ROWDATA!C383</f>
        <v>738.18481444999998</v>
      </c>
      <c r="C378" s="36">
        <f>ROWDATA!C383</f>
        <v>738.18481444999998</v>
      </c>
      <c r="D378" s="36">
        <f>ROWDATA!D383</f>
        <v>373.75518799000002</v>
      </c>
      <c r="E378" s="36">
        <f>ROWDATA!D383</f>
        <v>373.75518799000002</v>
      </c>
      <c r="F378" s="36">
        <f>ROWDATA!E383</f>
        <v>767.42871093999997</v>
      </c>
      <c r="G378" s="36">
        <f>ROWDATA!E383</f>
        <v>767.42871093999997</v>
      </c>
      <c r="H378" s="36">
        <f>ROWDATA!E383</f>
        <v>767.42871093999997</v>
      </c>
      <c r="I378" s="36">
        <f>ROWDATA!F383</f>
        <v>638.32769774999997</v>
      </c>
      <c r="J378" s="36">
        <f>ROWDATA!F383</f>
        <v>638.32769774999997</v>
      </c>
      <c r="K378" s="36">
        <f>ROWDATA!G383</f>
        <v>413.32025146000001</v>
      </c>
      <c r="L378" s="36">
        <f>ROWDATA!H383</f>
        <v>750.03082274999997</v>
      </c>
      <c r="M378" s="36">
        <f>ROWDATA!H383</f>
        <v>750.03082274999997</v>
      </c>
    </row>
    <row r="379" spans="1:13" x14ac:dyDescent="0.2">
      <c r="A379" s="34">
        <f>ROWDATA!B384</f>
        <v>44145.507638888892</v>
      </c>
      <c r="B379" s="36">
        <f>ROWDATA!C384</f>
        <v>725.52917479999996</v>
      </c>
      <c r="C379" s="36">
        <f>ROWDATA!C384</f>
        <v>725.52917479999996</v>
      </c>
      <c r="D379" s="36">
        <f>ROWDATA!D384</f>
        <v>389.70642090000001</v>
      </c>
      <c r="E379" s="36">
        <f>ROWDATA!D384</f>
        <v>389.70642090000001</v>
      </c>
      <c r="F379" s="36">
        <f>ROWDATA!E384</f>
        <v>841.09631348000005</v>
      </c>
      <c r="G379" s="36">
        <f>ROWDATA!E384</f>
        <v>841.09631348000005</v>
      </c>
      <c r="H379" s="36">
        <f>ROWDATA!E384</f>
        <v>841.09631348000005</v>
      </c>
      <c r="I379" s="36">
        <f>ROWDATA!F384</f>
        <v>652.53784180000002</v>
      </c>
      <c r="J379" s="36">
        <f>ROWDATA!F384</f>
        <v>652.53784180000002</v>
      </c>
      <c r="K379" s="36">
        <f>ROWDATA!G384</f>
        <v>433.84948730000002</v>
      </c>
      <c r="L379" s="36">
        <f>ROWDATA!H384</f>
        <v>725.26995850000003</v>
      </c>
      <c r="M379" s="36">
        <f>ROWDATA!H384</f>
        <v>725.26995850000003</v>
      </c>
    </row>
    <row r="380" spans="1:13" x14ac:dyDescent="0.2">
      <c r="A380" s="34">
        <f>ROWDATA!B385</f>
        <v>44145.508333333331</v>
      </c>
      <c r="B380" s="36">
        <f>ROWDATA!C385</f>
        <v>919.04650878999996</v>
      </c>
      <c r="C380" s="36">
        <f>ROWDATA!C385</f>
        <v>919.04650878999996</v>
      </c>
      <c r="D380" s="36">
        <f>ROWDATA!D385</f>
        <v>505.00558472</v>
      </c>
      <c r="E380" s="36">
        <f>ROWDATA!D385</f>
        <v>505.00558472</v>
      </c>
      <c r="F380" s="36">
        <f>ROWDATA!E385</f>
        <v>728.31640625</v>
      </c>
      <c r="G380" s="36">
        <f>ROWDATA!E385</f>
        <v>728.31640625</v>
      </c>
      <c r="H380" s="36">
        <f>ROWDATA!E385</f>
        <v>728.31640625</v>
      </c>
      <c r="I380" s="36">
        <f>ROWDATA!F385</f>
        <v>767.94268798999997</v>
      </c>
      <c r="J380" s="36">
        <f>ROWDATA!F385</f>
        <v>767.94268798999997</v>
      </c>
      <c r="K380" s="36">
        <f>ROWDATA!G385</f>
        <v>405.56311034999999</v>
      </c>
      <c r="L380" s="36">
        <f>ROWDATA!H385</f>
        <v>715.11950683999999</v>
      </c>
      <c r="M380" s="36">
        <f>ROWDATA!H385</f>
        <v>715.11950683999999</v>
      </c>
    </row>
    <row r="381" spans="1:13" x14ac:dyDescent="0.2">
      <c r="A381" s="34">
        <f>ROWDATA!B386</f>
        <v>44145.509027777778</v>
      </c>
      <c r="B381" s="36">
        <f>ROWDATA!C386</f>
        <v>940.08349609000004</v>
      </c>
      <c r="C381" s="36">
        <f>ROWDATA!C386</f>
        <v>940.08349609000004</v>
      </c>
      <c r="D381" s="36">
        <f>ROWDATA!D386</f>
        <v>912.66088866999996</v>
      </c>
      <c r="E381" s="36">
        <f>ROWDATA!D386</f>
        <v>912.66088866999996</v>
      </c>
      <c r="F381" s="36">
        <f>ROWDATA!E386</f>
        <v>715.65466308999999</v>
      </c>
      <c r="G381" s="36">
        <f>ROWDATA!E386</f>
        <v>715.65466308999999</v>
      </c>
      <c r="H381" s="36">
        <f>ROWDATA!E386</f>
        <v>715.65466308999999</v>
      </c>
      <c r="I381" s="36">
        <f>ROWDATA!F386</f>
        <v>759.97192383000004</v>
      </c>
      <c r="J381" s="36">
        <f>ROWDATA!F386</f>
        <v>759.97192383000004</v>
      </c>
      <c r="K381" s="36">
        <f>ROWDATA!G386</f>
        <v>319.21682738999999</v>
      </c>
      <c r="L381" s="36">
        <f>ROWDATA!H386</f>
        <v>787.48999022999999</v>
      </c>
      <c r="M381" s="36">
        <f>ROWDATA!H386</f>
        <v>787.48999022999999</v>
      </c>
    </row>
    <row r="382" spans="1:13" x14ac:dyDescent="0.2">
      <c r="A382" s="34">
        <f>ROWDATA!B387</f>
        <v>44145.509722222225</v>
      </c>
      <c r="B382" s="36">
        <f>ROWDATA!C387</f>
        <v>881.79229736000002</v>
      </c>
      <c r="C382" s="36">
        <f>ROWDATA!C387</f>
        <v>881.79229736000002</v>
      </c>
      <c r="D382" s="36">
        <f>ROWDATA!D387</f>
        <v>718.69860840000001</v>
      </c>
      <c r="E382" s="36">
        <f>ROWDATA!D387</f>
        <v>718.69860840000001</v>
      </c>
      <c r="F382" s="36">
        <f>ROWDATA!E387</f>
        <v>986.44781493999994</v>
      </c>
      <c r="G382" s="36">
        <f>ROWDATA!E387</f>
        <v>986.44781493999994</v>
      </c>
      <c r="H382" s="36">
        <f>ROWDATA!E387</f>
        <v>986.44781493999994</v>
      </c>
      <c r="I382" s="36">
        <f>ROWDATA!F387</f>
        <v>910.83404541000004</v>
      </c>
      <c r="J382" s="36">
        <f>ROWDATA!F387</f>
        <v>910.83404541000004</v>
      </c>
      <c r="K382" s="36">
        <f>ROWDATA!G387</f>
        <v>311.02233887</v>
      </c>
      <c r="L382" s="36">
        <f>ROWDATA!H387</f>
        <v>860.76550293000003</v>
      </c>
      <c r="M382" s="36">
        <f>ROWDATA!H387</f>
        <v>860.76550293000003</v>
      </c>
    </row>
    <row r="383" spans="1:13" x14ac:dyDescent="0.2">
      <c r="A383" s="34">
        <f>ROWDATA!B388</f>
        <v>44145.510416666664</v>
      </c>
      <c r="B383" s="36">
        <f>ROWDATA!C388</f>
        <v>738.05578613</v>
      </c>
      <c r="C383" s="36">
        <f>ROWDATA!C388</f>
        <v>738.05578613</v>
      </c>
      <c r="D383" s="36">
        <f>ROWDATA!D388</f>
        <v>626.57952881000006</v>
      </c>
      <c r="E383" s="36">
        <f>ROWDATA!D388</f>
        <v>626.57952881000006</v>
      </c>
      <c r="F383" s="36">
        <f>ROWDATA!E388</f>
        <v>842.94921875</v>
      </c>
      <c r="G383" s="36">
        <f>ROWDATA!E388</f>
        <v>842.94921875</v>
      </c>
      <c r="H383" s="36">
        <f>ROWDATA!E388</f>
        <v>842.94921875</v>
      </c>
      <c r="I383" s="36">
        <f>ROWDATA!F388</f>
        <v>686.56317138999998</v>
      </c>
      <c r="J383" s="36">
        <f>ROWDATA!F388</f>
        <v>686.56317138999998</v>
      </c>
      <c r="K383" s="36">
        <f>ROWDATA!G388</f>
        <v>453.80172728999997</v>
      </c>
      <c r="L383" s="36">
        <f>ROWDATA!H388</f>
        <v>898.31268310999997</v>
      </c>
      <c r="M383" s="36">
        <f>ROWDATA!H388</f>
        <v>898.31268310999997</v>
      </c>
    </row>
    <row r="384" spans="1:13" x14ac:dyDescent="0.2">
      <c r="A384" s="34">
        <f>ROWDATA!B389</f>
        <v>44145.511111111111</v>
      </c>
      <c r="B384" s="36">
        <f>ROWDATA!C389</f>
        <v>679.24237060999997</v>
      </c>
      <c r="C384" s="36">
        <f>ROWDATA!C389</f>
        <v>679.24237060999997</v>
      </c>
      <c r="D384" s="36">
        <f>ROWDATA!D389</f>
        <v>876.94897461000005</v>
      </c>
      <c r="E384" s="36">
        <f>ROWDATA!D389</f>
        <v>876.94897461000005</v>
      </c>
      <c r="F384" s="36">
        <f>ROWDATA!E389</f>
        <v>905.23486328000001</v>
      </c>
      <c r="G384" s="36">
        <f>ROWDATA!E389</f>
        <v>905.23486328000001</v>
      </c>
      <c r="H384" s="36">
        <f>ROWDATA!E389</f>
        <v>905.23486328000001</v>
      </c>
      <c r="I384" s="36">
        <f>ROWDATA!F389</f>
        <v>916.13049316000001</v>
      </c>
      <c r="J384" s="36">
        <f>ROWDATA!F389</f>
        <v>916.13049316000001</v>
      </c>
      <c r="K384" s="36">
        <f>ROWDATA!G389</f>
        <v>503.78677368000001</v>
      </c>
      <c r="L384" s="36">
        <f>ROWDATA!H389</f>
        <v>876.82604979999996</v>
      </c>
      <c r="M384" s="36">
        <f>ROWDATA!H389</f>
        <v>876.82604979999996</v>
      </c>
    </row>
    <row r="385" spans="1:13" x14ac:dyDescent="0.2">
      <c r="A385" s="34">
        <f>ROWDATA!B390</f>
        <v>44145.511805555558</v>
      </c>
      <c r="B385" s="36">
        <f>ROWDATA!C390</f>
        <v>758.56286621000004</v>
      </c>
      <c r="C385" s="36">
        <f>ROWDATA!C390</f>
        <v>758.56286621000004</v>
      </c>
      <c r="D385" s="36">
        <f>ROWDATA!D390</f>
        <v>950.16137694999998</v>
      </c>
      <c r="E385" s="36">
        <f>ROWDATA!D390</f>
        <v>950.16137694999998</v>
      </c>
      <c r="F385" s="36">
        <f>ROWDATA!E390</f>
        <v>850.40673828000001</v>
      </c>
      <c r="G385" s="36">
        <f>ROWDATA!E390</f>
        <v>850.40673828000001</v>
      </c>
      <c r="H385" s="36">
        <f>ROWDATA!E390</f>
        <v>850.40673828000001</v>
      </c>
      <c r="I385" s="36">
        <f>ROWDATA!F390</f>
        <v>949.36651611000002</v>
      </c>
      <c r="J385" s="36">
        <f>ROWDATA!F390</f>
        <v>949.36651611000002</v>
      </c>
      <c r="K385" s="36">
        <f>ROWDATA!G390</f>
        <v>242.28622437000001</v>
      </c>
      <c r="L385" s="36">
        <f>ROWDATA!H390</f>
        <v>874.39605713000003</v>
      </c>
      <c r="M385" s="36">
        <f>ROWDATA!H390</f>
        <v>874.39605713000003</v>
      </c>
    </row>
    <row r="386" spans="1:13" x14ac:dyDescent="0.2">
      <c r="A386" s="34">
        <f>ROWDATA!B391</f>
        <v>44145.512499999997</v>
      </c>
      <c r="B386" s="36">
        <f>ROWDATA!C391</f>
        <v>910.74462890999996</v>
      </c>
      <c r="C386" s="36">
        <f>ROWDATA!C391</f>
        <v>910.74462890999996</v>
      </c>
      <c r="D386" s="36">
        <f>ROWDATA!D391</f>
        <v>947.99530029000005</v>
      </c>
      <c r="E386" s="36">
        <f>ROWDATA!D391</f>
        <v>947.99530029000005</v>
      </c>
      <c r="F386" s="36">
        <f>ROWDATA!E391</f>
        <v>635.14245604999996</v>
      </c>
      <c r="G386" s="36">
        <f>ROWDATA!E391</f>
        <v>635.14245604999996</v>
      </c>
      <c r="H386" s="36">
        <f>ROWDATA!E391</f>
        <v>635.14245604999996</v>
      </c>
      <c r="I386" s="36">
        <f>ROWDATA!F391</f>
        <v>950.80816649999997</v>
      </c>
      <c r="J386" s="36">
        <f>ROWDATA!F391</f>
        <v>950.80816649999997</v>
      </c>
      <c r="K386" s="36">
        <f>ROWDATA!G391</f>
        <v>260.19552612000001</v>
      </c>
      <c r="L386" s="36">
        <f>ROWDATA!H391</f>
        <v>698.91247558999999</v>
      </c>
      <c r="M386" s="36">
        <f>ROWDATA!H391</f>
        <v>698.91247558999999</v>
      </c>
    </row>
    <row r="387" spans="1:13" x14ac:dyDescent="0.2">
      <c r="A387" s="34">
        <f>ROWDATA!B392</f>
        <v>44145.513194444444</v>
      </c>
      <c r="B387" s="36">
        <f>ROWDATA!C392</f>
        <v>922.70605468999997</v>
      </c>
      <c r="C387" s="36">
        <f>ROWDATA!C392</f>
        <v>922.70605468999997</v>
      </c>
      <c r="D387" s="36">
        <f>ROWDATA!D392</f>
        <v>928.78186034999999</v>
      </c>
      <c r="E387" s="36">
        <f>ROWDATA!D392</f>
        <v>928.78186034999999</v>
      </c>
      <c r="F387" s="36">
        <f>ROWDATA!E392</f>
        <v>872.94964600000003</v>
      </c>
      <c r="G387" s="36">
        <f>ROWDATA!E392</f>
        <v>872.94964600000003</v>
      </c>
      <c r="H387" s="36">
        <f>ROWDATA!E392</f>
        <v>872.94964600000003</v>
      </c>
      <c r="I387" s="36">
        <f>ROWDATA!F392</f>
        <v>917.29669189000003</v>
      </c>
      <c r="J387" s="36">
        <f>ROWDATA!F392</f>
        <v>917.29669189000003</v>
      </c>
      <c r="K387" s="36">
        <f>ROWDATA!G392</f>
        <v>489.11080933</v>
      </c>
      <c r="L387" s="36">
        <f>ROWDATA!H392</f>
        <v>968.93475341999999</v>
      </c>
      <c r="M387" s="36">
        <f>ROWDATA!H392</f>
        <v>968.93475341999999</v>
      </c>
    </row>
    <row r="388" spans="1:13" x14ac:dyDescent="0.2">
      <c r="A388" s="34">
        <f>ROWDATA!B393</f>
        <v>44145.513888888891</v>
      </c>
      <c r="B388" s="36">
        <f>ROWDATA!C393</f>
        <v>897.88085937999995</v>
      </c>
      <c r="C388" s="36">
        <f>ROWDATA!C393</f>
        <v>897.88085937999995</v>
      </c>
      <c r="D388" s="36">
        <f>ROWDATA!D393</f>
        <v>913.44549560999997</v>
      </c>
      <c r="E388" s="36">
        <f>ROWDATA!D393</f>
        <v>913.44549560999997</v>
      </c>
      <c r="F388" s="36">
        <f>ROWDATA!E393</f>
        <v>375.11859131</v>
      </c>
      <c r="G388" s="36">
        <f>ROWDATA!E393</f>
        <v>375.11859131</v>
      </c>
      <c r="H388" s="36">
        <f>ROWDATA!E393</f>
        <v>375.11859131</v>
      </c>
      <c r="I388" s="36">
        <f>ROWDATA!F393</f>
        <v>923.59741211000005</v>
      </c>
      <c r="J388" s="36">
        <f>ROWDATA!F393</f>
        <v>923.59741211000005</v>
      </c>
      <c r="K388" s="36">
        <f>ROWDATA!G393</f>
        <v>478.99502562999999</v>
      </c>
      <c r="L388" s="36">
        <f>ROWDATA!H393</f>
        <v>934.04760741999996</v>
      </c>
      <c r="M388" s="36">
        <f>ROWDATA!H393</f>
        <v>934.04760741999996</v>
      </c>
    </row>
    <row r="389" spans="1:13" x14ac:dyDescent="0.2">
      <c r="A389" s="34">
        <f>ROWDATA!B394</f>
        <v>44145.51458333333</v>
      </c>
      <c r="B389" s="36">
        <f>ROWDATA!C394</f>
        <v>897.99359131000006</v>
      </c>
      <c r="C389" s="36">
        <f>ROWDATA!C394</f>
        <v>897.99359131000006</v>
      </c>
      <c r="D389" s="36">
        <f>ROWDATA!D394</f>
        <v>888.67504883000004</v>
      </c>
      <c r="E389" s="36">
        <f>ROWDATA!D394</f>
        <v>888.67504883000004</v>
      </c>
      <c r="F389" s="36">
        <f>ROWDATA!E394</f>
        <v>364.15356444999998</v>
      </c>
      <c r="G389" s="36">
        <f>ROWDATA!E394</f>
        <v>364.15356444999998</v>
      </c>
      <c r="H389" s="36">
        <f>ROWDATA!E394</f>
        <v>364.15356444999998</v>
      </c>
      <c r="I389" s="36">
        <f>ROWDATA!F394</f>
        <v>926.98248291000004</v>
      </c>
      <c r="J389" s="36">
        <f>ROWDATA!F394</f>
        <v>926.98248291000004</v>
      </c>
      <c r="K389" s="36">
        <f>ROWDATA!G394</f>
        <v>488.32458495999998</v>
      </c>
      <c r="L389" s="36">
        <f>ROWDATA!H394</f>
        <v>959.23101807</v>
      </c>
      <c r="M389" s="36">
        <f>ROWDATA!H394</f>
        <v>959.23101807</v>
      </c>
    </row>
    <row r="390" spans="1:13" x14ac:dyDescent="0.2">
      <c r="A390" s="34">
        <f>ROWDATA!B395</f>
        <v>44145.515277777777</v>
      </c>
      <c r="B390" s="36">
        <f>ROWDATA!C395</f>
        <v>894.51135253999996</v>
      </c>
      <c r="C390" s="36">
        <f>ROWDATA!C395</f>
        <v>894.51135253999996</v>
      </c>
      <c r="D390" s="36">
        <f>ROWDATA!D395</f>
        <v>877.96960449000005</v>
      </c>
      <c r="E390" s="36">
        <f>ROWDATA!D395</f>
        <v>877.96960449000005</v>
      </c>
      <c r="F390" s="36">
        <f>ROWDATA!E395</f>
        <v>448.67492676000001</v>
      </c>
      <c r="G390" s="36">
        <f>ROWDATA!E395</f>
        <v>448.67492676000001</v>
      </c>
      <c r="H390" s="36">
        <f>ROWDATA!E395</f>
        <v>448.67492676000001</v>
      </c>
      <c r="I390" s="36">
        <f>ROWDATA!F395</f>
        <v>905.14855956999997</v>
      </c>
      <c r="J390" s="36">
        <f>ROWDATA!F395</f>
        <v>905.14855956999997</v>
      </c>
      <c r="K390" s="36">
        <f>ROWDATA!G395</f>
        <v>488.34204102000001</v>
      </c>
      <c r="L390" s="36">
        <f>ROWDATA!H395</f>
        <v>966.83764647999999</v>
      </c>
      <c r="M390" s="36">
        <f>ROWDATA!H395</f>
        <v>966.83764647999999</v>
      </c>
    </row>
    <row r="391" spans="1:13" x14ac:dyDescent="0.2">
      <c r="A391" s="34">
        <f>ROWDATA!B396</f>
        <v>44145.515972222223</v>
      </c>
      <c r="B391" s="36">
        <f>ROWDATA!C396</f>
        <v>899.42822265999996</v>
      </c>
      <c r="C391" s="36">
        <f>ROWDATA!C396</f>
        <v>899.42822265999996</v>
      </c>
      <c r="D391" s="36">
        <f>ROWDATA!D396</f>
        <v>880.84197998000002</v>
      </c>
      <c r="E391" s="36">
        <f>ROWDATA!D396</f>
        <v>880.84197998000002</v>
      </c>
      <c r="F391" s="36">
        <f>ROWDATA!E396</f>
        <v>860.48937988</v>
      </c>
      <c r="G391" s="36">
        <f>ROWDATA!E396</f>
        <v>860.48937988</v>
      </c>
      <c r="H391" s="36">
        <f>ROWDATA!E396</f>
        <v>860.48937988</v>
      </c>
      <c r="I391" s="36">
        <f>ROWDATA!F396</f>
        <v>878.21136475000003</v>
      </c>
      <c r="J391" s="36">
        <f>ROWDATA!F396</f>
        <v>878.21136475000003</v>
      </c>
      <c r="K391" s="36">
        <f>ROWDATA!G396</f>
        <v>472.23388671999999</v>
      </c>
      <c r="L391" s="36">
        <f>ROWDATA!H396</f>
        <v>939.55688477000001</v>
      </c>
      <c r="M391" s="36">
        <f>ROWDATA!H396</f>
        <v>939.55688477000001</v>
      </c>
    </row>
    <row r="392" spans="1:13" x14ac:dyDescent="0.2">
      <c r="A392" s="34">
        <f>ROWDATA!B397</f>
        <v>44145.51666666667</v>
      </c>
      <c r="B392" s="36">
        <f>ROWDATA!C397</f>
        <v>937.05297852000001</v>
      </c>
      <c r="C392" s="36">
        <f>ROWDATA!C397</f>
        <v>937.05297852000001</v>
      </c>
      <c r="D392" s="36">
        <f>ROWDATA!D397</f>
        <v>902.91265868999994</v>
      </c>
      <c r="E392" s="36">
        <f>ROWDATA!D397</f>
        <v>902.91265868999994</v>
      </c>
      <c r="F392" s="36">
        <f>ROWDATA!E397</f>
        <v>591.11755371000004</v>
      </c>
      <c r="G392" s="36">
        <f>ROWDATA!E397</f>
        <v>591.11755371000004</v>
      </c>
      <c r="H392" s="36">
        <f>ROWDATA!E397</f>
        <v>591.11755371000004</v>
      </c>
      <c r="I392" s="36">
        <f>ROWDATA!F397</f>
        <v>865.47949218999997</v>
      </c>
      <c r="J392" s="36">
        <f>ROWDATA!F397</f>
        <v>865.47949218999997</v>
      </c>
      <c r="K392" s="36">
        <f>ROWDATA!G397</f>
        <v>466.90496825999998</v>
      </c>
      <c r="L392" s="36">
        <f>ROWDATA!H397</f>
        <v>898.92858887</v>
      </c>
      <c r="M392" s="36">
        <f>ROWDATA!H397</f>
        <v>898.92858887</v>
      </c>
    </row>
    <row r="393" spans="1:13" x14ac:dyDescent="0.2">
      <c r="A393" s="34">
        <f>ROWDATA!B398</f>
        <v>44145.517361111109</v>
      </c>
      <c r="B393" s="36">
        <f>ROWDATA!C398</f>
        <v>942.90454102000001</v>
      </c>
      <c r="C393" s="36">
        <f>ROWDATA!C398</f>
        <v>942.90454102000001</v>
      </c>
      <c r="D393" s="36">
        <f>ROWDATA!D398</f>
        <v>904.65502930000002</v>
      </c>
      <c r="E393" s="36">
        <f>ROWDATA!D398</f>
        <v>904.65502930000002</v>
      </c>
      <c r="F393" s="36">
        <f>ROWDATA!E398</f>
        <v>865.32208251999998</v>
      </c>
      <c r="G393" s="36">
        <f>ROWDATA!E398</f>
        <v>865.32208251999998</v>
      </c>
      <c r="H393" s="36">
        <f>ROWDATA!E398</f>
        <v>865.32208251999998</v>
      </c>
      <c r="I393" s="36">
        <f>ROWDATA!F398</f>
        <v>867.03466796999999</v>
      </c>
      <c r="J393" s="36">
        <f>ROWDATA!F398</f>
        <v>867.03466796999999</v>
      </c>
      <c r="K393" s="36">
        <f>ROWDATA!G398</f>
        <v>408.02651978</v>
      </c>
      <c r="L393" s="36">
        <f>ROWDATA!H398</f>
        <v>510.55712891000002</v>
      </c>
      <c r="M393" s="36">
        <f>ROWDATA!H398</f>
        <v>510.55712891000002</v>
      </c>
    </row>
    <row r="394" spans="1:13" x14ac:dyDescent="0.2">
      <c r="A394" s="34">
        <f>ROWDATA!B399</f>
        <v>44145.518055555556</v>
      </c>
      <c r="B394" s="36">
        <f>ROWDATA!C399</f>
        <v>910.66418456999997</v>
      </c>
      <c r="C394" s="36">
        <f>ROWDATA!C399</f>
        <v>910.66418456999997</v>
      </c>
      <c r="D394" s="36">
        <f>ROWDATA!D399</f>
        <v>895.04827881000006</v>
      </c>
      <c r="E394" s="36">
        <f>ROWDATA!D399</f>
        <v>895.04827881000006</v>
      </c>
      <c r="F394" s="36">
        <f>ROWDATA!E399</f>
        <v>703.81115723000005</v>
      </c>
      <c r="G394" s="36">
        <f>ROWDATA!E399</f>
        <v>703.81115723000005</v>
      </c>
      <c r="H394" s="36">
        <f>ROWDATA!E399</f>
        <v>703.81115723000005</v>
      </c>
      <c r="I394" s="36">
        <f>ROWDATA!F399</f>
        <v>874.74505614999998</v>
      </c>
      <c r="J394" s="36">
        <f>ROWDATA!F399</f>
        <v>874.74505614999998</v>
      </c>
      <c r="K394" s="36">
        <f>ROWDATA!G399</f>
        <v>433.88412476000002</v>
      </c>
      <c r="L394" s="36">
        <f>ROWDATA!H399</f>
        <v>913.07568359000004</v>
      </c>
      <c r="M394" s="36">
        <f>ROWDATA!H399</f>
        <v>913.07568359000004</v>
      </c>
    </row>
    <row r="395" spans="1:13" x14ac:dyDescent="0.2">
      <c r="A395" s="34">
        <f>ROWDATA!B400</f>
        <v>44145.518750000003</v>
      </c>
      <c r="B395" s="36">
        <f>ROWDATA!C400</f>
        <v>921.01342772999999</v>
      </c>
      <c r="C395" s="36">
        <f>ROWDATA!C400</f>
        <v>921.01342772999999</v>
      </c>
      <c r="D395" s="36">
        <f>ROWDATA!D400</f>
        <v>631.44592284999999</v>
      </c>
      <c r="E395" s="36">
        <f>ROWDATA!D400</f>
        <v>631.44592284999999</v>
      </c>
      <c r="F395" s="36">
        <f>ROWDATA!E400</f>
        <v>374.88687134000003</v>
      </c>
      <c r="G395" s="36">
        <f>ROWDATA!E400</f>
        <v>374.88687134000003</v>
      </c>
      <c r="H395" s="36">
        <f>ROWDATA!E400</f>
        <v>374.88687134000003</v>
      </c>
      <c r="I395" s="36">
        <f>ROWDATA!F400</f>
        <v>886.18078613</v>
      </c>
      <c r="J395" s="36">
        <f>ROWDATA!F400</f>
        <v>886.18078613</v>
      </c>
      <c r="K395" s="36">
        <f>ROWDATA!G400</f>
        <v>444.48931885000002</v>
      </c>
      <c r="L395" s="36">
        <f>ROWDATA!H400</f>
        <v>882.36804199000005</v>
      </c>
      <c r="M395" s="36">
        <f>ROWDATA!H400</f>
        <v>882.36804199000005</v>
      </c>
    </row>
    <row r="396" spans="1:13" x14ac:dyDescent="0.2">
      <c r="A396" s="34">
        <f>ROWDATA!B401</f>
        <v>44145.519444444442</v>
      </c>
      <c r="B396" s="36">
        <f>ROWDATA!C401</f>
        <v>932.32983397999999</v>
      </c>
      <c r="C396" s="36">
        <f>ROWDATA!C401</f>
        <v>932.32983397999999</v>
      </c>
      <c r="D396" s="36">
        <f>ROWDATA!D401</f>
        <v>747.88165283000001</v>
      </c>
      <c r="E396" s="36">
        <f>ROWDATA!D401</f>
        <v>747.88165283000001</v>
      </c>
      <c r="F396" s="36">
        <f>ROWDATA!E401</f>
        <v>362.71734619</v>
      </c>
      <c r="G396" s="36">
        <f>ROWDATA!E401</f>
        <v>362.71734619</v>
      </c>
      <c r="H396" s="36">
        <f>ROWDATA!E401</f>
        <v>362.71734619</v>
      </c>
      <c r="I396" s="36">
        <f>ROWDATA!F401</f>
        <v>908.32330321999996</v>
      </c>
      <c r="J396" s="36">
        <f>ROWDATA!F401</f>
        <v>908.32330321999996</v>
      </c>
      <c r="K396" s="36">
        <f>ROWDATA!G401</f>
        <v>423.20907592999998</v>
      </c>
      <c r="L396" s="36">
        <f>ROWDATA!H401</f>
        <v>851.87823486000002</v>
      </c>
      <c r="M396" s="36">
        <f>ROWDATA!H401</f>
        <v>851.87823486000002</v>
      </c>
    </row>
    <row r="397" spans="1:13" x14ac:dyDescent="0.2">
      <c r="A397" s="34">
        <f>ROWDATA!B402</f>
        <v>44145.520138888889</v>
      </c>
      <c r="B397" s="36">
        <f>ROWDATA!C402</f>
        <v>955.20410156000003</v>
      </c>
      <c r="C397" s="36">
        <f>ROWDATA!C402</f>
        <v>955.20410156000003</v>
      </c>
      <c r="D397" s="36">
        <f>ROWDATA!D402</f>
        <v>973.87963866999996</v>
      </c>
      <c r="E397" s="36">
        <f>ROWDATA!D402</f>
        <v>973.87963866999996</v>
      </c>
      <c r="F397" s="36">
        <f>ROWDATA!E402</f>
        <v>369.20361328000001</v>
      </c>
      <c r="G397" s="36">
        <f>ROWDATA!E402</f>
        <v>369.20361328000001</v>
      </c>
      <c r="H397" s="36">
        <f>ROWDATA!E402</f>
        <v>369.20361328000001</v>
      </c>
      <c r="I397" s="36">
        <f>ROWDATA!F402</f>
        <v>937.20306396000001</v>
      </c>
      <c r="J397" s="36">
        <f>ROWDATA!F402</f>
        <v>937.20306396000001</v>
      </c>
      <c r="K397" s="36">
        <f>ROWDATA!G402</f>
        <v>430.86175537000003</v>
      </c>
      <c r="L397" s="36">
        <f>ROWDATA!H402</f>
        <v>858.80157470999995</v>
      </c>
      <c r="M397" s="36">
        <f>ROWDATA!H402</f>
        <v>858.80157470999995</v>
      </c>
    </row>
    <row r="398" spans="1:13" x14ac:dyDescent="0.2">
      <c r="A398" s="34">
        <f>ROWDATA!B403</f>
        <v>44145.520833333336</v>
      </c>
      <c r="B398" s="36">
        <f>ROWDATA!C403</f>
        <v>388.84008789000001</v>
      </c>
      <c r="C398" s="36">
        <f>ROWDATA!C403</f>
        <v>388.84008789000001</v>
      </c>
      <c r="D398" s="36">
        <f>ROWDATA!D403</f>
        <v>985.05584716999999</v>
      </c>
      <c r="E398" s="36">
        <f>ROWDATA!D403</f>
        <v>985.05584716999999</v>
      </c>
      <c r="F398" s="36">
        <f>ROWDATA!E403</f>
        <v>451.76367188</v>
      </c>
      <c r="G398" s="36">
        <f>ROWDATA!E403</f>
        <v>451.76367188</v>
      </c>
      <c r="H398" s="36">
        <f>ROWDATA!E403</f>
        <v>451.76367188</v>
      </c>
      <c r="I398" s="36">
        <f>ROWDATA!F403</f>
        <v>970.17919921999999</v>
      </c>
      <c r="J398" s="36">
        <f>ROWDATA!F403</f>
        <v>970.17919921999999</v>
      </c>
      <c r="K398" s="36">
        <f>ROWDATA!G403</f>
        <v>435.05471802</v>
      </c>
      <c r="L398" s="36">
        <f>ROWDATA!H403</f>
        <v>880.00488281000003</v>
      </c>
      <c r="M398" s="36">
        <f>ROWDATA!H403</f>
        <v>880.00488281000003</v>
      </c>
    </row>
    <row r="399" spans="1:13" x14ac:dyDescent="0.2">
      <c r="A399" s="34">
        <f>ROWDATA!B404</f>
        <v>44145.521527777775</v>
      </c>
      <c r="B399" s="36">
        <f>ROWDATA!C404</f>
        <v>383.21240233999998</v>
      </c>
      <c r="C399" s="36">
        <f>ROWDATA!C404</f>
        <v>383.21240233999998</v>
      </c>
      <c r="D399" s="36">
        <f>ROWDATA!D404</f>
        <v>993.75183104999996</v>
      </c>
      <c r="E399" s="36">
        <f>ROWDATA!D404</f>
        <v>993.75183104999996</v>
      </c>
      <c r="F399" s="36">
        <f>ROWDATA!E404</f>
        <v>568.06237793000003</v>
      </c>
      <c r="G399" s="36">
        <f>ROWDATA!E404</f>
        <v>568.06237793000003</v>
      </c>
      <c r="H399" s="36">
        <f>ROWDATA!E404</f>
        <v>568.06237793000003</v>
      </c>
      <c r="I399" s="36">
        <f>ROWDATA!F404</f>
        <v>999.57446288999995</v>
      </c>
      <c r="J399" s="36">
        <f>ROWDATA!F404</f>
        <v>999.57446288999995</v>
      </c>
      <c r="K399" s="36">
        <f>ROWDATA!G404</f>
        <v>443.19650268999999</v>
      </c>
      <c r="L399" s="36">
        <f>ROWDATA!H404</f>
        <v>920.74865723000005</v>
      </c>
      <c r="M399" s="36">
        <f>ROWDATA!H404</f>
        <v>920.74865723000005</v>
      </c>
    </row>
    <row r="400" spans="1:13" x14ac:dyDescent="0.2">
      <c r="A400" s="34">
        <f>ROWDATA!B405</f>
        <v>44145.522222222222</v>
      </c>
      <c r="B400" s="36">
        <f>ROWDATA!C405</f>
        <v>464.75439453000001</v>
      </c>
      <c r="C400" s="36">
        <f>ROWDATA!C405</f>
        <v>464.75439453000001</v>
      </c>
      <c r="D400" s="36">
        <f>ROWDATA!D405</f>
        <v>711.63446045000001</v>
      </c>
      <c r="E400" s="36">
        <f>ROWDATA!D405</f>
        <v>711.63446045000001</v>
      </c>
      <c r="F400" s="36">
        <f>ROWDATA!E405</f>
        <v>947.15411376999998</v>
      </c>
      <c r="G400" s="36">
        <f>ROWDATA!E405</f>
        <v>947.15411376999998</v>
      </c>
      <c r="H400" s="36">
        <f>ROWDATA!E405</f>
        <v>947.15411376999998</v>
      </c>
      <c r="I400" s="36">
        <f>ROWDATA!F405</f>
        <v>997.84167479999996</v>
      </c>
      <c r="J400" s="36">
        <f>ROWDATA!F405</f>
        <v>997.84167479999996</v>
      </c>
      <c r="K400" s="36">
        <f>ROWDATA!G405</f>
        <v>451.11105347</v>
      </c>
      <c r="L400" s="36">
        <f>ROWDATA!H405</f>
        <v>949.99304199000005</v>
      </c>
      <c r="M400" s="36">
        <f>ROWDATA!H405</f>
        <v>949.99304199000005</v>
      </c>
    </row>
    <row r="401" spans="1:13" x14ac:dyDescent="0.2">
      <c r="A401" s="34">
        <f>ROWDATA!B406</f>
        <v>44145.522916666669</v>
      </c>
      <c r="B401" s="36">
        <f>ROWDATA!C406</f>
        <v>396.85409546</v>
      </c>
      <c r="C401" s="36">
        <f>ROWDATA!C406</f>
        <v>396.85409546</v>
      </c>
      <c r="D401" s="36">
        <f>ROWDATA!D406</f>
        <v>960.14459228999999</v>
      </c>
      <c r="E401" s="36">
        <f>ROWDATA!D406</f>
        <v>960.14459228999999</v>
      </c>
      <c r="F401" s="36">
        <f>ROWDATA!E406</f>
        <v>932.94958496000004</v>
      </c>
      <c r="G401" s="36">
        <f>ROWDATA!E406</f>
        <v>932.94958496000004</v>
      </c>
      <c r="H401" s="36">
        <f>ROWDATA!E406</f>
        <v>932.94958496000004</v>
      </c>
      <c r="I401" s="36">
        <f>ROWDATA!F406</f>
        <v>992.17315673999997</v>
      </c>
      <c r="J401" s="36">
        <f>ROWDATA!F406</f>
        <v>992.17315673999997</v>
      </c>
      <c r="K401" s="36">
        <f>ROWDATA!G406</f>
        <v>458.79837035999998</v>
      </c>
      <c r="L401" s="36">
        <f>ROWDATA!H406</f>
        <v>957.81610106999995</v>
      </c>
      <c r="M401" s="36">
        <f>ROWDATA!H406</f>
        <v>957.81610106999995</v>
      </c>
    </row>
    <row r="402" spans="1:13" x14ac:dyDescent="0.2">
      <c r="A402" s="34">
        <f>ROWDATA!B407</f>
        <v>44145.523611111108</v>
      </c>
      <c r="B402" s="36">
        <f>ROWDATA!C407</f>
        <v>370.08645630000001</v>
      </c>
      <c r="C402" s="36">
        <f>ROWDATA!C407</f>
        <v>370.08645630000001</v>
      </c>
      <c r="D402" s="36">
        <f>ROWDATA!D407</f>
        <v>969.42156981999995</v>
      </c>
      <c r="E402" s="36">
        <f>ROWDATA!D407</f>
        <v>969.42156981999995</v>
      </c>
      <c r="F402" s="36">
        <f>ROWDATA!E407</f>
        <v>939.61956786999997</v>
      </c>
      <c r="G402" s="36">
        <f>ROWDATA!E407</f>
        <v>939.61956786999997</v>
      </c>
      <c r="H402" s="36">
        <f>ROWDATA!E407</f>
        <v>939.61956786999997</v>
      </c>
      <c r="I402" s="36">
        <f>ROWDATA!F407</f>
        <v>996.06024170000001</v>
      </c>
      <c r="J402" s="36">
        <f>ROWDATA!F407</f>
        <v>996.06024170000001</v>
      </c>
      <c r="K402" s="36">
        <f>ROWDATA!G407</f>
        <v>465.54232788000002</v>
      </c>
      <c r="L402" s="36">
        <f>ROWDATA!H407</f>
        <v>968.40209961000005</v>
      </c>
      <c r="M402" s="36">
        <f>ROWDATA!H407</f>
        <v>968.40209961000005</v>
      </c>
    </row>
    <row r="403" spans="1:13" x14ac:dyDescent="0.2">
      <c r="A403" s="34">
        <f>ROWDATA!B408</f>
        <v>44145.524305555555</v>
      </c>
      <c r="B403" s="36">
        <f>ROWDATA!C408</f>
        <v>400.94982909999999</v>
      </c>
      <c r="C403" s="36">
        <f>ROWDATA!C408</f>
        <v>400.94982909999999</v>
      </c>
      <c r="D403" s="36">
        <f>ROWDATA!D408</f>
        <v>913.61834716999999</v>
      </c>
      <c r="E403" s="36">
        <f>ROWDATA!D408</f>
        <v>913.61834716999999</v>
      </c>
      <c r="F403" s="36">
        <f>ROWDATA!E408</f>
        <v>946.61389159999999</v>
      </c>
      <c r="G403" s="36">
        <f>ROWDATA!E408</f>
        <v>946.61389159999999</v>
      </c>
      <c r="H403" s="36">
        <f>ROWDATA!E408</f>
        <v>946.61389159999999</v>
      </c>
      <c r="I403" s="36">
        <f>ROWDATA!F408</f>
        <v>1019.59216309</v>
      </c>
      <c r="J403" s="36">
        <f>ROWDATA!F408</f>
        <v>1019.59216309</v>
      </c>
      <c r="K403" s="36">
        <f>ROWDATA!G408</f>
        <v>465.17538452000002</v>
      </c>
      <c r="L403" s="36">
        <f>ROWDATA!H408</f>
        <v>966.92089843999997</v>
      </c>
      <c r="M403" s="36">
        <f>ROWDATA!H408</f>
        <v>966.92089843999997</v>
      </c>
    </row>
    <row r="404" spans="1:13" x14ac:dyDescent="0.2">
      <c r="A404" s="34">
        <f>ROWDATA!B409</f>
        <v>44145.525000000001</v>
      </c>
      <c r="B404" s="36">
        <f>ROWDATA!C409</f>
        <v>878.87451171999999</v>
      </c>
      <c r="C404" s="36">
        <f>ROWDATA!C409</f>
        <v>878.87451171999999</v>
      </c>
      <c r="D404" s="36">
        <f>ROWDATA!D409</f>
        <v>884.97052001999998</v>
      </c>
      <c r="E404" s="36">
        <f>ROWDATA!D409</f>
        <v>884.97052001999998</v>
      </c>
      <c r="F404" s="36">
        <f>ROWDATA!E409</f>
        <v>925.52313231999995</v>
      </c>
      <c r="G404" s="36">
        <f>ROWDATA!E409</f>
        <v>925.52313231999995</v>
      </c>
      <c r="H404" s="36">
        <f>ROWDATA!E409</f>
        <v>925.52313231999995</v>
      </c>
      <c r="I404" s="36">
        <f>ROWDATA!F409</f>
        <v>1000.43286133</v>
      </c>
      <c r="J404" s="36">
        <f>ROWDATA!F409</f>
        <v>1000.43286133</v>
      </c>
      <c r="K404" s="36">
        <f>ROWDATA!G409</f>
        <v>447.16250609999997</v>
      </c>
      <c r="L404" s="36">
        <f>ROWDATA!H409</f>
        <v>978.85546875</v>
      </c>
      <c r="M404" s="36">
        <f>ROWDATA!H409</f>
        <v>978.85546875</v>
      </c>
    </row>
    <row r="405" spans="1:13" x14ac:dyDescent="0.2">
      <c r="A405" s="34">
        <f>ROWDATA!B410</f>
        <v>44145.525694444441</v>
      </c>
      <c r="B405" s="36">
        <f>ROWDATA!C410</f>
        <v>852.50115966999999</v>
      </c>
      <c r="C405" s="36">
        <f>ROWDATA!C410</f>
        <v>852.50115966999999</v>
      </c>
      <c r="D405" s="36">
        <f>ROWDATA!D410</f>
        <v>860.63952637</v>
      </c>
      <c r="E405" s="36">
        <f>ROWDATA!D410</f>
        <v>860.63952637</v>
      </c>
      <c r="F405" s="36">
        <f>ROWDATA!E410</f>
        <v>896.91265868999994</v>
      </c>
      <c r="G405" s="36">
        <f>ROWDATA!E410</f>
        <v>896.91265868999994</v>
      </c>
      <c r="H405" s="36">
        <f>ROWDATA!E410</f>
        <v>896.91265868999994</v>
      </c>
      <c r="I405" s="36">
        <f>ROWDATA!F410</f>
        <v>942.35345458999996</v>
      </c>
      <c r="J405" s="36">
        <f>ROWDATA!F410</f>
        <v>942.35345458999996</v>
      </c>
      <c r="K405" s="36">
        <f>ROWDATA!G410</f>
        <v>448.54260254000002</v>
      </c>
      <c r="L405" s="36">
        <f>ROWDATA!H410</f>
        <v>933.48138428000004</v>
      </c>
      <c r="M405" s="36">
        <f>ROWDATA!H410</f>
        <v>933.48138428000004</v>
      </c>
    </row>
    <row r="406" spans="1:13" x14ac:dyDescent="0.2">
      <c r="A406" s="34">
        <f>ROWDATA!B411</f>
        <v>44145.526388888888</v>
      </c>
      <c r="B406" s="36">
        <f>ROWDATA!C411</f>
        <v>813.77874756000006</v>
      </c>
      <c r="C406" s="36">
        <f>ROWDATA!C411</f>
        <v>813.77874756000006</v>
      </c>
      <c r="D406" s="36">
        <f>ROWDATA!D411</f>
        <v>834.67553711000005</v>
      </c>
      <c r="E406" s="36">
        <f>ROWDATA!D411</f>
        <v>834.67553711000005</v>
      </c>
      <c r="F406" s="36">
        <f>ROWDATA!E411</f>
        <v>852.36779784999999</v>
      </c>
      <c r="G406" s="36">
        <f>ROWDATA!E411</f>
        <v>852.36779784999999</v>
      </c>
      <c r="H406" s="36">
        <f>ROWDATA!E411</f>
        <v>852.36779784999999</v>
      </c>
      <c r="I406" s="36">
        <f>ROWDATA!F411</f>
        <v>923.50030518000005</v>
      </c>
      <c r="J406" s="36">
        <f>ROWDATA!F411</f>
        <v>923.50030518000005</v>
      </c>
      <c r="K406" s="36">
        <f>ROWDATA!G411</f>
        <v>443.79067993000001</v>
      </c>
      <c r="L406" s="36">
        <f>ROWDATA!H411</f>
        <v>965.93878173999997</v>
      </c>
      <c r="M406" s="36">
        <f>ROWDATA!H411</f>
        <v>965.93878173999997</v>
      </c>
    </row>
    <row r="407" spans="1:13" x14ac:dyDescent="0.2">
      <c r="A407" s="34">
        <f>ROWDATA!B412</f>
        <v>44145.527083333334</v>
      </c>
      <c r="B407" s="36">
        <f>ROWDATA!C412</f>
        <v>806.66925048999997</v>
      </c>
      <c r="C407" s="36">
        <f>ROWDATA!C412</f>
        <v>806.66925048999997</v>
      </c>
      <c r="D407" s="36">
        <f>ROWDATA!D412</f>
        <v>823.45184326000003</v>
      </c>
      <c r="E407" s="36">
        <f>ROWDATA!D412</f>
        <v>823.45184326000003</v>
      </c>
      <c r="F407" s="36">
        <f>ROWDATA!E412</f>
        <v>842.77917479999996</v>
      </c>
      <c r="G407" s="36">
        <f>ROWDATA!E412</f>
        <v>842.77917479999996</v>
      </c>
      <c r="H407" s="36">
        <f>ROWDATA!E412</f>
        <v>842.77917479999996</v>
      </c>
      <c r="I407" s="36">
        <f>ROWDATA!F412</f>
        <v>891.49395751999998</v>
      </c>
      <c r="J407" s="36">
        <f>ROWDATA!F412</f>
        <v>891.49395751999998</v>
      </c>
      <c r="K407" s="36">
        <f>ROWDATA!G412</f>
        <v>430.37261962999997</v>
      </c>
      <c r="L407" s="36">
        <f>ROWDATA!H412</f>
        <v>933.73138428000004</v>
      </c>
      <c r="M407" s="36">
        <f>ROWDATA!H412</f>
        <v>933.73138428000004</v>
      </c>
    </row>
    <row r="408" spans="1:13" x14ac:dyDescent="0.2">
      <c r="A408" s="34">
        <f>ROWDATA!B413</f>
        <v>44145.527777777781</v>
      </c>
      <c r="B408" s="36">
        <f>ROWDATA!C413</f>
        <v>801.86505126999998</v>
      </c>
      <c r="C408" s="36">
        <f>ROWDATA!C413</f>
        <v>801.86505126999998</v>
      </c>
      <c r="D408" s="36">
        <f>ROWDATA!D413</f>
        <v>786.98559569999998</v>
      </c>
      <c r="E408" s="36">
        <f>ROWDATA!D413</f>
        <v>786.98559569999998</v>
      </c>
      <c r="F408" s="36">
        <f>ROWDATA!E413</f>
        <v>799.82360840000001</v>
      </c>
      <c r="G408" s="36">
        <f>ROWDATA!E413</f>
        <v>799.82360840000001</v>
      </c>
      <c r="H408" s="36">
        <f>ROWDATA!E413</f>
        <v>799.82360840000001</v>
      </c>
      <c r="I408" s="36">
        <f>ROWDATA!F413</f>
        <v>840.08001708999996</v>
      </c>
      <c r="J408" s="36">
        <f>ROWDATA!F413</f>
        <v>840.08001708999996</v>
      </c>
      <c r="K408" s="36">
        <f>ROWDATA!G413</f>
        <v>420.27398682</v>
      </c>
      <c r="L408" s="36">
        <f>ROWDATA!H413</f>
        <v>902.80651854999996</v>
      </c>
      <c r="M408" s="36">
        <f>ROWDATA!H413</f>
        <v>902.80651854999996</v>
      </c>
    </row>
    <row r="409" spans="1:13" x14ac:dyDescent="0.2">
      <c r="A409" s="34">
        <f>ROWDATA!B414</f>
        <v>44145.52847222222</v>
      </c>
      <c r="B409" s="36">
        <f>ROWDATA!C414</f>
        <v>758.25640868999994</v>
      </c>
      <c r="C409" s="36">
        <f>ROWDATA!C414</f>
        <v>758.25640868999994</v>
      </c>
      <c r="D409" s="36">
        <f>ROWDATA!D414</f>
        <v>770.50274658000001</v>
      </c>
      <c r="E409" s="36">
        <f>ROWDATA!D414</f>
        <v>770.50274658000001</v>
      </c>
      <c r="F409" s="36">
        <f>ROWDATA!E414</f>
        <v>781.54180908000001</v>
      </c>
      <c r="G409" s="36">
        <f>ROWDATA!E414</f>
        <v>781.54180908000001</v>
      </c>
      <c r="H409" s="36">
        <f>ROWDATA!E414</f>
        <v>781.54180908000001</v>
      </c>
      <c r="I409" s="36">
        <f>ROWDATA!F414</f>
        <v>841.61877441000001</v>
      </c>
      <c r="J409" s="36">
        <f>ROWDATA!F414</f>
        <v>841.61877441000001</v>
      </c>
      <c r="K409" s="36">
        <f>ROWDATA!G414</f>
        <v>407.48471068999999</v>
      </c>
      <c r="L409" s="36">
        <f>ROWDATA!H414</f>
        <v>868.08831786999997</v>
      </c>
      <c r="M409" s="36">
        <f>ROWDATA!H414</f>
        <v>868.08831786999997</v>
      </c>
    </row>
    <row r="410" spans="1:13" x14ac:dyDescent="0.2">
      <c r="A410" s="34">
        <f>ROWDATA!B415</f>
        <v>44145.529166666667</v>
      </c>
      <c r="B410" s="36">
        <f>ROWDATA!C415</f>
        <v>755.64459228999999</v>
      </c>
      <c r="C410" s="36">
        <f>ROWDATA!C415</f>
        <v>755.64459228999999</v>
      </c>
      <c r="D410" s="36">
        <f>ROWDATA!D415</f>
        <v>751.25695800999995</v>
      </c>
      <c r="E410" s="36">
        <f>ROWDATA!D415</f>
        <v>751.25695800999995</v>
      </c>
      <c r="F410" s="36">
        <f>ROWDATA!E415</f>
        <v>770.13085937999995</v>
      </c>
      <c r="G410" s="36">
        <f>ROWDATA!E415</f>
        <v>770.13085937999995</v>
      </c>
      <c r="H410" s="36">
        <f>ROWDATA!E415</f>
        <v>770.13085937999995</v>
      </c>
      <c r="I410" s="36">
        <f>ROWDATA!F415</f>
        <v>827.88214111000002</v>
      </c>
      <c r="J410" s="36">
        <f>ROWDATA!F415</f>
        <v>827.88214111000002</v>
      </c>
      <c r="K410" s="36">
        <f>ROWDATA!G415</f>
        <v>396.63510131999999</v>
      </c>
      <c r="L410" s="36">
        <f>ROWDATA!H415</f>
        <v>848.81591796999999</v>
      </c>
      <c r="M410" s="36">
        <f>ROWDATA!H415</f>
        <v>848.81591796999999</v>
      </c>
    </row>
    <row r="411" spans="1:13" x14ac:dyDescent="0.2">
      <c r="A411" s="34">
        <f>ROWDATA!B416</f>
        <v>44145.529861111114</v>
      </c>
      <c r="B411" s="36">
        <f>ROWDATA!C416</f>
        <v>727.81854248000002</v>
      </c>
      <c r="C411" s="36">
        <f>ROWDATA!C416</f>
        <v>727.81854248000002</v>
      </c>
      <c r="D411" s="36">
        <f>ROWDATA!D416</f>
        <v>745.24456786999997</v>
      </c>
      <c r="E411" s="36">
        <f>ROWDATA!D416</f>
        <v>745.24456786999997</v>
      </c>
      <c r="F411" s="36">
        <f>ROWDATA!E416</f>
        <v>784.83068848000005</v>
      </c>
      <c r="G411" s="36">
        <f>ROWDATA!E416</f>
        <v>784.83068848000005</v>
      </c>
      <c r="H411" s="36">
        <f>ROWDATA!E416</f>
        <v>784.83068848000005</v>
      </c>
      <c r="I411" s="36">
        <f>ROWDATA!F416</f>
        <v>786.70275878999996</v>
      </c>
      <c r="J411" s="36">
        <f>ROWDATA!F416</f>
        <v>786.70275878999996</v>
      </c>
      <c r="K411" s="36">
        <f>ROWDATA!G416</f>
        <v>385.73251342999998</v>
      </c>
      <c r="L411" s="36">
        <f>ROWDATA!H416</f>
        <v>824.20184326000003</v>
      </c>
      <c r="M411" s="36">
        <f>ROWDATA!H416</f>
        <v>824.20184326000003</v>
      </c>
    </row>
    <row r="412" spans="1:13" x14ac:dyDescent="0.2">
      <c r="A412" s="34">
        <f>ROWDATA!B417</f>
        <v>44145.530555555553</v>
      </c>
      <c r="B412" s="36">
        <f>ROWDATA!C417</f>
        <v>733.39660645000004</v>
      </c>
      <c r="C412" s="36">
        <f>ROWDATA!C417</f>
        <v>733.39660645000004</v>
      </c>
      <c r="D412" s="36">
        <f>ROWDATA!D417</f>
        <v>726.98724364999998</v>
      </c>
      <c r="E412" s="36">
        <f>ROWDATA!D417</f>
        <v>726.98724364999998</v>
      </c>
      <c r="F412" s="36">
        <f>ROWDATA!E417</f>
        <v>721.61511229999996</v>
      </c>
      <c r="G412" s="36">
        <f>ROWDATA!E417</f>
        <v>721.61511229999996</v>
      </c>
      <c r="H412" s="36">
        <f>ROWDATA!E417</f>
        <v>721.61511229999996</v>
      </c>
      <c r="I412" s="36">
        <f>ROWDATA!F417</f>
        <v>742.45874022999999</v>
      </c>
      <c r="J412" s="36">
        <f>ROWDATA!F417</f>
        <v>742.45874022999999</v>
      </c>
      <c r="K412" s="36">
        <f>ROWDATA!G417</f>
        <v>389.89083862000001</v>
      </c>
      <c r="L412" s="36">
        <f>ROWDATA!H417</f>
        <v>849.94757079999999</v>
      </c>
      <c r="M412" s="36">
        <f>ROWDATA!H417</f>
        <v>849.94757079999999</v>
      </c>
    </row>
    <row r="413" spans="1:13" x14ac:dyDescent="0.2">
      <c r="A413" s="34">
        <f>ROWDATA!B418</f>
        <v>44145.53125</v>
      </c>
      <c r="B413" s="36">
        <f>ROWDATA!C418</f>
        <v>720.61199951000003</v>
      </c>
      <c r="C413" s="36">
        <f>ROWDATA!C418</f>
        <v>720.61199951000003</v>
      </c>
      <c r="D413" s="36">
        <f>ROWDATA!D418</f>
        <v>738.25878906000003</v>
      </c>
      <c r="E413" s="36">
        <f>ROWDATA!D418</f>
        <v>738.25878906000003</v>
      </c>
      <c r="F413" s="36">
        <f>ROWDATA!E418</f>
        <v>737.30340576000003</v>
      </c>
      <c r="G413" s="36">
        <f>ROWDATA!E418</f>
        <v>737.30340576000003</v>
      </c>
      <c r="H413" s="36">
        <f>ROWDATA!E418</f>
        <v>737.30340576000003</v>
      </c>
      <c r="I413" s="36">
        <f>ROWDATA!F418</f>
        <v>808.96118163999995</v>
      </c>
      <c r="J413" s="36">
        <f>ROWDATA!F418</f>
        <v>808.96118163999995</v>
      </c>
      <c r="K413" s="36">
        <f>ROWDATA!G418</f>
        <v>380.24642943999999</v>
      </c>
      <c r="L413" s="36">
        <f>ROWDATA!H418</f>
        <v>821.33929443</v>
      </c>
      <c r="M413" s="36">
        <f>ROWDATA!H418</f>
        <v>821.33929443</v>
      </c>
    </row>
    <row r="414" spans="1:13" x14ac:dyDescent="0.2">
      <c r="A414" s="34">
        <f>ROWDATA!B419</f>
        <v>44145.531944444447</v>
      </c>
      <c r="B414" s="36">
        <f>ROWDATA!C419</f>
        <v>702.05554199000005</v>
      </c>
      <c r="C414" s="36">
        <f>ROWDATA!C419</f>
        <v>702.05554199000005</v>
      </c>
      <c r="D414" s="36">
        <f>ROWDATA!D419</f>
        <v>754.74157715000001</v>
      </c>
      <c r="E414" s="36">
        <f>ROWDATA!D419</f>
        <v>754.74157715000001</v>
      </c>
      <c r="F414" s="36">
        <f>ROWDATA!E419</f>
        <v>739.11004638999998</v>
      </c>
      <c r="G414" s="36">
        <f>ROWDATA!E419</f>
        <v>739.11004638999998</v>
      </c>
      <c r="H414" s="36">
        <f>ROWDATA!E419</f>
        <v>739.11004638999998</v>
      </c>
      <c r="I414" s="36">
        <f>ROWDATA!F419</f>
        <v>806.53112793000003</v>
      </c>
      <c r="J414" s="36">
        <f>ROWDATA!F419</f>
        <v>806.53112793000003</v>
      </c>
      <c r="K414" s="36">
        <f>ROWDATA!G419</f>
        <v>375.89605712999997</v>
      </c>
      <c r="L414" s="36">
        <f>ROWDATA!H419</f>
        <v>823.28631591999999</v>
      </c>
      <c r="M414" s="36">
        <f>ROWDATA!H419</f>
        <v>823.28631591999999</v>
      </c>
    </row>
    <row r="415" spans="1:13" x14ac:dyDescent="0.2">
      <c r="A415" s="34">
        <f>ROWDATA!B420</f>
        <v>44145.532638888886</v>
      </c>
      <c r="B415" s="36">
        <f>ROWDATA!C420</f>
        <v>745.08508300999995</v>
      </c>
      <c r="C415" s="36">
        <f>ROWDATA!C420</f>
        <v>745.08508300999995</v>
      </c>
      <c r="D415" s="36">
        <f>ROWDATA!D420</f>
        <v>767.31597899999997</v>
      </c>
      <c r="E415" s="36">
        <f>ROWDATA!D420</f>
        <v>767.31597899999997</v>
      </c>
      <c r="F415" s="36">
        <f>ROWDATA!E420</f>
        <v>738.04449463000003</v>
      </c>
      <c r="G415" s="36">
        <f>ROWDATA!E420</f>
        <v>738.04449463000003</v>
      </c>
      <c r="H415" s="36">
        <f>ROWDATA!E420</f>
        <v>738.04449463000003</v>
      </c>
      <c r="I415" s="36">
        <f>ROWDATA!F420</f>
        <v>812.29833984000004</v>
      </c>
      <c r="J415" s="36">
        <f>ROWDATA!F420</f>
        <v>812.29833984000004</v>
      </c>
      <c r="K415" s="36">
        <f>ROWDATA!G420</f>
        <v>381.39959716999999</v>
      </c>
      <c r="L415" s="36">
        <f>ROWDATA!H420</f>
        <v>810.12268066000001</v>
      </c>
      <c r="M415" s="36">
        <f>ROWDATA!H420</f>
        <v>810.12268066000001</v>
      </c>
    </row>
    <row r="416" spans="1:13" x14ac:dyDescent="0.2">
      <c r="A416" s="34">
        <f>ROWDATA!B421</f>
        <v>44145.533333333333</v>
      </c>
      <c r="B416" s="36">
        <f>ROWDATA!C421</f>
        <v>729.46289062999995</v>
      </c>
      <c r="C416" s="36">
        <f>ROWDATA!C421</f>
        <v>729.46289062999995</v>
      </c>
      <c r="D416" s="36">
        <f>ROWDATA!D421</f>
        <v>446.57150268999999</v>
      </c>
      <c r="E416" s="36">
        <f>ROWDATA!D421</f>
        <v>446.57150268999999</v>
      </c>
      <c r="F416" s="36">
        <f>ROWDATA!E421</f>
        <v>757.20690918000003</v>
      </c>
      <c r="G416" s="36">
        <f>ROWDATA!E421</f>
        <v>757.20690918000003</v>
      </c>
      <c r="H416" s="36">
        <f>ROWDATA!E421</f>
        <v>757.20690918000003</v>
      </c>
      <c r="I416" s="36">
        <f>ROWDATA!F421</f>
        <v>763.98968506000006</v>
      </c>
      <c r="J416" s="36">
        <f>ROWDATA!F421</f>
        <v>763.98968506000006</v>
      </c>
      <c r="K416" s="36">
        <f>ROWDATA!G421</f>
        <v>371.24859619</v>
      </c>
      <c r="L416" s="36">
        <f>ROWDATA!H421</f>
        <v>809.12390137</v>
      </c>
      <c r="M416" s="36">
        <f>ROWDATA!H421</f>
        <v>809.12390137</v>
      </c>
    </row>
    <row r="417" spans="1:13" x14ac:dyDescent="0.2">
      <c r="A417" s="34">
        <f>ROWDATA!B422</f>
        <v>44145.53402777778</v>
      </c>
      <c r="B417" s="36">
        <f>ROWDATA!C422</f>
        <v>572.00952147999999</v>
      </c>
      <c r="C417" s="36">
        <f>ROWDATA!C422</f>
        <v>572.00952147999999</v>
      </c>
      <c r="D417" s="36">
        <f>ROWDATA!D422</f>
        <v>412.14184569999998</v>
      </c>
      <c r="E417" s="36">
        <f>ROWDATA!D422</f>
        <v>412.14184569999998</v>
      </c>
      <c r="F417" s="36">
        <f>ROWDATA!E422</f>
        <v>748.82226562999995</v>
      </c>
      <c r="G417" s="36">
        <f>ROWDATA!E422</f>
        <v>748.82226562999995</v>
      </c>
      <c r="H417" s="36">
        <f>ROWDATA!E422</f>
        <v>748.82226562999995</v>
      </c>
      <c r="I417" s="36">
        <f>ROWDATA!F422</f>
        <v>765.02648925999995</v>
      </c>
      <c r="J417" s="36">
        <f>ROWDATA!F422</f>
        <v>765.02648925999995</v>
      </c>
      <c r="K417" s="36">
        <f>ROWDATA!G422</f>
        <v>362.59991454999999</v>
      </c>
      <c r="L417" s="36">
        <f>ROWDATA!H422</f>
        <v>790.65161133000004</v>
      </c>
      <c r="M417" s="36">
        <f>ROWDATA!H422</f>
        <v>790.65161133000004</v>
      </c>
    </row>
    <row r="418" spans="1:13" x14ac:dyDescent="0.2">
      <c r="A418" s="34">
        <f>ROWDATA!B423</f>
        <v>44145.534722222219</v>
      </c>
      <c r="B418" s="36">
        <f>ROWDATA!C423</f>
        <v>403.75540160999998</v>
      </c>
      <c r="C418" s="36">
        <f>ROWDATA!C423</f>
        <v>403.75540160999998</v>
      </c>
      <c r="D418" s="36">
        <f>ROWDATA!D423</f>
        <v>707.30175781000003</v>
      </c>
      <c r="E418" s="36">
        <f>ROWDATA!D423</f>
        <v>707.30175781000003</v>
      </c>
      <c r="F418" s="36">
        <f>ROWDATA!E423</f>
        <v>686.73309326000003</v>
      </c>
      <c r="G418" s="36">
        <f>ROWDATA!E423</f>
        <v>686.73309326000003</v>
      </c>
      <c r="H418" s="36">
        <f>ROWDATA!E423</f>
        <v>686.73309326000003</v>
      </c>
      <c r="I418" s="36">
        <f>ROWDATA!F423</f>
        <v>781.74523925999995</v>
      </c>
      <c r="J418" s="36">
        <f>ROWDATA!F423</f>
        <v>781.74523925999995</v>
      </c>
      <c r="K418" s="36">
        <f>ROWDATA!G423</f>
        <v>296.78256226000002</v>
      </c>
      <c r="L418" s="36">
        <f>ROWDATA!H423</f>
        <v>830.10974121000004</v>
      </c>
      <c r="M418" s="36">
        <f>ROWDATA!H423</f>
        <v>830.10974121000004</v>
      </c>
    </row>
    <row r="419" spans="1:13" x14ac:dyDescent="0.2">
      <c r="A419" s="34">
        <f>ROWDATA!B424</f>
        <v>44145.535416666666</v>
      </c>
      <c r="B419" s="36">
        <f>ROWDATA!C424</f>
        <v>653.38214111000002</v>
      </c>
      <c r="C419" s="36">
        <f>ROWDATA!C424</f>
        <v>653.38214111000002</v>
      </c>
      <c r="D419" s="36">
        <f>ROWDATA!D424</f>
        <v>757.11212158000001</v>
      </c>
      <c r="E419" s="36">
        <f>ROWDATA!D424</f>
        <v>757.11212158000001</v>
      </c>
      <c r="F419" s="36">
        <f>ROWDATA!E424</f>
        <v>727.77618408000001</v>
      </c>
      <c r="G419" s="36">
        <f>ROWDATA!E424</f>
        <v>727.77618408000001</v>
      </c>
      <c r="H419" s="36">
        <f>ROWDATA!E424</f>
        <v>727.77618408000001</v>
      </c>
      <c r="I419" s="36">
        <f>ROWDATA!F424</f>
        <v>717.36297606999995</v>
      </c>
      <c r="J419" s="36">
        <f>ROWDATA!F424</f>
        <v>717.36297606999995</v>
      </c>
      <c r="K419" s="36">
        <f>ROWDATA!G424</f>
        <v>265.36730956999997</v>
      </c>
      <c r="L419" s="36">
        <f>ROWDATA!H424</f>
        <v>796.99206543000003</v>
      </c>
      <c r="M419" s="36">
        <f>ROWDATA!H424</f>
        <v>796.99206543000003</v>
      </c>
    </row>
    <row r="420" spans="1:13" x14ac:dyDescent="0.2">
      <c r="A420" s="34">
        <f>ROWDATA!B425</f>
        <v>44145.536111111112</v>
      </c>
      <c r="B420" s="36">
        <f>ROWDATA!C425</f>
        <v>727.38330078000001</v>
      </c>
      <c r="C420" s="36">
        <f>ROWDATA!C425</f>
        <v>727.38330078000001</v>
      </c>
      <c r="D420" s="36">
        <f>ROWDATA!D425</f>
        <v>742.18341064000003</v>
      </c>
      <c r="E420" s="36">
        <f>ROWDATA!D425</f>
        <v>742.18341064000003</v>
      </c>
      <c r="F420" s="36">
        <f>ROWDATA!E425</f>
        <v>730.72540283000001</v>
      </c>
      <c r="G420" s="36">
        <f>ROWDATA!E425</f>
        <v>730.72540283000001</v>
      </c>
      <c r="H420" s="36">
        <f>ROWDATA!E425</f>
        <v>730.72540283000001</v>
      </c>
      <c r="I420" s="36">
        <f>ROWDATA!F425</f>
        <v>789.31091308999999</v>
      </c>
      <c r="J420" s="36">
        <f>ROWDATA!F425</f>
        <v>789.31091308999999</v>
      </c>
      <c r="K420" s="36">
        <f>ROWDATA!G425</f>
        <v>261.85525512999999</v>
      </c>
      <c r="L420" s="36">
        <f>ROWDATA!H425</f>
        <v>390.82171631</v>
      </c>
      <c r="M420" s="36">
        <f>ROWDATA!H425</f>
        <v>390.82171631</v>
      </c>
    </row>
    <row r="421" spans="1:13" x14ac:dyDescent="0.2">
      <c r="A421" s="34">
        <f>ROWDATA!B426</f>
        <v>44145.536805555559</v>
      </c>
      <c r="B421" s="36">
        <f>ROWDATA!C426</f>
        <v>736.12121581999997</v>
      </c>
      <c r="C421" s="36">
        <f>ROWDATA!C426</f>
        <v>736.12121581999997</v>
      </c>
      <c r="D421" s="36">
        <f>ROWDATA!D426</f>
        <v>763.29736328000001</v>
      </c>
      <c r="E421" s="36">
        <f>ROWDATA!D426</f>
        <v>763.29736328000001</v>
      </c>
      <c r="F421" s="36">
        <f>ROWDATA!E426</f>
        <v>732.62457274999997</v>
      </c>
      <c r="G421" s="36">
        <f>ROWDATA!E426</f>
        <v>732.62457274999997</v>
      </c>
      <c r="H421" s="36">
        <f>ROWDATA!E426</f>
        <v>732.62457274999997</v>
      </c>
      <c r="I421" s="36">
        <f>ROWDATA!F426</f>
        <v>814.63104248000002</v>
      </c>
      <c r="J421" s="36">
        <f>ROWDATA!F426</f>
        <v>814.63104248000002</v>
      </c>
      <c r="K421" s="36">
        <f>ROWDATA!G426</f>
        <v>257.74926757999998</v>
      </c>
      <c r="L421" s="36">
        <f>ROWDATA!H426</f>
        <v>377.34875488</v>
      </c>
      <c r="M421" s="36">
        <f>ROWDATA!H426</f>
        <v>377.34875488</v>
      </c>
    </row>
    <row r="422" spans="1:13" x14ac:dyDescent="0.2">
      <c r="A422" s="34">
        <f>ROWDATA!B427</f>
        <v>44145.537499999999</v>
      </c>
      <c r="B422" s="36">
        <f>ROWDATA!C427</f>
        <v>770.73449706999997</v>
      </c>
      <c r="C422" s="36">
        <f>ROWDATA!C427</f>
        <v>770.73449706999997</v>
      </c>
      <c r="D422" s="36">
        <f>ROWDATA!D427</f>
        <v>735.49578856999995</v>
      </c>
      <c r="E422" s="36">
        <f>ROWDATA!D427</f>
        <v>735.49578856999995</v>
      </c>
      <c r="F422" s="36">
        <f>ROWDATA!E427</f>
        <v>757.20690918000003</v>
      </c>
      <c r="G422" s="36">
        <f>ROWDATA!E427</f>
        <v>757.20690918000003</v>
      </c>
      <c r="H422" s="36">
        <f>ROWDATA!E427</f>
        <v>757.20690918000003</v>
      </c>
      <c r="I422" s="36">
        <f>ROWDATA!F427</f>
        <v>810.69445800999995</v>
      </c>
      <c r="J422" s="36">
        <f>ROWDATA!F427</f>
        <v>810.69445800999995</v>
      </c>
      <c r="K422" s="36">
        <f>ROWDATA!G427</f>
        <v>273.70175171</v>
      </c>
      <c r="L422" s="36">
        <f>ROWDATA!H427</f>
        <v>378.74618529999998</v>
      </c>
      <c r="M422" s="36">
        <f>ROWDATA!H427</f>
        <v>378.74618529999998</v>
      </c>
    </row>
    <row r="423" spans="1:13" x14ac:dyDescent="0.2">
      <c r="A423" s="34">
        <f>ROWDATA!B428</f>
        <v>44145.538194444445</v>
      </c>
      <c r="B423" s="36">
        <f>ROWDATA!C428</f>
        <v>732.07470703000001</v>
      </c>
      <c r="C423" s="36">
        <f>ROWDATA!C428</f>
        <v>732.07470703000001</v>
      </c>
      <c r="D423" s="36">
        <f>ROWDATA!D428</f>
        <v>731.57116699000005</v>
      </c>
      <c r="E423" s="36">
        <f>ROWDATA!D428</f>
        <v>731.57116699000005</v>
      </c>
      <c r="F423" s="36">
        <f>ROWDATA!E428</f>
        <v>750.86059569999998</v>
      </c>
      <c r="G423" s="36">
        <f>ROWDATA!E428</f>
        <v>750.86059569999998</v>
      </c>
      <c r="H423" s="36">
        <f>ROWDATA!E428</f>
        <v>750.86059569999998</v>
      </c>
      <c r="I423" s="36">
        <f>ROWDATA!F428</f>
        <v>790.55810546999999</v>
      </c>
      <c r="J423" s="36">
        <f>ROWDATA!F428</f>
        <v>790.55810546999999</v>
      </c>
      <c r="K423" s="36">
        <f>ROWDATA!G428</f>
        <v>342.68200683999999</v>
      </c>
      <c r="L423" s="36">
        <f>ROWDATA!H428</f>
        <v>388.97567749000001</v>
      </c>
      <c r="M423" s="36">
        <f>ROWDATA!H428</f>
        <v>388.97567749000001</v>
      </c>
    </row>
    <row r="424" spans="1:13" x14ac:dyDescent="0.2">
      <c r="A424" s="34">
        <f>ROWDATA!B429</f>
        <v>44145.538888888892</v>
      </c>
      <c r="B424" s="36">
        <f>ROWDATA!C429</f>
        <v>734.55731201000003</v>
      </c>
      <c r="C424" s="36">
        <f>ROWDATA!C429</f>
        <v>734.55731201000003</v>
      </c>
      <c r="D424" s="36">
        <f>ROWDATA!D429</f>
        <v>727.14447021000001</v>
      </c>
      <c r="E424" s="36">
        <f>ROWDATA!D429</f>
        <v>727.14447021000001</v>
      </c>
      <c r="F424" s="36">
        <f>ROWDATA!E429</f>
        <v>726.72601318</v>
      </c>
      <c r="G424" s="36">
        <f>ROWDATA!E429</f>
        <v>726.72601318</v>
      </c>
      <c r="H424" s="36">
        <f>ROWDATA!E429</f>
        <v>726.72601318</v>
      </c>
      <c r="I424" s="36">
        <f>ROWDATA!F429</f>
        <v>675.48065185999997</v>
      </c>
      <c r="J424" s="36">
        <f>ROWDATA!F429</f>
        <v>675.48065185999997</v>
      </c>
      <c r="K424" s="36">
        <f>ROWDATA!G429</f>
        <v>347.94110107</v>
      </c>
      <c r="L424" s="36">
        <f>ROWDATA!H429</f>
        <v>396.85974120999998</v>
      </c>
      <c r="M424" s="36">
        <f>ROWDATA!H429</f>
        <v>396.85974120999998</v>
      </c>
    </row>
    <row r="425" spans="1:13" x14ac:dyDescent="0.2">
      <c r="A425" s="34">
        <f>ROWDATA!B430</f>
        <v>44145.539583333331</v>
      </c>
      <c r="B425" s="36">
        <f>ROWDATA!C430</f>
        <v>676.88879395000004</v>
      </c>
      <c r="C425" s="36">
        <f>ROWDATA!C430</f>
        <v>676.88879395000004</v>
      </c>
      <c r="D425" s="36">
        <f>ROWDATA!D430</f>
        <v>455.33200073</v>
      </c>
      <c r="E425" s="36">
        <f>ROWDATA!D430</f>
        <v>455.33200073</v>
      </c>
      <c r="F425" s="36">
        <f>ROWDATA!E430</f>
        <v>726.35559081999997</v>
      </c>
      <c r="G425" s="36">
        <f>ROWDATA!E430</f>
        <v>726.35559081999997</v>
      </c>
      <c r="H425" s="36">
        <f>ROWDATA!E430</f>
        <v>726.35559081999997</v>
      </c>
      <c r="I425" s="36">
        <f>ROWDATA!F430</f>
        <v>720.47393798999997</v>
      </c>
      <c r="J425" s="36">
        <f>ROWDATA!F430</f>
        <v>720.47393798999997</v>
      </c>
      <c r="K425" s="36">
        <f>ROWDATA!G430</f>
        <v>346.26364136000001</v>
      </c>
      <c r="L425" s="36">
        <f>ROWDATA!H430</f>
        <v>560.21643066000001</v>
      </c>
      <c r="M425" s="36">
        <f>ROWDATA!H430</f>
        <v>560.21643066000001</v>
      </c>
    </row>
    <row r="426" spans="1:13" x14ac:dyDescent="0.2">
      <c r="A426" s="34">
        <f>ROWDATA!B431</f>
        <v>44145.540277777778</v>
      </c>
      <c r="B426" s="36">
        <f>ROWDATA!C431</f>
        <v>630.92309569999998</v>
      </c>
      <c r="C426" s="36">
        <f>ROWDATA!C431</f>
        <v>630.92309569999998</v>
      </c>
      <c r="D426" s="36">
        <f>ROWDATA!D431</f>
        <v>686.40710449000005</v>
      </c>
      <c r="E426" s="36">
        <f>ROWDATA!D431</f>
        <v>686.40710449000005</v>
      </c>
      <c r="F426" s="36">
        <f>ROWDATA!E431</f>
        <v>665.67083739999998</v>
      </c>
      <c r="G426" s="36">
        <f>ROWDATA!E431</f>
        <v>665.67083739999998</v>
      </c>
      <c r="H426" s="36">
        <f>ROWDATA!E431</f>
        <v>665.67083739999998</v>
      </c>
      <c r="I426" s="36">
        <f>ROWDATA!F431</f>
        <v>396.61822510000002</v>
      </c>
      <c r="J426" s="36">
        <f>ROWDATA!F431</f>
        <v>396.61822510000002</v>
      </c>
      <c r="K426" s="36">
        <f>ROWDATA!G431</f>
        <v>331.74450683999999</v>
      </c>
      <c r="L426" s="36">
        <f>ROWDATA!H431</f>
        <v>758.15179443</v>
      </c>
      <c r="M426" s="36">
        <f>ROWDATA!H431</f>
        <v>758.15179443</v>
      </c>
    </row>
    <row r="427" spans="1:13" x14ac:dyDescent="0.2">
      <c r="A427" s="34">
        <f>ROWDATA!B432</f>
        <v>44145.540972222225</v>
      </c>
      <c r="B427" s="36">
        <f>ROWDATA!C432</f>
        <v>658.65423583999996</v>
      </c>
      <c r="C427" s="36">
        <f>ROWDATA!C432</f>
        <v>658.65423583999996</v>
      </c>
      <c r="D427" s="36">
        <f>ROWDATA!D432</f>
        <v>702.57635498000002</v>
      </c>
      <c r="E427" s="36">
        <f>ROWDATA!D432</f>
        <v>702.57635498000002</v>
      </c>
      <c r="F427" s="36">
        <f>ROWDATA!E432</f>
        <v>675.98565673999997</v>
      </c>
      <c r="G427" s="36">
        <f>ROWDATA!E432</f>
        <v>675.98565673999997</v>
      </c>
      <c r="H427" s="36">
        <f>ROWDATA!E432</f>
        <v>675.98565673999997</v>
      </c>
      <c r="I427" s="36">
        <f>ROWDATA!F432</f>
        <v>449.89324950999998</v>
      </c>
      <c r="J427" s="36">
        <f>ROWDATA!F432</f>
        <v>449.89324950999998</v>
      </c>
      <c r="K427" s="36">
        <f>ROWDATA!G432</f>
        <v>325.27960204999999</v>
      </c>
      <c r="L427" s="36">
        <f>ROWDATA!H432</f>
        <v>548.55432128999996</v>
      </c>
      <c r="M427" s="36">
        <f>ROWDATA!H432</f>
        <v>548.55432128999996</v>
      </c>
    </row>
    <row r="428" spans="1:13" x14ac:dyDescent="0.2">
      <c r="A428" s="34">
        <f>ROWDATA!B433</f>
        <v>44145.541666666664</v>
      </c>
      <c r="B428" s="36">
        <f>ROWDATA!C433</f>
        <v>667.52142333999996</v>
      </c>
      <c r="C428" s="36">
        <f>ROWDATA!C433</f>
        <v>667.52142333999996</v>
      </c>
      <c r="D428" s="36">
        <f>ROWDATA!D433</f>
        <v>683.45587158000001</v>
      </c>
      <c r="E428" s="36">
        <f>ROWDATA!D433</f>
        <v>683.45587158000001</v>
      </c>
      <c r="F428" s="36">
        <f>ROWDATA!E433</f>
        <v>687.38146973000005</v>
      </c>
      <c r="G428" s="36">
        <f>ROWDATA!E433</f>
        <v>687.38146973000005</v>
      </c>
      <c r="H428" s="36">
        <f>ROWDATA!E433</f>
        <v>687.38146973000005</v>
      </c>
      <c r="I428" s="36">
        <f>ROWDATA!F433</f>
        <v>383.29476928999998</v>
      </c>
      <c r="J428" s="36">
        <f>ROWDATA!F433</f>
        <v>383.29476928999998</v>
      </c>
      <c r="K428" s="36">
        <f>ROWDATA!G433</f>
        <v>321.03396606000001</v>
      </c>
      <c r="L428" s="36">
        <f>ROWDATA!H433</f>
        <v>565.04125977000001</v>
      </c>
      <c r="M428" s="36">
        <f>ROWDATA!H433</f>
        <v>565.04125977000001</v>
      </c>
    </row>
    <row r="429" spans="1:13" x14ac:dyDescent="0.2">
      <c r="A429" s="34">
        <f>ROWDATA!B434</f>
        <v>44145.542361111111</v>
      </c>
      <c r="B429" s="36">
        <f>ROWDATA!C434</f>
        <v>647.38452147999999</v>
      </c>
      <c r="C429" s="36">
        <f>ROWDATA!C434</f>
        <v>647.38452147999999</v>
      </c>
      <c r="D429" s="36">
        <f>ROWDATA!D434</f>
        <v>655.22967529000005</v>
      </c>
      <c r="E429" s="36">
        <f>ROWDATA!D434</f>
        <v>655.22967529000005</v>
      </c>
      <c r="F429" s="36">
        <f>ROWDATA!E434</f>
        <v>654.69171143000005</v>
      </c>
      <c r="G429" s="36">
        <f>ROWDATA!E434</f>
        <v>654.69171143000005</v>
      </c>
      <c r="H429" s="36">
        <f>ROWDATA!E434</f>
        <v>654.69171143000005</v>
      </c>
      <c r="I429" s="36">
        <f>ROWDATA!F434</f>
        <v>380.52331543000003</v>
      </c>
      <c r="J429" s="36">
        <f>ROWDATA!F434</f>
        <v>380.52331543000003</v>
      </c>
      <c r="K429" s="36">
        <f>ROWDATA!G434</f>
        <v>317.22509766000002</v>
      </c>
      <c r="L429" s="36">
        <f>ROWDATA!H434</f>
        <v>759.61608887</v>
      </c>
      <c r="M429" s="36">
        <f>ROWDATA!H434</f>
        <v>759.61608887</v>
      </c>
    </row>
    <row r="430" spans="1:13" x14ac:dyDescent="0.2">
      <c r="A430" s="34">
        <f>ROWDATA!B435</f>
        <v>44145.543055555558</v>
      </c>
      <c r="B430" s="36">
        <f>ROWDATA!C435</f>
        <v>648.75494385000002</v>
      </c>
      <c r="C430" s="36">
        <f>ROWDATA!C435</f>
        <v>648.75494385000002</v>
      </c>
      <c r="D430" s="36">
        <f>ROWDATA!D435</f>
        <v>644.08380126999998</v>
      </c>
      <c r="E430" s="36">
        <f>ROWDATA!D435</f>
        <v>644.08380126999998</v>
      </c>
      <c r="F430" s="36">
        <f>ROWDATA!E435</f>
        <v>634.78747558999999</v>
      </c>
      <c r="G430" s="36">
        <f>ROWDATA!E435</f>
        <v>634.78747558999999</v>
      </c>
      <c r="H430" s="36">
        <f>ROWDATA!E435</f>
        <v>634.78747558999999</v>
      </c>
      <c r="I430" s="36">
        <f>ROWDATA!F435</f>
        <v>391.43151855000002</v>
      </c>
      <c r="J430" s="36">
        <f>ROWDATA!F435</f>
        <v>391.43151855000002</v>
      </c>
      <c r="K430" s="36">
        <f>ROWDATA!G435</f>
        <v>311.84378052</v>
      </c>
      <c r="L430" s="36">
        <f>ROWDATA!H435</f>
        <v>754.72387694999998</v>
      </c>
      <c r="M430" s="36">
        <f>ROWDATA!H435</f>
        <v>754.72387694999998</v>
      </c>
    </row>
    <row r="431" spans="1:13" x14ac:dyDescent="0.2">
      <c r="A431" s="34">
        <f>ROWDATA!B436</f>
        <v>44145.543749999997</v>
      </c>
      <c r="B431" s="36">
        <f>ROWDATA!C436</f>
        <v>633.66418456999997</v>
      </c>
      <c r="C431" s="36">
        <f>ROWDATA!C436</f>
        <v>633.66418456999997</v>
      </c>
      <c r="D431" s="36">
        <f>ROWDATA!D436</f>
        <v>648.22796631000006</v>
      </c>
      <c r="E431" s="36">
        <f>ROWDATA!D436</f>
        <v>648.22796631000006</v>
      </c>
      <c r="F431" s="36">
        <f>ROWDATA!E436</f>
        <v>614.28057861000002</v>
      </c>
      <c r="G431" s="36">
        <f>ROWDATA!E436</f>
        <v>614.28057861000002</v>
      </c>
      <c r="H431" s="36">
        <f>ROWDATA!E436</f>
        <v>614.28057861000002</v>
      </c>
      <c r="I431" s="36">
        <f>ROWDATA!F436</f>
        <v>486.69915771000001</v>
      </c>
      <c r="J431" s="36">
        <f>ROWDATA!F436</f>
        <v>486.69915771000001</v>
      </c>
      <c r="K431" s="36">
        <f>ROWDATA!G436</f>
        <v>304.9246521</v>
      </c>
      <c r="L431" s="36">
        <f>ROWDATA!H436</f>
        <v>745.38824463000003</v>
      </c>
      <c r="M431" s="36">
        <f>ROWDATA!H436</f>
        <v>745.38824463000003</v>
      </c>
    </row>
    <row r="432" spans="1:13" x14ac:dyDescent="0.2">
      <c r="A432" s="34">
        <f>ROWDATA!B437</f>
        <v>44145.544444444444</v>
      </c>
      <c r="B432" s="36">
        <f>ROWDATA!C437</f>
        <v>647.77148437999995</v>
      </c>
      <c r="C432" s="36">
        <f>ROWDATA!C437</f>
        <v>647.77148437999995</v>
      </c>
      <c r="D432" s="36">
        <f>ROWDATA!D437</f>
        <v>617.99212646000001</v>
      </c>
      <c r="E432" s="36">
        <f>ROWDATA!D437</f>
        <v>617.99212646000001</v>
      </c>
      <c r="F432" s="36">
        <f>ROWDATA!E437</f>
        <v>461.18380737000001</v>
      </c>
      <c r="G432" s="36">
        <f>ROWDATA!E437</f>
        <v>461.18380737000001</v>
      </c>
      <c r="H432" s="36">
        <f>ROWDATA!E437</f>
        <v>461.18380737000001</v>
      </c>
      <c r="I432" s="36">
        <f>ROWDATA!F437</f>
        <v>703.49444579999999</v>
      </c>
      <c r="J432" s="36">
        <f>ROWDATA!F437</f>
        <v>703.49444579999999</v>
      </c>
      <c r="K432" s="36">
        <f>ROWDATA!G437</f>
        <v>296.71273803999998</v>
      </c>
      <c r="L432" s="36">
        <f>ROWDATA!H437</f>
        <v>710.07775878999996</v>
      </c>
      <c r="M432" s="36">
        <f>ROWDATA!H437</f>
        <v>710.07775878999996</v>
      </c>
    </row>
    <row r="433" spans="1:13" x14ac:dyDescent="0.2">
      <c r="A433" s="34">
        <f>ROWDATA!B438</f>
        <v>44145.545138888891</v>
      </c>
      <c r="B433" s="36">
        <f>ROWDATA!C438</f>
        <v>636.80798340000001</v>
      </c>
      <c r="C433" s="36">
        <f>ROWDATA!C438</f>
        <v>636.80798340000001</v>
      </c>
      <c r="D433" s="36">
        <f>ROWDATA!D438</f>
        <v>633.83239746000004</v>
      </c>
      <c r="E433" s="36">
        <f>ROWDATA!D438</f>
        <v>633.83239746000004</v>
      </c>
      <c r="F433" s="36">
        <f>ROWDATA!E438</f>
        <v>392.69314574999999</v>
      </c>
      <c r="G433" s="36">
        <f>ROWDATA!E438</f>
        <v>392.69314574999999</v>
      </c>
      <c r="H433" s="36">
        <f>ROWDATA!E438</f>
        <v>392.69314574999999</v>
      </c>
      <c r="I433" s="36">
        <f>ROWDATA!F438</f>
        <v>669.03228760000002</v>
      </c>
      <c r="J433" s="36">
        <f>ROWDATA!F438</f>
        <v>669.03228760000002</v>
      </c>
      <c r="K433" s="36">
        <f>ROWDATA!G438</f>
        <v>285.54797363</v>
      </c>
      <c r="L433" s="36">
        <f>ROWDATA!H438</f>
        <v>706.00085449000005</v>
      </c>
      <c r="M433" s="36">
        <f>ROWDATA!H438</f>
        <v>706.00085449000005</v>
      </c>
    </row>
    <row r="434" spans="1:13" x14ac:dyDescent="0.2">
      <c r="A434" s="34">
        <f>ROWDATA!B439</f>
        <v>44145.54583333333</v>
      </c>
      <c r="B434" s="36">
        <f>ROWDATA!C439</f>
        <v>612.80108643000005</v>
      </c>
      <c r="C434" s="36">
        <f>ROWDATA!C439</f>
        <v>612.80108643000005</v>
      </c>
      <c r="D434" s="36">
        <f>ROWDATA!D439</f>
        <v>594.39691161999997</v>
      </c>
      <c r="E434" s="36">
        <f>ROWDATA!D439</f>
        <v>594.39691161999997</v>
      </c>
      <c r="F434" s="36">
        <f>ROWDATA!E439</f>
        <v>463.26864624000001</v>
      </c>
      <c r="G434" s="36">
        <f>ROWDATA!E439</f>
        <v>463.26864624000001</v>
      </c>
      <c r="H434" s="36">
        <f>ROWDATA!E439</f>
        <v>463.26864624000001</v>
      </c>
      <c r="I434" s="36">
        <f>ROWDATA!F439</f>
        <v>640.36932373000002</v>
      </c>
      <c r="J434" s="36">
        <f>ROWDATA!F439</f>
        <v>640.36932373000002</v>
      </c>
      <c r="K434" s="36">
        <f>ROWDATA!G439</f>
        <v>279.34524535999998</v>
      </c>
      <c r="L434" s="36">
        <f>ROWDATA!H439</f>
        <v>653.18823241999996</v>
      </c>
      <c r="M434" s="36">
        <f>ROWDATA!H439</f>
        <v>653.18823241999996</v>
      </c>
    </row>
    <row r="435" spans="1:13" x14ac:dyDescent="0.2">
      <c r="A435" s="34">
        <f>ROWDATA!B440</f>
        <v>44145.546527777777</v>
      </c>
      <c r="B435" s="36">
        <f>ROWDATA!C440</f>
        <v>570.89709473000005</v>
      </c>
      <c r="C435" s="36">
        <f>ROWDATA!C440</f>
        <v>570.89709473000005</v>
      </c>
      <c r="D435" s="36">
        <f>ROWDATA!D440</f>
        <v>553.46917725000003</v>
      </c>
      <c r="E435" s="36">
        <f>ROWDATA!D440</f>
        <v>553.46917725000003</v>
      </c>
      <c r="F435" s="36">
        <f>ROWDATA!E440</f>
        <v>457.36935425000001</v>
      </c>
      <c r="G435" s="36">
        <f>ROWDATA!E440</f>
        <v>457.36935425000001</v>
      </c>
      <c r="H435" s="36">
        <f>ROWDATA!E440</f>
        <v>457.36935425000001</v>
      </c>
      <c r="I435" s="36">
        <f>ROWDATA!F440</f>
        <v>600.55712890999996</v>
      </c>
      <c r="J435" s="36">
        <f>ROWDATA!F440</f>
        <v>600.55712890999996</v>
      </c>
      <c r="K435" s="36">
        <f>ROWDATA!G440</f>
        <v>275.55380249000001</v>
      </c>
      <c r="L435" s="36">
        <f>ROWDATA!H440</f>
        <v>636.71600341999999</v>
      </c>
      <c r="M435" s="36">
        <f>ROWDATA!H440</f>
        <v>636.71600341999999</v>
      </c>
    </row>
    <row r="436" spans="1:13" x14ac:dyDescent="0.2">
      <c r="A436" s="34">
        <f>ROWDATA!B441</f>
        <v>44145.547222222223</v>
      </c>
      <c r="B436" s="36">
        <f>ROWDATA!C441</f>
        <v>536.45758057</v>
      </c>
      <c r="C436" s="36">
        <f>ROWDATA!C441</f>
        <v>536.45758057</v>
      </c>
      <c r="D436" s="36">
        <f>ROWDATA!D441</f>
        <v>540.76867675999995</v>
      </c>
      <c r="E436" s="36">
        <f>ROWDATA!D441</f>
        <v>540.76867675999995</v>
      </c>
      <c r="F436" s="36">
        <f>ROWDATA!E441</f>
        <v>458.15695190000002</v>
      </c>
      <c r="G436" s="36">
        <f>ROWDATA!E441</f>
        <v>458.15695190000002</v>
      </c>
      <c r="H436" s="36">
        <f>ROWDATA!E441</f>
        <v>458.15695190000002</v>
      </c>
      <c r="I436" s="36">
        <f>ROWDATA!F441</f>
        <v>557.59899901999995</v>
      </c>
      <c r="J436" s="36">
        <f>ROWDATA!F441</f>
        <v>557.59899901999995</v>
      </c>
      <c r="K436" s="36">
        <f>ROWDATA!G441</f>
        <v>262.43194579999999</v>
      </c>
      <c r="L436" s="36">
        <f>ROWDATA!H441</f>
        <v>585.85424805000002</v>
      </c>
      <c r="M436" s="36">
        <f>ROWDATA!H441</f>
        <v>585.85424805000002</v>
      </c>
    </row>
    <row r="437" spans="1:13" x14ac:dyDescent="0.2">
      <c r="A437" s="34">
        <f>ROWDATA!B442</f>
        <v>44145.54791666667</v>
      </c>
      <c r="B437" s="36">
        <f>ROWDATA!C442</f>
        <v>522.9296875</v>
      </c>
      <c r="C437" s="36">
        <f>ROWDATA!C442</f>
        <v>522.9296875</v>
      </c>
      <c r="D437" s="36">
        <f>ROWDATA!D442</f>
        <v>525.03784180000002</v>
      </c>
      <c r="E437" s="36">
        <f>ROWDATA!D442</f>
        <v>525.03784180000002</v>
      </c>
      <c r="F437" s="36">
        <f>ROWDATA!E442</f>
        <v>432.75314330999998</v>
      </c>
      <c r="G437" s="36">
        <f>ROWDATA!E442</f>
        <v>432.75314330999998</v>
      </c>
      <c r="H437" s="36">
        <f>ROWDATA!E442</f>
        <v>432.75314330999998</v>
      </c>
      <c r="I437" s="36">
        <f>ROWDATA!F442</f>
        <v>492.06338500999999</v>
      </c>
      <c r="J437" s="36">
        <f>ROWDATA!F442</f>
        <v>492.06338500999999</v>
      </c>
      <c r="K437" s="36">
        <f>ROWDATA!G442</f>
        <v>254.63932800000001</v>
      </c>
      <c r="L437" s="36">
        <f>ROWDATA!H442</f>
        <v>521.43695068</v>
      </c>
      <c r="M437" s="36">
        <f>ROWDATA!H442</f>
        <v>521.43695068</v>
      </c>
    </row>
    <row r="438" spans="1:13" x14ac:dyDescent="0.2">
      <c r="A438" s="34">
        <f>ROWDATA!B443</f>
        <v>44145.548611111109</v>
      </c>
      <c r="B438" s="36">
        <f>ROWDATA!C443</f>
        <v>500.92059325999998</v>
      </c>
      <c r="C438" s="36">
        <f>ROWDATA!C443</f>
        <v>500.92059325999998</v>
      </c>
      <c r="D438" s="36">
        <f>ROWDATA!D443</f>
        <v>502.68203734999997</v>
      </c>
      <c r="E438" s="36">
        <f>ROWDATA!D443</f>
        <v>502.68203734999997</v>
      </c>
      <c r="F438" s="36">
        <f>ROWDATA!E443</f>
        <v>485.59915160999998</v>
      </c>
      <c r="G438" s="36">
        <f>ROWDATA!E443</f>
        <v>485.59915160999998</v>
      </c>
      <c r="H438" s="36">
        <f>ROWDATA!E443</f>
        <v>485.59915160999998</v>
      </c>
      <c r="I438" s="36">
        <f>ROWDATA!F443</f>
        <v>567.33801270000004</v>
      </c>
      <c r="J438" s="36">
        <f>ROWDATA!F443</f>
        <v>567.33801270000004</v>
      </c>
      <c r="K438" s="36">
        <f>ROWDATA!G443</f>
        <v>243.07214354999999</v>
      </c>
      <c r="L438" s="36">
        <f>ROWDATA!H443</f>
        <v>460.13571166999998</v>
      </c>
      <c r="M438" s="36">
        <f>ROWDATA!H443</f>
        <v>460.13571166999998</v>
      </c>
    </row>
    <row r="439" spans="1:13" x14ac:dyDescent="0.2">
      <c r="A439" s="34">
        <f>ROWDATA!B444</f>
        <v>44145.549305555556</v>
      </c>
      <c r="B439" s="36">
        <f>ROWDATA!C444</f>
        <v>358.92785644999998</v>
      </c>
      <c r="C439" s="36">
        <f>ROWDATA!C444</f>
        <v>358.92785644999998</v>
      </c>
      <c r="D439" s="36">
        <f>ROWDATA!D444</f>
        <v>563.70520020000004</v>
      </c>
      <c r="E439" s="36">
        <f>ROWDATA!D444</f>
        <v>563.70520020000004</v>
      </c>
      <c r="F439" s="36">
        <f>ROWDATA!E444</f>
        <v>473.16760254000002</v>
      </c>
      <c r="G439" s="36">
        <f>ROWDATA!E444</f>
        <v>473.16760254000002</v>
      </c>
      <c r="H439" s="36">
        <f>ROWDATA!E444</f>
        <v>473.16760254000002</v>
      </c>
      <c r="I439" s="36">
        <f>ROWDATA!F444</f>
        <v>483.79803466999999</v>
      </c>
      <c r="J439" s="36">
        <f>ROWDATA!F444</f>
        <v>483.79803466999999</v>
      </c>
      <c r="K439" s="36">
        <f>ROWDATA!G444</f>
        <v>226.73529052999999</v>
      </c>
      <c r="L439" s="36">
        <f>ROWDATA!H444</f>
        <v>508.36126709000001</v>
      </c>
      <c r="M439" s="36">
        <f>ROWDATA!H444</f>
        <v>508.36126709000001</v>
      </c>
    </row>
    <row r="440" spans="1:13" x14ac:dyDescent="0.2">
      <c r="A440" s="34">
        <f>ROWDATA!B445</f>
        <v>44145.55</v>
      </c>
      <c r="B440" s="36">
        <f>ROWDATA!C445</f>
        <v>336.61071777000001</v>
      </c>
      <c r="C440" s="36">
        <f>ROWDATA!C445</f>
        <v>336.61071777000001</v>
      </c>
      <c r="D440" s="36">
        <f>ROWDATA!D445</f>
        <v>555.44732666000004</v>
      </c>
      <c r="E440" s="36">
        <f>ROWDATA!D445</f>
        <v>555.44732666000004</v>
      </c>
      <c r="F440" s="36">
        <f>ROWDATA!E445</f>
        <v>531.80346680000002</v>
      </c>
      <c r="G440" s="36">
        <f>ROWDATA!E445</f>
        <v>531.80346680000002</v>
      </c>
      <c r="H440" s="36">
        <f>ROWDATA!E445</f>
        <v>531.80346680000002</v>
      </c>
      <c r="I440" s="36">
        <f>ROWDATA!F445</f>
        <v>417.49441528</v>
      </c>
      <c r="J440" s="36">
        <f>ROWDATA!F445</f>
        <v>417.49441528</v>
      </c>
      <c r="K440" s="36">
        <f>ROWDATA!G445</f>
        <v>224.46392822000001</v>
      </c>
      <c r="L440" s="36">
        <f>ROWDATA!H445</f>
        <v>542.39862060999997</v>
      </c>
      <c r="M440" s="36">
        <f>ROWDATA!H445</f>
        <v>542.39862060999997</v>
      </c>
    </row>
    <row r="441" spans="1:13" x14ac:dyDescent="0.2">
      <c r="A441" s="34">
        <f>ROWDATA!B446</f>
        <v>44145.550694444442</v>
      </c>
      <c r="B441" s="36">
        <f>ROWDATA!C446</f>
        <v>322.80728148999998</v>
      </c>
      <c r="C441" s="36">
        <f>ROWDATA!C446</f>
        <v>322.80728148999998</v>
      </c>
      <c r="D441" s="36">
        <f>ROWDATA!D446</f>
        <v>495.28735352000001</v>
      </c>
      <c r="E441" s="36">
        <f>ROWDATA!D446</f>
        <v>495.28735352000001</v>
      </c>
      <c r="F441" s="36">
        <f>ROWDATA!E446</f>
        <v>527.078125</v>
      </c>
      <c r="G441" s="36">
        <f>ROWDATA!E446</f>
        <v>527.078125</v>
      </c>
      <c r="H441" s="36">
        <f>ROWDATA!E446</f>
        <v>527.078125</v>
      </c>
      <c r="I441" s="36">
        <f>ROWDATA!F446</f>
        <v>493.79724120999998</v>
      </c>
      <c r="J441" s="36">
        <f>ROWDATA!F446</f>
        <v>493.79724120999998</v>
      </c>
      <c r="K441" s="36">
        <f>ROWDATA!G446</f>
        <v>234.63296509</v>
      </c>
      <c r="L441" s="36">
        <f>ROWDATA!H446</f>
        <v>526.07867432</v>
      </c>
      <c r="M441" s="36">
        <f>ROWDATA!H446</f>
        <v>526.07867432</v>
      </c>
    </row>
    <row r="442" spans="1:13" x14ac:dyDescent="0.2">
      <c r="A442" s="34">
        <f>ROWDATA!B447</f>
        <v>44145.551388888889</v>
      </c>
      <c r="B442" s="36">
        <f>ROWDATA!C447</f>
        <v>313.22857665999999</v>
      </c>
      <c r="C442" s="36">
        <f>ROWDATA!C447</f>
        <v>313.22857665999999</v>
      </c>
      <c r="D442" s="36">
        <f>ROWDATA!D447</f>
        <v>326.18322754000002</v>
      </c>
      <c r="E442" s="36">
        <f>ROWDATA!D447</f>
        <v>326.18322754000002</v>
      </c>
      <c r="F442" s="36">
        <f>ROWDATA!E447</f>
        <v>524.74639893000005</v>
      </c>
      <c r="G442" s="36">
        <f>ROWDATA!E447</f>
        <v>524.74639893000005</v>
      </c>
      <c r="H442" s="36">
        <f>ROWDATA!E447</f>
        <v>524.74639893000005</v>
      </c>
      <c r="I442" s="36">
        <f>ROWDATA!F447</f>
        <v>439.63418579</v>
      </c>
      <c r="J442" s="36">
        <f>ROWDATA!F447</f>
        <v>439.63418579</v>
      </c>
      <c r="K442" s="36">
        <f>ROWDATA!G447</f>
        <v>236.72973633000001</v>
      </c>
      <c r="L442" s="36">
        <f>ROWDATA!H447</f>
        <v>565.07427978999999</v>
      </c>
      <c r="M442" s="36">
        <f>ROWDATA!H447</f>
        <v>565.07427978999999</v>
      </c>
    </row>
    <row r="443" spans="1:13" x14ac:dyDescent="0.2">
      <c r="A443" s="34">
        <f>ROWDATA!B448</f>
        <v>44145.552083333336</v>
      </c>
      <c r="B443" s="36">
        <f>ROWDATA!C448</f>
        <v>313.16433716</v>
      </c>
      <c r="C443" s="36">
        <f>ROWDATA!C448</f>
        <v>313.16433716</v>
      </c>
      <c r="D443" s="36">
        <f>ROWDATA!D448</f>
        <v>315.58563232</v>
      </c>
      <c r="E443" s="36">
        <f>ROWDATA!D448</f>
        <v>315.58563232</v>
      </c>
      <c r="F443" s="36">
        <f>ROWDATA!E448</f>
        <v>494.10809325999998</v>
      </c>
      <c r="G443" s="36">
        <f>ROWDATA!E448</f>
        <v>494.10809325999998</v>
      </c>
      <c r="H443" s="36">
        <f>ROWDATA!E448</f>
        <v>494.10809325999998</v>
      </c>
      <c r="I443" s="36">
        <f>ROWDATA!F448</f>
        <v>490.6534729</v>
      </c>
      <c r="J443" s="36">
        <f>ROWDATA!F448</f>
        <v>490.6534729</v>
      </c>
      <c r="K443" s="36">
        <f>ROWDATA!G448</f>
        <v>238.93127440999999</v>
      </c>
      <c r="L443" s="36">
        <f>ROWDATA!H448</f>
        <v>524.96392821999996</v>
      </c>
      <c r="M443" s="36">
        <f>ROWDATA!H448</f>
        <v>524.96392821999996</v>
      </c>
    </row>
    <row r="444" spans="1:13" x14ac:dyDescent="0.2">
      <c r="A444" s="34">
        <f>ROWDATA!B449</f>
        <v>44145.552777777775</v>
      </c>
      <c r="B444" s="36">
        <f>ROWDATA!C449</f>
        <v>319.09851073999999</v>
      </c>
      <c r="C444" s="36">
        <f>ROWDATA!C449</f>
        <v>319.09851073999999</v>
      </c>
      <c r="D444" s="36">
        <f>ROWDATA!D449</f>
        <v>333.81365966999999</v>
      </c>
      <c r="E444" s="36">
        <f>ROWDATA!D449</f>
        <v>333.81365966999999</v>
      </c>
      <c r="F444" s="36">
        <f>ROWDATA!E449</f>
        <v>483.12820434999998</v>
      </c>
      <c r="G444" s="36">
        <f>ROWDATA!E449</f>
        <v>483.12820434999998</v>
      </c>
      <c r="H444" s="36">
        <f>ROWDATA!E449</f>
        <v>483.12820434999998</v>
      </c>
      <c r="I444" s="36">
        <f>ROWDATA!F449</f>
        <v>505.95205687999999</v>
      </c>
      <c r="J444" s="36">
        <f>ROWDATA!F449</f>
        <v>505.95205687999999</v>
      </c>
      <c r="K444" s="36">
        <f>ROWDATA!G449</f>
        <v>230.92884827</v>
      </c>
      <c r="L444" s="36">
        <f>ROWDATA!H449</f>
        <v>517.06182861000002</v>
      </c>
      <c r="M444" s="36">
        <f>ROWDATA!H449</f>
        <v>517.06182861000002</v>
      </c>
    </row>
    <row r="445" spans="1:13" x14ac:dyDescent="0.2">
      <c r="A445" s="34">
        <f>ROWDATA!B450</f>
        <v>44145.553472222222</v>
      </c>
      <c r="B445" s="36">
        <f>ROWDATA!C450</f>
        <v>340.10974120999998</v>
      </c>
      <c r="C445" s="36">
        <f>ROWDATA!C450</f>
        <v>340.10974120999998</v>
      </c>
      <c r="D445" s="36">
        <f>ROWDATA!D450</f>
        <v>488.45825194999998</v>
      </c>
      <c r="E445" s="36">
        <f>ROWDATA!D450</f>
        <v>488.45825194999998</v>
      </c>
      <c r="F445" s="36">
        <f>ROWDATA!E450</f>
        <v>488.59515381</v>
      </c>
      <c r="G445" s="36">
        <f>ROWDATA!E450</f>
        <v>488.59515381</v>
      </c>
      <c r="H445" s="36">
        <f>ROWDATA!E450</f>
        <v>488.59515381</v>
      </c>
      <c r="I445" s="36">
        <f>ROWDATA!F450</f>
        <v>501.38195801000001</v>
      </c>
      <c r="J445" s="36">
        <f>ROWDATA!F450</f>
        <v>501.38195801000001</v>
      </c>
      <c r="K445" s="36">
        <f>ROWDATA!G450</f>
        <v>227.27708435</v>
      </c>
      <c r="L445" s="36">
        <f>ROWDATA!H450</f>
        <v>512.27087401999995</v>
      </c>
      <c r="M445" s="36">
        <f>ROWDATA!H450</f>
        <v>512.27087401999995</v>
      </c>
    </row>
    <row r="446" spans="1:13" x14ac:dyDescent="0.2">
      <c r="A446" s="34">
        <f>ROWDATA!B451</f>
        <v>44145.554166666669</v>
      </c>
      <c r="B446" s="36">
        <f>ROWDATA!C451</f>
        <v>440.06817626999998</v>
      </c>
      <c r="C446" s="36">
        <f>ROWDATA!C451</f>
        <v>440.06817626999998</v>
      </c>
      <c r="D446" s="36">
        <f>ROWDATA!D451</f>
        <v>456.14846802</v>
      </c>
      <c r="E446" s="36">
        <f>ROWDATA!D451</f>
        <v>456.14846802</v>
      </c>
      <c r="F446" s="36">
        <f>ROWDATA!E451</f>
        <v>479.06689453000001</v>
      </c>
      <c r="G446" s="36">
        <f>ROWDATA!E451</f>
        <v>479.06689453000001</v>
      </c>
      <c r="H446" s="36">
        <f>ROWDATA!E451</f>
        <v>479.06689453000001</v>
      </c>
      <c r="I446" s="36">
        <f>ROWDATA!F451</f>
        <v>463.73403931000001</v>
      </c>
      <c r="J446" s="36">
        <f>ROWDATA!F451</f>
        <v>463.73403931000001</v>
      </c>
      <c r="K446" s="36">
        <f>ROWDATA!G451</f>
        <v>225.93162537000001</v>
      </c>
      <c r="L446" s="36">
        <f>ROWDATA!H451</f>
        <v>469.90051269999998</v>
      </c>
      <c r="M446" s="36">
        <f>ROWDATA!H451</f>
        <v>469.90051269999998</v>
      </c>
    </row>
    <row r="447" spans="1:13" x14ac:dyDescent="0.2">
      <c r="A447" s="34">
        <f>ROWDATA!B452</f>
        <v>44145.554861111108</v>
      </c>
      <c r="B447" s="36">
        <f>ROWDATA!C452</f>
        <v>454.48327637</v>
      </c>
      <c r="C447" s="36">
        <f>ROWDATA!C452</f>
        <v>454.48327637</v>
      </c>
      <c r="D447" s="36">
        <f>ROWDATA!D452</f>
        <v>429.38031006</v>
      </c>
      <c r="E447" s="36">
        <f>ROWDATA!D452</f>
        <v>429.38031006</v>
      </c>
      <c r="F447" s="36">
        <f>ROWDATA!E452</f>
        <v>474.07876586999998</v>
      </c>
      <c r="G447" s="36">
        <f>ROWDATA!E452</f>
        <v>474.07876586999998</v>
      </c>
      <c r="H447" s="36">
        <f>ROWDATA!E452</f>
        <v>474.07876586999998</v>
      </c>
      <c r="I447" s="36">
        <f>ROWDATA!F452</f>
        <v>443.32943726000002</v>
      </c>
      <c r="J447" s="36">
        <f>ROWDATA!F452</f>
        <v>443.32943726000002</v>
      </c>
      <c r="K447" s="36">
        <f>ROWDATA!G452</f>
        <v>216.74084472999999</v>
      </c>
      <c r="L447" s="36">
        <f>ROWDATA!H452</f>
        <v>441.82128906000003</v>
      </c>
      <c r="M447" s="36">
        <f>ROWDATA!H452</f>
        <v>441.82128906000003</v>
      </c>
    </row>
    <row r="448" spans="1:13" x14ac:dyDescent="0.2">
      <c r="A448" s="34">
        <f>ROWDATA!B453</f>
        <v>44145.555555555555</v>
      </c>
      <c r="B448" s="36">
        <f>ROWDATA!C453</f>
        <v>382.48669433999999</v>
      </c>
      <c r="C448" s="36">
        <f>ROWDATA!C453</f>
        <v>382.48669433999999</v>
      </c>
      <c r="D448" s="36">
        <f>ROWDATA!D453</f>
        <v>382.71984863</v>
      </c>
      <c r="E448" s="36">
        <f>ROWDATA!D453</f>
        <v>382.71984863</v>
      </c>
      <c r="F448" s="36">
        <f>ROWDATA!E453</f>
        <v>429.12414551000001</v>
      </c>
      <c r="G448" s="36">
        <f>ROWDATA!E453</f>
        <v>429.12414551000001</v>
      </c>
      <c r="H448" s="36">
        <f>ROWDATA!E453</f>
        <v>429.12414551000001</v>
      </c>
      <c r="I448" s="36">
        <f>ROWDATA!F453</f>
        <v>426.87860107</v>
      </c>
      <c r="J448" s="36">
        <f>ROWDATA!F453</f>
        <v>426.87860107</v>
      </c>
      <c r="K448" s="36">
        <f>ROWDATA!G453</f>
        <v>207.48052978999999</v>
      </c>
      <c r="L448" s="36">
        <f>ROWDATA!H453</f>
        <v>459.05456543000003</v>
      </c>
      <c r="M448" s="36">
        <f>ROWDATA!H453</f>
        <v>459.05456543000003</v>
      </c>
    </row>
    <row r="449" spans="1:13" x14ac:dyDescent="0.2">
      <c r="A449" s="34">
        <f>ROWDATA!B454</f>
        <v>44145.556250000001</v>
      </c>
      <c r="B449" s="36">
        <f>ROWDATA!C454</f>
        <v>315.51846312999999</v>
      </c>
      <c r="C449" s="36">
        <f>ROWDATA!C454</f>
        <v>315.51846312999999</v>
      </c>
      <c r="D449" s="36">
        <f>ROWDATA!D454</f>
        <v>353.50180053999998</v>
      </c>
      <c r="E449" s="36">
        <f>ROWDATA!D454</f>
        <v>353.50180053999998</v>
      </c>
      <c r="F449" s="36">
        <f>ROWDATA!E454</f>
        <v>403.53460693</v>
      </c>
      <c r="G449" s="36">
        <f>ROWDATA!E454</f>
        <v>403.53460693</v>
      </c>
      <c r="H449" s="36">
        <f>ROWDATA!E454</f>
        <v>403.53460693</v>
      </c>
      <c r="I449" s="36">
        <f>ROWDATA!F454</f>
        <v>390.34576415999999</v>
      </c>
      <c r="J449" s="36">
        <f>ROWDATA!F454</f>
        <v>390.34576415999999</v>
      </c>
      <c r="K449" s="36">
        <f>ROWDATA!G454</f>
        <v>205.99510193</v>
      </c>
      <c r="L449" s="36">
        <f>ROWDATA!H454</f>
        <v>435.54992676000001</v>
      </c>
      <c r="M449" s="36">
        <f>ROWDATA!H454</f>
        <v>435.54992676000001</v>
      </c>
    </row>
    <row r="450" spans="1:13" x14ac:dyDescent="0.2">
      <c r="A450" s="34">
        <f>ROWDATA!B455</f>
        <v>44145.556944444441</v>
      </c>
      <c r="B450" s="36">
        <f>ROWDATA!C455</f>
        <v>306.37548828000001</v>
      </c>
      <c r="C450" s="36">
        <f>ROWDATA!C455</f>
        <v>306.37548828000001</v>
      </c>
      <c r="D450" s="36">
        <f>ROWDATA!D455</f>
        <v>351.36676025000003</v>
      </c>
      <c r="E450" s="36">
        <f>ROWDATA!D455</f>
        <v>351.36676025000003</v>
      </c>
      <c r="F450" s="36">
        <f>ROWDATA!E455</f>
        <v>392.72424316000001</v>
      </c>
      <c r="G450" s="36">
        <f>ROWDATA!E455</f>
        <v>392.72424316000001</v>
      </c>
      <c r="H450" s="36">
        <f>ROWDATA!E455</f>
        <v>392.72424316000001</v>
      </c>
      <c r="I450" s="36">
        <f>ROWDATA!F455</f>
        <v>379.59924316000001</v>
      </c>
      <c r="J450" s="36">
        <f>ROWDATA!F455</f>
        <v>379.59924316000001</v>
      </c>
      <c r="K450" s="36">
        <f>ROWDATA!G455</f>
        <v>201.10292053000001</v>
      </c>
      <c r="L450" s="36">
        <f>ROWDATA!H455</f>
        <v>403.86242676000001</v>
      </c>
      <c r="M450" s="36">
        <f>ROWDATA!H455</f>
        <v>403.86242676000001</v>
      </c>
    </row>
    <row r="451" spans="1:13" x14ac:dyDescent="0.2">
      <c r="A451" s="34">
        <f>ROWDATA!B456</f>
        <v>44145.557638888888</v>
      </c>
      <c r="B451" s="36">
        <f>ROWDATA!C456</f>
        <v>313.82531738</v>
      </c>
      <c r="C451" s="36">
        <f>ROWDATA!C456</f>
        <v>313.82531738</v>
      </c>
      <c r="D451" s="36">
        <f>ROWDATA!D456</f>
        <v>344.91387938999998</v>
      </c>
      <c r="E451" s="36">
        <f>ROWDATA!D456</f>
        <v>344.91387938999998</v>
      </c>
      <c r="F451" s="36">
        <f>ROWDATA!E456</f>
        <v>357.26580811000002</v>
      </c>
      <c r="G451" s="36">
        <f>ROWDATA!E456</f>
        <v>357.26580811000002</v>
      </c>
      <c r="H451" s="36">
        <f>ROWDATA!E456</f>
        <v>357.26580811000002</v>
      </c>
      <c r="I451" s="36">
        <f>ROWDATA!F456</f>
        <v>369.66326903999999</v>
      </c>
      <c r="J451" s="36">
        <f>ROWDATA!F456</f>
        <v>369.66326903999999</v>
      </c>
      <c r="K451" s="36">
        <f>ROWDATA!G456</f>
        <v>197.90538025000001</v>
      </c>
      <c r="L451" s="36">
        <f>ROWDATA!H456</f>
        <v>382.65490722999999</v>
      </c>
      <c r="M451" s="36">
        <f>ROWDATA!H456</f>
        <v>382.65490722999999</v>
      </c>
    </row>
    <row r="452" spans="1:13" x14ac:dyDescent="0.2">
      <c r="A452" s="34">
        <f>ROWDATA!B457</f>
        <v>44145.558333333334</v>
      </c>
      <c r="B452" s="36">
        <f>ROWDATA!C457</f>
        <v>330.04760742000002</v>
      </c>
      <c r="C452" s="36">
        <f>ROWDATA!C457</f>
        <v>330.04760742000002</v>
      </c>
      <c r="D452" s="36">
        <f>ROWDATA!D457</f>
        <v>331.78829955999998</v>
      </c>
      <c r="E452" s="36">
        <f>ROWDATA!D457</f>
        <v>331.78829955999998</v>
      </c>
      <c r="F452" s="36">
        <f>ROWDATA!E457</f>
        <v>349.17324829</v>
      </c>
      <c r="G452" s="36">
        <f>ROWDATA!E457</f>
        <v>349.17324829</v>
      </c>
      <c r="H452" s="36">
        <f>ROWDATA!E457</f>
        <v>349.17324829</v>
      </c>
      <c r="I452" s="36">
        <f>ROWDATA!F457</f>
        <v>365.22201538000002</v>
      </c>
      <c r="J452" s="36">
        <f>ROWDATA!F457</f>
        <v>365.22201538000002</v>
      </c>
      <c r="K452" s="36">
        <f>ROWDATA!G457</f>
        <v>190.26957702999999</v>
      </c>
      <c r="L452" s="36">
        <f>ROWDATA!H457</f>
        <v>364.69116210999999</v>
      </c>
      <c r="M452" s="36">
        <f>ROWDATA!H457</f>
        <v>364.69116210999999</v>
      </c>
    </row>
    <row r="453" spans="1:13" x14ac:dyDescent="0.2">
      <c r="A453" s="34">
        <f>ROWDATA!B458</f>
        <v>44145.559027777781</v>
      </c>
      <c r="B453" s="36">
        <f>ROWDATA!C458</f>
        <v>333.80487061000002</v>
      </c>
      <c r="C453" s="36">
        <f>ROWDATA!C458</f>
        <v>333.80487061000002</v>
      </c>
      <c r="D453" s="36">
        <f>ROWDATA!D458</f>
        <v>323.34164428999998</v>
      </c>
      <c r="E453" s="36">
        <f>ROWDATA!D458</f>
        <v>323.34164428999998</v>
      </c>
      <c r="F453" s="36">
        <f>ROWDATA!E458</f>
        <v>337.89920044000002</v>
      </c>
      <c r="G453" s="36">
        <f>ROWDATA!E458</f>
        <v>337.89920044000002</v>
      </c>
      <c r="H453" s="36">
        <f>ROWDATA!E458</f>
        <v>337.89920044000002</v>
      </c>
      <c r="I453" s="36">
        <f>ROWDATA!F458</f>
        <v>344.84701538000002</v>
      </c>
      <c r="J453" s="36">
        <f>ROWDATA!F458</f>
        <v>344.84701538000002</v>
      </c>
      <c r="K453" s="36">
        <f>ROWDATA!G458</f>
        <v>185.86653136999999</v>
      </c>
      <c r="L453" s="36">
        <f>ROWDATA!H458</f>
        <v>352.34985352000001</v>
      </c>
      <c r="M453" s="36">
        <f>ROWDATA!H458</f>
        <v>352.34985352000001</v>
      </c>
    </row>
    <row r="454" spans="1:13" x14ac:dyDescent="0.2">
      <c r="A454" s="34">
        <f>ROWDATA!B459</f>
        <v>44145.55972222222</v>
      </c>
      <c r="B454" s="36">
        <f>ROWDATA!C459</f>
        <v>331.43426513999998</v>
      </c>
      <c r="C454" s="36">
        <f>ROWDATA!C459</f>
        <v>331.43426513999998</v>
      </c>
      <c r="D454" s="36">
        <f>ROWDATA!D459</f>
        <v>324.40930176000001</v>
      </c>
      <c r="E454" s="36">
        <f>ROWDATA!D459</f>
        <v>324.40930176000001</v>
      </c>
      <c r="F454" s="36">
        <f>ROWDATA!E459</f>
        <v>325.34332275000003</v>
      </c>
      <c r="G454" s="36">
        <f>ROWDATA!E459</f>
        <v>325.34332275000003</v>
      </c>
      <c r="H454" s="36">
        <f>ROWDATA!E459</f>
        <v>325.34332275000003</v>
      </c>
      <c r="I454" s="36">
        <f>ROWDATA!F459</f>
        <v>337.34219359999997</v>
      </c>
      <c r="J454" s="36">
        <f>ROWDATA!F459</f>
        <v>337.34219359999997</v>
      </c>
      <c r="K454" s="36">
        <f>ROWDATA!G459</f>
        <v>183.21049500000001</v>
      </c>
      <c r="L454" s="36">
        <f>ROWDATA!H459</f>
        <v>338.32870482999999</v>
      </c>
      <c r="M454" s="36">
        <f>ROWDATA!H459</f>
        <v>338.32870482999999</v>
      </c>
    </row>
    <row r="455" spans="1:13" x14ac:dyDescent="0.2">
      <c r="A455" s="34">
        <f>ROWDATA!B460</f>
        <v>44145.560416666667</v>
      </c>
      <c r="B455" s="36">
        <f>ROWDATA!C460</f>
        <v>325.00039672999998</v>
      </c>
      <c r="C455" s="36">
        <f>ROWDATA!C460</f>
        <v>325.00039672999998</v>
      </c>
      <c r="D455" s="36">
        <f>ROWDATA!D460</f>
        <v>321.92858887</v>
      </c>
      <c r="E455" s="36">
        <f>ROWDATA!D460</f>
        <v>321.92858887</v>
      </c>
      <c r="F455" s="36">
        <f>ROWDATA!E460</f>
        <v>312.98834228999999</v>
      </c>
      <c r="G455" s="36">
        <f>ROWDATA!E460</f>
        <v>312.98834228999999</v>
      </c>
      <c r="H455" s="36">
        <f>ROWDATA!E460</f>
        <v>312.98834228999999</v>
      </c>
      <c r="I455" s="36">
        <f>ROWDATA!F460</f>
        <v>340.60028075999998</v>
      </c>
      <c r="J455" s="36">
        <f>ROWDATA!F460</f>
        <v>340.60028075999998</v>
      </c>
      <c r="K455" s="36">
        <f>ROWDATA!G460</f>
        <v>182.66870116999999</v>
      </c>
      <c r="L455" s="36">
        <f>ROWDATA!H460</f>
        <v>329.19784546</v>
      </c>
      <c r="M455" s="36">
        <f>ROWDATA!H460</f>
        <v>329.19784546</v>
      </c>
    </row>
    <row r="456" spans="1:13" x14ac:dyDescent="0.2">
      <c r="A456" s="34">
        <f>ROWDATA!B461</f>
        <v>44145.561111111114</v>
      </c>
      <c r="B456" s="36">
        <f>ROWDATA!C461</f>
        <v>320.40466308999999</v>
      </c>
      <c r="C456" s="36">
        <f>ROWDATA!C461</f>
        <v>320.40466308999999</v>
      </c>
      <c r="D456" s="36">
        <f>ROWDATA!D461</f>
        <v>319.82461547999998</v>
      </c>
      <c r="E456" s="36">
        <f>ROWDATA!D461</f>
        <v>319.82461547999998</v>
      </c>
      <c r="F456" s="36">
        <f>ROWDATA!E461</f>
        <v>306.06948853</v>
      </c>
      <c r="G456" s="36">
        <f>ROWDATA!E461</f>
        <v>306.06948853</v>
      </c>
      <c r="H456" s="36">
        <f>ROWDATA!E461</f>
        <v>306.06948853</v>
      </c>
      <c r="I456" s="36">
        <f>ROWDATA!F461</f>
        <v>335.64010619999999</v>
      </c>
      <c r="J456" s="36">
        <f>ROWDATA!F461</f>
        <v>335.64010619999999</v>
      </c>
      <c r="K456" s="36">
        <f>ROWDATA!G461</f>
        <v>178.14344788</v>
      </c>
      <c r="L456" s="36">
        <f>ROWDATA!H461</f>
        <v>323.44305420000001</v>
      </c>
      <c r="M456" s="36">
        <f>ROWDATA!H461</f>
        <v>323.44305420000001</v>
      </c>
    </row>
    <row r="457" spans="1:13" x14ac:dyDescent="0.2">
      <c r="A457" s="34">
        <f>ROWDATA!B462</f>
        <v>44145.561805555553</v>
      </c>
      <c r="B457" s="36">
        <f>ROWDATA!C462</f>
        <v>315.96990966999999</v>
      </c>
      <c r="C457" s="36">
        <f>ROWDATA!C462</f>
        <v>315.96990966999999</v>
      </c>
      <c r="D457" s="36">
        <f>ROWDATA!D462</f>
        <v>319.73034668000003</v>
      </c>
      <c r="E457" s="36">
        <f>ROWDATA!D462</f>
        <v>319.73034668000003</v>
      </c>
      <c r="F457" s="36">
        <f>ROWDATA!E462</f>
        <v>303.56744385000002</v>
      </c>
      <c r="G457" s="36">
        <f>ROWDATA!E462</f>
        <v>303.56744385000002</v>
      </c>
      <c r="H457" s="36">
        <f>ROWDATA!E462</f>
        <v>303.56744385000002</v>
      </c>
      <c r="I457" s="36">
        <f>ROWDATA!F462</f>
        <v>337.03414916999998</v>
      </c>
      <c r="J457" s="36">
        <f>ROWDATA!F462</f>
        <v>337.03414916999998</v>
      </c>
      <c r="K457" s="36">
        <f>ROWDATA!G462</f>
        <v>176.04667663999999</v>
      </c>
      <c r="L457" s="36">
        <f>ROWDATA!H462</f>
        <v>332.35778808999999</v>
      </c>
      <c r="M457" s="36">
        <f>ROWDATA!H462</f>
        <v>332.35778808999999</v>
      </c>
    </row>
    <row r="458" spans="1:13" x14ac:dyDescent="0.2">
      <c r="A458" s="34">
        <f>ROWDATA!B463</f>
        <v>44145.5625</v>
      </c>
      <c r="B458" s="36">
        <f>ROWDATA!C463</f>
        <v>327.37075806000001</v>
      </c>
      <c r="C458" s="36">
        <f>ROWDATA!C463</f>
        <v>327.37075806000001</v>
      </c>
      <c r="D458" s="36">
        <f>ROWDATA!D463</f>
        <v>315.17727660999998</v>
      </c>
      <c r="E458" s="36">
        <f>ROWDATA!D463</f>
        <v>315.17727660999998</v>
      </c>
      <c r="F458" s="36">
        <f>ROWDATA!E463</f>
        <v>304.81845092999998</v>
      </c>
      <c r="G458" s="36">
        <f>ROWDATA!E463</f>
        <v>304.81845092999998</v>
      </c>
      <c r="H458" s="36">
        <f>ROWDATA!E463</f>
        <v>304.81845092999998</v>
      </c>
      <c r="I458" s="36">
        <f>ROWDATA!F463</f>
        <v>343.06396483999998</v>
      </c>
      <c r="J458" s="36">
        <f>ROWDATA!F463</f>
        <v>343.06396483999998</v>
      </c>
      <c r="K458" s="36">
        <f>ROWDATA!G463</f>
        <v>172.88404846</v>
      </c>
      <c r="L458" s="36">
        <f>ROWDATA!H463</f>
        <v>325.17285156000003</v>
      </c>
      <c r="M458" s="36">
        <f>ROWDATA!H463</f>
        <v>325.17285156000003</v>
      </c>
    </row>
    <row r="459" spans="1:13" x14ac:dyDescent="0.2">
      <c r="A459" s="34">
        <f>ROWDATA!B464</f>
        <v>44145.563194444447</v>
      </c>
      <c r="B459" s="36">
        <f>ROWDATA!C464</f>
        <v>327.00003052</v>
      </c>
      <c r="C459" s="36">
        <f>ROWDATA!C464</f>
        <v>327.00003052</v>
      </c>
      <c r="D459" s="36">
        <f>ROWDATA!D464</f>
        <v>322.38366698999999</v>
      </c>
      <c r="E459" s="36">
        <f>ROWDATA!D464</f>
        <v>322.38366698999999</v>
      </c>
      <c r="F459" s="36">
        <f>ROWDATA!E464</f>
        <v>303.75265503000003</v>
      </c>
      <c r="G459" s="36">
        <f>ROWDATA!E464</f>
        <v>303.75265503000003</v>
      </c>
      <c r="H459" s="36">
        <f>ROWDATA!E464</f>
        <v>303.75265503000003</v>
      </c>
      <c r="I459" s="36">
        <f>ROWDATA!F464</f>
        <v>362.27194214000002</v>
      </c>
      <c r="J459" s="36">
        <f>ROWDATA!F464</f>
        <v>362.27194214000002</v>
      </c>
      <c r="K459" s="36">
        <f>ROWDATA!G464</f>
        <v>171.39891051999999</v>
      </c>
      <c r="L459" s="36">
        <f>ROWDATA!H464</f>
        <v>325.40560913000002</v>
      </c>
      <c r="M459" s="36">
        <f>ROWDATA!H464</f>
        <v>325.40560913000002</v>
      </c>
    </row>
    <row r="460" spans="1:13" x14ac:dyDescent="0.2">
      <c r="A460" s="34">
        <f>ROWDATA!B465</f>
        <v>44145.563888888886</v>
      </c>
      <c r="B460" s="36">
        <f>ROWDATA!C465</f>
        <v>325.80661011000001</v>
      </c>
      <c r="C460" s="36">
        <f>ROWDATA!C465</f>
        <v>325.80661011000001</v>
      </c>
      <c r="D460" s="36">
        <f>ROWDATA!D465</f>
        <v>319.82461547999998</v>
      </c>
      <c r="E460" s="36">
        <f>ROWDATA!D465</f>
        <v>319.82461547999998</v>
      </c>
      <c r="F460" s="36">
        <f>ROWDATA!E465</f>
        <v>306.82598876999998</v>
      </c>
      <c r="G460" s="36">
        <f>ROWDATA!E465</f>
        <v>306.82598876999998</v>
      </c>
      <c r="H460" s="36">
        <f>ROWDATA!E465</f>
        <v>306.82598876999998</v>
      </c>
      <c r="I460" s="36">
        <f>ROWDATA!F465</f>
        <v>349.46688842999998</v>
      </c>
      <c r="J460" s="36">
        <f>ROWDATA!F465</f>
        <v>349.46688842999998</v>
      </c>
      <c r="K460" s="36">
        <f>ROWDATA!G465</f>
        <v>169.70397948999999</v>
      </c>
      <c r="L460" s="36">
        <f>ROWDATA!H465</f>
        <v>343.63458251999998</v>
      </c>
      <c r="M460" s="36">
        <f>ROWDATA!H465</f>
        <v>343.63458251999998</v>
      </c>
    </row>
    <row r="461" spans="1:13" x14ac:dyDescent="0.2">
      <c r="A461" s="34">
        <f>ROWDATA!B466</f>
        <v>44145.564583333333</v>
      </c>
      <c r="B461" s="36">
        <f>ROWDATA!C466</f>
        <v>316.08291625999999</v>
      </c>
      <c r="C461" s="36">
        <f>ROWDATA!C466</f>
        <v>316.08291625999999</v>
      </c>
      <c r="D461" s="36">
        <f>ROWDATA!D466</f>
        <v>307.56274414000001</v>
      </c>
      <c r="E461" s="36">
        <f>ROWDATA!D466</f>
        <v>307.56274414000001</v>
      </c>
      <c r="F461" s="36">
        <f>ROWDATA!E466</f>
        <v>310.87240601000002</v>
      </c>
      <c r="G461" s="36">
        <f>ROWDATA!E466</f>
        <v>310.87240601000002</v>
      </c>
      <c r="H461" s="36">
        <f>ROWDATA!E466</f>
        <v>310.87240601000002</v>
      </c>
      <c r="I461" s="36">
        <f>ROWDATA!F466</f>
        <v>351.07131958000002</v>
      </c>
      <c r="J461" s="36">
        <f>ROWDATA!F466</f>
        <v>351.07131958000002</v>
      </c>
      <c r="K461" s="36">
        <f>ROWDATA!G466</f>
        <v>169.51164245999999</v>
      </c>
      <c r="L461" s="36">
        <f>ROWDATA!H466</f>
        <v>342.91937256</v>
      </c>
      <c r="M461" s="36">
        <f>ROWDATA!H466</f>
        <v>342.91937256</v>
      </c>
    </row>
    <row r="462" spans="1:13" x14ac:dyDescent="0.2">
      <c r="A462" s="34">
        <f>ROWDATA!B467</f>
        <v>44145.56527777778</v>
      </c>
      <c r="B462" s="36">
        <f>ROWDATA!C467</f>
        <v>312.87387085</v>
      </c>
      <c r="C462" s="36">
        <f>ROWDATA!C467</f>
        <v>312.87387085</v>
      </c>
      <c r="D462" s="36">
        <f>ROWDATA!D467</f>
        <v>314.32946777000001</v>
      </c>
      <c r="E462" s="36">
        <f>ROWDATA!D467</f>
        <v>314.32946777000001</v>
      </c>
      <c r="F462" s="36">
        <f>ROWDATA!E467</f>
        <v>308.83377074999999</v>
      </c>
      <c r="G462" s="36">
        <f>ROWDATA!E467</f>
        <v>308.83377074999999</v>
      </c>
      <c r="H462" s="36">
        <f>ROWDATA!E467</f>
        <v>308.83377074999999</v>
      </c>
      <c r="I462" s="36">
        <f>ROWDATA!F467</f>
        <v>351.70379638999998</v>
      </c>
      <c r="J462" s="36">
        <f>ROWDATA!F467</f>
        <v>351.70379638999998</v>
      </c>
      <c r="K462" s="36">
        <f>ROWDATA!G467</f>
        <v>168.39341736</v>
      </c>
      <c r="L462" s="36">
        <f>ROWDATA!H467</f>
        <v>337.33078003000003</v>
      </c>
      <c r="M462" s="36">
        <f>ROWDATA!H467</f>
        <v>337.33078003000003</v>
      </c>
    </row>
    <row r="463" spans="1:13" x14ac:dyDescent="0.2">
      <c r="A463" s="34">
        <f>ROWDATA!B468</f>
        <v>44145.565972222219</v>
      </c>
      <c r="B463" s="36">
        <f>ROWDATA!C468</f>
        <v>317.59857177999999</v>
      </c>
      <c r="C463" s="36">
        <f>ROWDATA!C468</f>
        <v>317.59857177999999</v>
      </c>
      <c r="D463" s="36">
        <f>ROWDATA!D468</f>
        <v>307.49981688999998</v>
      </c>
      <c r="E463" s="36">
        <f>ROWDATA!D468</f>
        <v>307.49981688999998</v>
      </c>
      <c r="F463" s="36">
        <f>ROWDATA!E468</f>
        <v>302.64086914000001</v>
      </c>
      <c r="G463" s="36">
        <f>ROWDATA!E468</f>
        <v>302.64086914000001</v>
      </c>
      <c r="H463" s="36">
        <f>ROWDATA!E468</f>
        <v>302.64086914000001</v>
      </c>
      <c r="I463" s="36">
        <f>ROWDATA!F468</f>
        <v>342.62625121999997</v>
      </c>
      <c r="J463" s="36">
        <f>ROWDATA!F468</f>
        <v>342.62625121999997</v>
      </c>
      <c r="K463" s="36">
        <f>ROWDATA!G468</f>
        <v>167.43232727</v>
      </c>
      <c r="L463" s="36">
        <f>ROWDATA!H468</f>
        <v>352.16674805000002</v>
      </c>
      <c r="M463" s="36">
        <f>ROWDATA!H468</f>
        <v>352.16674805000002</v>
      </c>
    </row>
    <row r="464" spans="1:13" x14ac:dyDescent="0.2">
      <c r="A464" s="34">
        <f>ROWDATA!B469</f>
        <v>44145.566666666666</v>
      </c>
      <c r="B464" s="36">
        <f>ROWDATA!C469</f>
        <v>312.53536987000001</v>
      </c>
      <c r="C464" s="36">
        <f>ROWDATA!C469</f>
        <v>312.53536987000001</v>
      </c>
      <c r="D464" s="36">
        <f>ROWDATA!D469</f>
        <v>312.30410767000001</v>
      </c>
      <c r="E464" s="36">
        <f>ROWDATA!D469</f>
        <v>312.30410767000001</v>
      </c>
      <c r="F464" s="36">
        <f>ROWDATA!E469</f>
        <v>296.63290404999998</v>
      </c>
      <c r="G464" s="36">
        <f>ROWDATA!E469</f>
        <v>296.63290404999998</v>
      </c>
      <c r="H464" s="36">
        <f>ROWDATA!E469</f>
        <v>296.63290404999998</v>
      </c>
      <c r="I464" s="36">
        <f>ROWDATA!F469</f>
        <v>335.07272339000002</v>
      </c>
      <c r="J464" s="36">
        <f>ROWDATA!F469</f>
        <v>335.07272339000002</v>
      </c>
      <c r="K464" s="36">
        <f>ROWDATA!G469</f>
        <v>167.97412109000001</v>
      </c>
      <c r="L464" s="36">
        <f>ROWDATA!H469</f>
        <v>347.92562865999997</v>
      </c>
      <c r="M464" s="36">
        <f>ROWDATA!H469</f>
        <v>347.92562865999997</v>
      </c>
    </row>
    <row r="465" spans="1:13" x14ac:dyDescent="0.2">
      <c r="A465" s="34">
        <f>ROWDATA!B470</f>
        <v>44145.567361111112</v>
      </c>
      <c r="B465" s="36">
        <f>ROWDATA!C470</f>
        <v>324.67791748000002</v>
      </c>
      <c r="C465" s="36">
        <f>ROWDATA!C470</f>
        <v>324.67791748000002</v>
      </c>
      <c r="D465" s="36">
        <f>ROWDATA!D470</f>
        <v>329.7315979</v>
      </c>
      <c r="E465" s="36">
        <f>ROWDATA!D470</f>
        <v>329.7315979</v>
      </c>
      <c r="F465" s="36">
        <f>ROWDATA!E470</f>
        <v>295.30484009000003</v>
      </c>
      <c r="G465" s="36">
        <f>ROWDATA!E470</f>
        <v>295.30484009000003</v>
      </c>
      <c r="H465" s="36">
        <f>ROWDATA!E470</f>
        <v>295.30484009000003</v>
      </c>
      <c r="I465" s="36">
        <f>ROWDATA!F470</f>
        <v>307.11056518999999</v>
      </c>
      <c r="J465" s="36">
        <f>ROWDATA!F470</f>
        <v>307.11056518999999</v>
      </c>
      <c r="K465" s="36">
        <f>ROWDATA!G470</f>
        <v>165.12603759999999</v>
      </c>
      <c r="L465" s="36">
        <f>ROWDATA!H470</f>
        <v>319.60116577000002</v>
      </c>
      <c r="M465" s="36">
        <f>ROWDATA!H470</f>
        <v>319.60116577000002</v>
      </c>
    </row>
    <row r="466" spans="1:13" x14ac:dyDescent="0.2">
      <c r="A466" s="34">
        <f>ROWDATA!B471</f>
        <v>44145.568055555559</v>
      </c>
      <c r="B466" s="36">
        <f>ROWDATA!C471</f>
        <v>343.49603271000001</v>
      </c>
      <c r="C466" s="36">
        <f>ROWDATA!C471</f>
        <v>343.49603271000001</v>
      </c>
      <c r="D466" s="36">
        <f>ROWDATA!D471</f>
        <v>357.55252074999999</v>
      </c>
      <c r="E466" s="36">
        <f>ROWDATA!D471</f>
        <v>357.55252074999999</v>
      </c>
      <c r="F466" s="36">
        <f>ROWDATA!E471</f>
        <v>294.94955443999999</v>
      </c>
      <c r="G466" s="36">
        <f>ROWDATA!E471</f>
        <v>294.94955443999999</v>
      </c>
      <c r="H466" s="36">
        <f>ROWDATA!E471</f>
        <v>294.94955443999999</v>
      </c>
      <c r="I466" s="36">
        <f>ROWDATA!F471</f>
        <v>307.40219115999997</v>
      </c>
      <c r="J466" s="36">
        <f>ROWDATA!F471</f>
        <v>307.40219115999997</v>
      </c>
      <c r="K466" s="36">
        <f>ROWDATA!G471</f>
        <v>162.74964904999999</v>
      </c>
      <c r="L466" s="36">
        <f>ROWDATA!H471</f>
        <v>325.97100829999999</v>
      </c>
      <c r="M466" s="36">
        <f>ROWDATA!H471</f>
        <v>325.97100829999999</v>
      </c>
    </row>
    <row r="467" spans="1:13" x14ac:dyDescent="0.2">
      <c r="A467" s="34">
        <f>ROWDATA!B472</f>
        <v>44145.568749999999</v>
      </c>
      <c r="B467" s="36">
        <f>ROWDATA!C472</f>
        <v>380.30984496999997</v>
      </c>
      <c r="C467" s="36">
        <f>ROWDATA!C472</f>
        <v>380.30984496999997</v>
      </c>
      <c r="D467" s="36">
        <f>ROWDATA!D472</f>
        <v>387.55545044000002</v>
      </c>
      <c r="E467" s="36">
        <f>ROWDATA!D472</f>
        <v>387.55545044000002</v>
      </c>
      <c r="F467" s="36">
        <f>ROWDATA!E472</f>
        <v>310.36273193</v>
      </c>
      <c r="G467" s="36">
        <f>ROWDATA!E472</f>
        <v>310.36273193</v>
      </c>
      <c r="H467" s="36">
        <f>ROWDATA!E472</f>
        <v>310.36273193</v>
      </c>
      <c r="I467" s="36">
        <f>ROWDATA!F472</f>
        <v>358.46292113999999</v>
      </c>
      <c r="J467" s="36">
        <f>ROWDATA!F472</f>
        <v>358.46292113999999</v>
      </c>
      <c r="K467" s="36">
        <f>ROWDATA!G472</f>
        <v>162.90676880000001</v>
      </c>
      <c r="L467" s="36">
        <f>ROWDATA!H472</f>
        <v>350.30407715000001</v>
      </c>
      <c r="M467" s="36">
        <f>ROWDATA!H472</f>
        <v>350.30407715000001</v>
      </c>
    </row>
    <row r="468" spans="1:13" x14ac:dyDescent="0.2">
      <c r="A468" s="34">
        <f>ROWDATA!B473</f>
        <v>44145.569444444445</v>
      </c>
      <c r="B468" s="36">
        <f>ROWDATA!C473</f>
        <v>421.04110717999998</v>
      </c>
      <c r="C468" s="36">
        <f>ROWDATA!C473</f>
        <v>421.04110717999998</v>
      </c>
      <c r="D468" s="36">
        <f>ROWDATA!D473</f>
        <v>437.21441650000003</v>
      </c>
      <c r="E468" s="36">
        <f>ROWDATA!D473</f>
        <v>437.21441650000003</v>
      </c>
      <c r="F468" s="36">
        <f>ROWDATA!E473</f>
        <v>333.38964843999997</v>
      </c>
      <c r="G468" s="36">
        <f>ROWDATA!E473</f>
        <v>333.38964843999997</v>
      </c>
      <c r="H468" s="36">
        <f>ROWDATA!E473</f>
        <v>333.38964843999997</v>
      </c>
      <c r="I468" s="36">
        <f>ROWDATA!F473</f>
        <v>328.29693603999999</v>
      </c>
      <c r="J468" s="36">
        <f>ROWDATA!F473</f>
        <v>328.29693603999999</v>
      </c>
      <c r="K468" s="36">
        <f>ROWDATA!G473</f>
        <v>160.93249512</v>
      </c>
      <c r="L468" s="36">
        <f>ROWDATA!H473</f>
        <v>395.22955322000001</v>
      </c>
      <c r="M468" s="36">
        <f>ROWDATA!H473</f>
        <v>395.22955322000001</v>
      </c>
    </row>
    <row r="469" spans="1:13" x14ac:dyDescent="0.2">
      <c r="A469" s="34">
        <f>ROWDATA!B474</f>
        <v>44145.570138888892</v>
      </c>
      <c r="B469" s="36">
        <f>ROWDATA!C474</f>
        <v>451.35522460999999</v>
      </c>
      <c r="C469" s="36">
        <f>ROWDATA!C474</f>
        <v>451.35522460999999</v>
      </c>
      <c r="D469" s="36">
        <f>ROWDATA!D474</f>
        <v>420.44699097</v>
      </c>
      <c r="E469" s="36">
        <f>ROWDATA!D474</f>
        <v>420.44699097</v>
      </c>
      <c r="F469" s="36">
        <f>ROWDATA!E474</f>
        <v>366.97979736000002</v>
      </c>
      <c r="G469" s="36">
        <f>ROWDATA!E474</f>
        <v>366.97979736000002</v>
      </c>
      <c r="H469" s="36">
        <f>ROWDATA!E474</f>
        <v>366.97979736000002</v>
      </c>
      <c r="I469" s="36">
        <f>ROWDATA!F474</f>
        <v>320.80798340000001</v>
      </c>
      <c r="J469" s="36">
        <f>ROWDATA!F474</f>
        <v>320.80798340000001</v>
      </c>
      <c r="K469" s="36">
        <f>ROWDATA!G474</f>
        <v>162.10308838</v>
      </c>
      <c r="L469" s="36">
        <f>ROWDATA!H474</f>
        <v>394.19833374000001</v>
      </c>
      <c r="M469" s="36">
        <f>ROWDATA!H474</f>
        <v>394.19833374000001</v>
      </c>
    </row>
    <row r="470" spans="1:13" x14ac:dyDescent="0.2">
      <c r="A470" s="34">
        <f>ROWDATA!B475</f>
        <v>44145.570833333331</v>
      </c>
      <c r="B470" s="36">
        <f>ROWDATA!C475</f>
        <v>429.18383789000001</v>
      </c>
      <c r="C470" s="36">
        <f>ROWDATA!C475</f>
        <v>429.18383789000001</v>
      </c>
      <c r="D470" s="36">
        <f>ROWDATA!D475</f>
        <v>411.21545409999999</v>
      </c>
      <c r="E470" s="36">
        <f>ROWDATA!D475</f>
        <v>411.21545409999999</v>
      </c>
      <c r="F470" s="36">
        <f>ROWDATA!E475</f>
        <v>378.71697998000002</v>
      </c>
      <c r="G470" s="36">
        <f>ROWDATA!E475</f>
        <v>378.71697998000002</v>
      </c>
      <c r="H470" s="36">
        <f>ROWDATA!E475</f>
        <v>378.71697998000002</v>
      </c>
      <c r="I470" s="36">
        <f>ROWDATA!F475</f>
        <v>377.88128662000003</v>
      </c>
      <c r="J470" s="36">
        <f>ROWDATA!F475</f>
        <v>377.88128662000003</v>
      </c>
      <c r="K470" s="36">
        <f>ROWDATA!G475</f>
        <v>162.69726563</v>
      </c>
      <c r="L470" s="36">
        <f>ROWDATA!H475</f>
        <v>372.02648926000001</v>
      </c>
      <c r="M470" s="36">
        <f>ROWDATA!H475</f>
        <v>372.02648926000001</v>
      </c>
    </row>
    <row r="471" spans="1:13" x14ac:dyDescent="0.2">
      <c r="A471" s="34">
        <f>ROWDATA!B476</f>
        <v>44145.571527777778</v>
      </c>
      <c r="B471" s="36">
        <f>ROWDATA!C476</f>
        <v>418.54174805000002</v>
      </c>
      <c r="C471" s="36">
        <f>ROWDATA!C476</f>
        <v>418.54174805000002</v>
      </c>
      <c r="D471" s="36">
        <f>ROWDATA!D476</f>
        <v>421.07492065000002</v>
      </c>
      <c r="E471" s="36">
        <f>ROWDATA!D476</f>
        <v>421.07492065000002</v>
      </c>
      <c r="F471" s="36">
        <f>ROWDATA!E476</f>
        <v>362.37750244</v>
      </c>
      <c r="G471" s="36">
        <f>ROWDATA!E476</f>
        <v>362.37750244</v>
      </c>
      <c r="H471" s="36">
        <f>ROWDATA!E476</f>
        <v>362.37750244</v>
      </c>
      <c r="I471" s="36">
        <f>ROWDATA!F476</f>
        <v>430.89831543000003</v>
      </c>
      <c r="J471" s="36">
        <f>ROWDATA!F476</f>
        <v>430.89831543000003</v>
      </c>
      <c r="K471" s="36">
        <f>ROWDATA!G476</f>
        <v>162.15547179999999</v>
      </c>
      <c r="L471" s="36">
        <f>ROWDATA!H476</f>
        <v>338.61138915999999</v>
      </c>
      <c r="M471" s="36">
        <f>ROWDATA!H476</f>
        <v>338.61138915999999</v>
      </c>
    </row>
    <row r="472" spans="1:13" x14ac:dyDescent="0.2">
      <c r="A472" s="34">
        <f>ROWDATA!B477</f>
        <v>44145.572222222225</v>
      </c>
      <c r="B472" s="36">
        <f>ROWDATA!C477</f>
        <v>454.67675781000003</v>
      </c>
      <c r="C472" s="36">
        <f>ROWDATA!C477</f>
        <v>454.67675781000003</v>
      </c>
      <c r="D472" s="36">
        <f>ROWDATA!D477</f>
        <v>532.65209961000005</v>
      </c>
      <c r="E472" s="36">
        <f>ROWDATA!D477</f>
        <v>532.65209961000005</v>
      </c>
      <c r="F472" s="36">
        <f>ROWDATA!E477</f>
        <v>355.21176147</v>
      </c>
      <c r="G472" s="36">
        <f>ROWDATA!E477</f>
        <v>355.21176147</v>
      </c>
      <c r="H472" s="36">
        <f>ROWDATA!E477</f>
        <v>355.21176147</v>
      </c>
      <c r="I472" s="36">
        <f>ROWDATA!F477</f>
        <v>446.23052978999999</v>
      </c>
      <c r="J472" s="36">
        <f>ROWDATA!F477</f>
        <v>446.23052978999999</v>
      </c>
      <c r="K472" s="36">
        <f>ROWDATA!G477</f>
        <v>159.90156554999999</v>
      </c>
      <c r="L472" s="36">
        <f>ROWDATA!H477</f>
        <v>358.47058105000002</v>
      </c>
      <c r="M472" s="36">
        <f>ROWDATA!H477</f>
        <v>358.47058105000002</v>
      </c>
    </row>
    <row r="473" spans="1:13" x14ac:dyDescent="0.2">
      <c r="A473" s="34">
        <f>ROWDATA!B478</f>
        <v>44145.572916666664</v>
      </c>
      <c r="B473" s="36">
        <f>ROWDATA!C478</f>
        <v>532.07183838000003</v>
      </c>
      <c r="C473" s="36">
        <f>ROWDATA!C478</f>
        <v>532.07183838000003</v>
      </c>
      <c r="D473" s="36">
        <f>ROWDATA!D478</f>
        <v>573.78393555000002</v>
      </c>
      <c r="E473" s="36">
        <f>ROWDATA!D478</f>
        <v>573.78393555000002</v>
      </c>
      <c r="F473" s="36">
        <f>ROWDATA!E478</f>
        <v>356.60150146000001</v>
      </c>
      <c r="G473" s="36">
        <f>ROWDATA!E478</f>
        <v>356.60150146000001</v>
      </c>
      <c r="H473" s="36">
        <f>ROWDATA!E478</f>
        <v>356.60150146000001</v>
      </c>
      <c r="I473" s="36">
        <f>ROWDATA!F478</f>
        <v>532.12414550999995</v>
      </c>
      <c r="J473" s="36">
        <f>ROWDATA!F478</f>
        <v>532.12414550999995</v>
      </c>
      <c r="K473" s="36">
        <f>ROWDATA!G478</f>
        <v>156.47677612000001</v>
      </c>
      <c r="L473" s="36">
        <f>ROWDATA!H478</f>
        <v>378.52978516000002</v>
      </c>
      <c r="M473" s="36">
        <f>ROWDATA!H478</f>
        <v>378.52978516000002</v>
      </c>
    </row>
    <row r="474" spans="1:13" x14ac:dyDescent="0.2">
      <c r="A474" s="34">
        <f>ROWDATA!B479</f>
        <v>44145.573611111111</v>
      </c>
      <c r="B474" s="36">
        <f>ROWDATA!C479</f>
        <v>591.29302978999999</v>
      </c>
      <c r="C474" s="36">
        <f>ROWDATA!C479</f>
        <v>591.29302978999999</v>
      </c>
      <c r="D474" s="36">
        <f>ROWDATA!D479</f>
        <v>604.00439453000001</v>
      </c>
      <c r="E474" s="36">
        <f>ROWDATA!D479</f>
        <v>604.00439453000001</v>
      </c>
      <c r="F474" s="36">
        <f>ROWDATA!E479</f>
        <v>390.77835083000002</v>
      </c>
      <c r="G474" s="36">
        <f>ROWDATA!E479</f>
        <v>390.77835083000002</v>
      </c>
      <c r="H474" s="36">
        <f>ROWDATA!E479</f>
        <v>390.77835083000002</v>
      </c>
      <c r="I474" s="36">
        <f>ROWDATA!F479</f>
        <v>610.99237060999997</v>
      </c>
      <c r="J474" s="36">
        <f>ROWDATA!F479</f>
        <v>610.99237060999997</v>
      </c>
      <c r="K474" s="36">
        <f>ROWDATA!G479</f>
        <v>155.6730957</v>
      </c>
      <c r="L474" s="36">
        <f>ROWDATA!H479</f>
        <v>405.40939330999998</v>
      </c>
      <c r="M474" s="36">
        <f>ROWDATA!H479</f>
        <v>405.40939330999998</v>
      </c>
    </row>
    <row r="475" spans="1:13" x14ac:dyDescent="0.2">
      <c r="A475" s="34">
        <f>ROWDATA!B480</f>
        <v>44145.574305555558</v>
      </c>
      <c r="B475" s="36">
        <f>ROWDATA!C480</f>
        <v>630.34289550999995</v>
      </c>
      <c r="C475" s="36">
        <f>ROWDATA!C480</f>
        <v>630.34289550999995</v>
      </c>
      <c r="D475" s="36">
        <f>ROWDATA!D480</f>
        <v>656.51690673999997</v>
      </c>
      <c r="E475" s="36">
        <f>ROWDATA!D480</f>
        <v>656.51690673999997</v>
      </c>
      <c r="F475" s="36">
        <f>ROWDATA!E480</f>
        <v>437.26269531000003</v>
      </c>
      <c r="G475" s="36">
        <f>ROWDATA!E480</f>
        <v>437.26269531000003</v>
      </c>
      <c r="H475" s="36">
        <f>ROWDATA!E480</f>
        <v>437.26269531000003</v>
      </c>
      <c r="I475" s="36">
        <f>ROWDATA!F480</f>
        <v>749.328125</v>
      </c>
      <c r="J475" s="36">
        <f>ROWDATA!F480</f>
        <v>749.328125</v>
      </c>
      <c r="K475" s="36">
        <f>ROWDATA!G480</f>
        <v>156.93099975999999</v>
      </c>
      <c r="L475" s="36">
        <f>ROWDATA!H480</f>
        <v>470.88180541999998</v>
      </c>
      <c r="M475" s="36">
        <f>ROWDATA!H480</f>
        <v>470.88180541999998</v>
      </c>
    </row>
    <row r="476" spans="1:13" x14ac:dyDescent="0.2">
      <c r="A476" s="34">
        <f>ROWDATA!B481</f>
        <v>44145.574999999997</v>
      </c>
      <c r="B476" s="36">
        <f>ROWDATA!C481</f>
        <v>636.71124268000005</v>
      </c>
      <c r="C476" s="36">
        <f>ROWDATA!C481</f>
        <v>636.71124268000005</v>
      </c>
      <c r="D476" s="36">
        <f>ROWDATA!D481</f>
        <v>739.90710449000005</v>
      </c>
      <c r="E476" s="36">
        <f>ROWDATA!D481</f>
        <v>739.90710449000005</v>
      </c>
      <c r="F476" s="36">
        <f>ROWDATA!E481</f>
        <v>499.62106323</v>
      </c>
      <c r="G476" s="36">
        <f>ROWDATA!E481</f>
        <v>499.62106323</v>
      </c>
      <c r="H476" s="36">
        <f>ROWDATA!E481</f>
        <v>499.62106323</v>
      </c>
      <c r="I476" s="36">
        <f>ROWDATA!F481</f>
        <v>775.44348145000004</v>
      </c>
      <c r="J476" s="36">
        <f>ROWDATA!F481</f>
        <v>775.44348145000004</v>
      </c>
      <c r="K476" s="36">
        <f>ROWDATA!G481</f>
        <v>156.21461486999999</v>
      </c>
      <c r="L476" s="36">
        <f>ROWDATA!H481</f>
        <v>555.32531738</v>
      </c>
      <c r="M476" s="36">
        <f>ROWDATA!H481</f>
        <v>555.32531738</v>
      </c>
    </row>
    <row r="477" spans="1:13" x14ac:dyDescent="0.2">
      <c r="A477" s="34">
        <f>ROWDATA!B482</f>
        <v>44145.575694444444</v>
      </c>
      <c r="B477" s="36">
        <f>ROWDATA!C482</f>
        <v>722.94958496000004</v>
      </c>
      <c r="C477" s="36">
        <f>ROWDATA!C482</f>
        <v>722.94958496000004</v>
      </c>
      <c r="D477" s="36">
        <f>ROWDATA!D482</f>
        <v>791.69482421999999</v>
      </c>
      <c r="E477" s="36">
        <f>ROWDATA!D482</f>
        <v>791.69482421999999</v>
      </c>
      <c r="F477" s="36">
        <f>ROWDATA!E482</f>
        <v>567.61462401999995</v>
      </c>
      <c r="G477" s="36">
        <f>ROWDATA!E482</f>
        <v>567.61462401999995</v>
      </c>
      <c r="H477" s="36">
        <f>ROWDATA!E482</f>
        <v>567.61462401999995</v>
      </c>
      <c r="I477" s="36">
        <f>ROWDATA!F482</f>
        <v>764.76745604999996</v>
      </c>
      <c r="J477" s="36">
        <f>ROWDATA!F482</f>
        <v>764.76745604999996</v>
      </c>
      <c r="K477" s="36">
        <f>ROWDATA!G482</f>
        <v>158.62593079000001</v>
      </c>
      <c r="L477" s="36">
        <f>ROWDATA!H482</f>
        <v>475.70605468999997</v>
      </c>
      <c r="M477" s="36">
        <f>ROWDATA!H482</f>
        <v>475.70605468999997</v>
      </c>
    </row>
    <row r="478" spans="1:13" x14ac:dyDescent="0.2">
      <c r="A478" s="34">
        <f>ROWDATA!B483</f>
        <v>44145.576388888891</v>
      </c>
      <c r="B478" s="36">
        <f>ROWDATA!C483</f>
        <v>786.80761718999997</v>
      </c>
      <c r="C478" s="36">
        <f>ROWDATA!C483</f>
        <v>786.80761718999997</v>
      </c>
      <c r="D478" s="36">
        <f>ROWDATA!D483</f>
        <v>793.53167725000003</v>
      </c>
      <c r="E478" s="36">
        <f>ROWDATA!D483</f>
        <v>793.53167725000003</v>
      </c>
      <c r="F478" s="36">
        <f>ROWDATA!E483</f>
        <v>626.32525635000002</v>
      </c>
      <c r="G478" s="36">
        <f>ROWDATA!E483</f>
        <v>626.32525635000002</v>
      </c>
      <c r="H478" s="36">
        <f>ROWDATA!E483</f>
        <v>626.32525635000002</v>
      </c>
      <c r="I478" s="36">
        <f>ROWDATA!F483</f>
        <v>794.36523437999995</v>
      </c>
      <c r="J478" s="36">
        <f>ROWDATA!F483</f>
        <v>794.36523437999995</v>
      </c>
      <c r="K478" s="36">
        <f>ROWDATA!G483</f>
        <v>163.13401794000001</v>
      </c>
      <c r="L478" s="36">
        <f>ROWDATA!H483</f>
        <v>637.93060303000004</v>
      </c>
      <c r="M478" s="36">
        <f>ROWDATA!H483</f>
        <v>637.93060303000004</v>
      </c>
    </row>
    <row r="479" spans="1:13" x14ac:dyDescent="0.2">
      <c r="A479" s="34">
        <f>ROWDATA!B484</f>
        <v>44145.57708333333</v>
      </c>
      <c r="B479" s="36">
        <f>ROWDATA!C484</f>
        <v>847.74554443</v>
      </c>
      <c r="C479" s="36">
        <f>ROWDATA!C484</f>
        <v>847.74554443</v>
      </c>
      <c r="D479" s="36">
        <f>ROWDATA!D484</f>
        <v>797.36175536999997</v>
      </c>
      <c r="E479" s="36">
        <f>ROWDATA!D484</f>
        <v>797.36175536999997</v>
      </c>
      <c r="F479" s="36">
        <f>ROWDATA!E484</f>
        <v>657.39410399999997</v>
      </c>
      <c r="G479" s="36">
        <f>ROWDATA!E484</f>
        <v>657.39410399999997</v>
      </c>
      <c r="H479" s="36">
        <f>ROWDATA!E484</f>
        <v>657.39410399999997</v>
      </c>
      <c r="I479" s="36">
        <f>ROWDATA!F484</f>
        <v>794.73785399999997</v>
      </c>
      <c r="J479" s="36">
        <f>ROWDATA!F484</f>
        <v>794.73785399999997</v>
      </c>
      <c r="K479" s="36">
        <f>ROWDATA!G484</f>
        <v>166.64610291</v>
      </c>
      <c r="L479" s="36">
        <f>ROWDATA!H484</f>
        <v>662.18981933999999</v>
      </c>
      <c r="M479" s="36">
        <f>ROWDATA!H484</f>
        <v>662.18981933999999</v>
      </c>
    </row>
    <row r="480" spans="1:13" x14ac:dyDescent="0.2">
      <c r="A480" s="34">
        <f>ROWDATA!B485</f>
        <v>44145.577777777777</v>
      </c>
      <c r="B480" s="36">
        <f>ROWDATA!C485</f>
        <v>844.27954102000001</v>
      </c>
      <c r="C480" s="36">
        <f>ROWDATA!C485</f>
        <v>844.27954102000001</v>
      </c>
      <c r="D480" s="36">
        <f>ROWDATA!D485</f>
        <v>798.94744873000002</v>
      </c>
      <c r="E480" s="36">
        <f>ROWDATA!D485</f>
        <v>798.94744873000002</v>
      </c>
      <c r="F480" s="36">
        <f>ROWDATA!E485</f>
        <v>651.75787353999999</v>
      </c>
      <c r="G480" s="36">
        <f>ROWDATA!E485</f>
        <v>651.75787353999999</v>
      </c>
      <c r="H480" s="36">
        <f>ROWDATA!E485</f>
        <v>651.75787353999999</v>
      </c>
      <c r="I480" s="36">
        <f>ROWDATA!F485</f>
        <v>789.00286864999998</v>
      </c>
      <c r="J480" s="36">
        <f>ROWDATA!F485</f>
        <v>789.00286864999998</v>
      </c>
      <c r="K480" s="36">
        <f>ROWDATA!G485</f>
        <v>166.71594238</v>
      </c>
      <c r="L480" s="36">
        <f>ROWDATA!H485</f>
        <v>662.73889159999999</v>
      </c>
      <c r="M480" s="36">
        <f>ROWDATA!H485</f>
        <v>662.73889159999999</v>
      </c>
    </row>
    <row r="481" spans="1:13" x14ac:dyDescent="0.2">
      <c r="A481" s="34">
        <f>ROWDATA!B486</f>
        <v>44145.578472222223</v>
      </c>
      <c r="B481" s="36">
        <f>ROWDATA!C486</f>
        <v>834.54248046999999</v>
      </c>
      <c r="C481" s="36">
        <f>ROWDATA!C486</f>
        <v>834.54248046999999</v>
      </c>
      <c r="D481" s="36">
        <f>ROWDATA!D486</f>
        <v>793.20190430000002</v>
      </c>
      <c r="E481" s="36">
        <f>ROWDATA!D486</f>
        <v>793.20190430000002</v>
      </c>
      <c r="F481" s="36">
        <f>ROWDATA!E486</f>
        <v>647.65032958999996</v>
      </c>
      <c r="G481" s="36">
        <f>ROWDATA!E486</f>
        <v>647.65032958999996</v>
      </c>
      <c r="H481" s="36">
        <f>ROWDATA!E486</f>
        <v>647.65032958999996</v>
      </c>
      <c r="I481" s="36">
        <f>ROWDATA!F486</f>
        <v>803.33972168000003</v>
      </c>
      <c r="J481" s="36">
        <f>ROWDATA!F486</f>
        <v>803.33972168000003</v>
      </c>
      <c r="K481" s="36">
        <f>ROWDATA!G486</f>
        <v>168.79525756999999</v>
      </c>
      <c r="L481" s="36">
        <f>ROWDATA!H486</f>
        <v>683.13818359000004</v>
      </c>
      <c r="M481" s="36">
        <f>ROWDATA!H486</f>
        <v>683.13818359000004</v>
      </c>
    </row>
    <row r="482" spans="1:13" x14ac:dyDescent="0.2">
      <c r="A482" s="34">
        <f>ROWDATA!B487</f>
        <v>44145.57916666667</v>
      </c>
      <c r="B482" s="36">
        <f>ROWDATA!C487</f>
        <v>819.54980468999997</v>
      </c>
      <c r="C482" s="36">
        <f>ROWDATA!C487</f>
        <v>819.54980468999997</v>
      </c>
      <c r="D482" s="36">
        <f>ROWDATA!D487</f>
        <v>816.15222168000003</v>
      </c>
      <c r="E482" s="36">
        <f>ROWDATA!D487</f>
        <v>816.15222168000003</v>
      </c>
      <c r="F482" s="36">
        <f>ROWDATA!E487</f>
        <v>660.76031493999994</v>
      </c>
      <c r="G482" s="36">
        <f>ROWDATA!E487</f>
        <v>660.76031493999994</v>
      </c>
      <c r="H482" s="36">
        <f>ROWDATA!E487</f>
        <v>660.76031493999994</v>
      </c>
      <c r="I482" s="36">
        <f>ROWDATA!F487</f>
        <v>801.25024413999995</v>
      </c>
      <c r="J482" s="36">
        <f>ROWDATA!F487</f>
        <v>801.25024413999995</v>
      </c>
      <c r="K482" s="36">
        <f>ROWDATA!G487</f>
        <v>160.82774352999999</v>
      </c>
      <c r="L482" s="36">
        <f>ROWDATA!H487</f>
        <v>663.83697510000002</v>
      </c>
      <c r="M482" s="36">
        <f>ROWDATA!H487</f>
        <v>663.83697510000002</v>
      </c>
    </row>
    <row r="483" spans="1:13" x14ac:dyDescent="0.2">
      <c r="A483" s="34">
        <f>ROWDATA!B488</f>
        <v>44145.579861111109</v>
      </c>
      <c r="B483" s="36">
        <f>ROWDATA!C488</f>
        <v>813.42370604999996</v>
      </c>
      <c r="C483" s="36">
        <f>ROWDATA!C488</f>
        <v>813.42370604999996</v>
      </c>
      <c r="D483" s="36">
        <f>ROWDATA!D488</f>
        <v>808.46038818</v>
      </c>
      <c r="E483" s="36">
        <f>ROWDATA!D488</f>
        <v>808.46038818</v>
      </c>
      <c r="F483" s="36">
        <f>ROWDATA!E488</f>
        <v>658.52130126999998</v>
      </c>
      <c r="G483" s="36">
        <f>ROWDATA!E488</f>
        <v>658.52130126999998</v>
      </c>
      <c r="H483" s="36">
        <f>ROWDATA!E488</f>
        <v>658.52130126999998</v>
      </c>
      <c r="I483" s="36">
        <f>ROWDATA!F488</f>
        <v>809.93316649999997</v>
      </c>
      <c r="J483" s="36">
        <f>ROWDATA!F488</f>
        <v>809.93316649999997</v>
      </c>
      <c r="K483" s="36">
        <f>ROWDATA!G488</f>
        <v>167.78178406000001</v>
      </c>
      <c r="L483" s="36">
        <f>ROWDATA!H488</f>
        <v>520.05645751999998</v>
      </c>
      <c r="M483" s="36">
        <f>ROWDATA!H488</f>
        <v>520.05645751999998</v>
      </c>
    </row>
    <row r="484" spans="1:13" x14ac:dyDescent="0.2">
      <c r="A484" s="34">
        <f>ROWDATA!B489</f>
        <v>44145.580555555556</v>
      </c>
      <c r="B484" s="36">
        <f>ROWDATA!C489</f>
        <v>809.28076171999999</v>
      </c>
      <c r="C484" s="36">
        <f>ROWDATA!C489</f>
        <v>809.28076171999999</v>
      </c>
      <c r="D484" s="36">
        <f>ROWDATA!D489</f>
        <v>837.72106933999999</v>
      </c>
      <c r="E484" s="36">
        <f>ROWDATA!D489</f>
        <v>837.72106933999999</v>
      </c>
      <c r="F484" s="36">
        <f>ROWDATA!E489</f>
        <v>660.29711913999995</v>
      </c>
      <c r="G484" s="36">
        <f>ROWDATA!E489</f>
        <v>660.29711913999995</v>
      </c>
      <c r="H484" s="36">
        <f>ROWDATA!E489</f>
        <v>660.29711913999995</v>
      </c>
      <c r="I484" s="36">
        <f>ROWDATA!F489</f>
        <v>830.40930175999995</v>
      </c>
      <c r="J484" s="36">
        <f>ROWDATA!F489</f>
        <v>830.40930175999995</v>
      </c>
      <c r="K484" s="36">
        <f>ROWDATA!G489</f>
        <v>167.50244140999999</v>
      </c>
      <c r="L484" s="36">
        <f>ROWDATA!H489</f>
        <v>578.86657715000001</v>
      </c>
      <c r="M484" s="36">
        <f>ROWDATA!H489</f>
        <v>578.86657715000001</v>
      </c>
    </row>
    <row r="485" spans="1:13" x14ac:dyDescent="0.2">
      <c r="A485" s="34">
        <f>ROWDATA!B490</f>
        <v>44145.581250000003</v>
      </c>
      <c r="B485" s="36">
        <f>ROWDATA!C490</f>
        <v>817.18023682</v>
      </c>
      <c r="C485" s="36">
        <f>ROWDATA!C490</f>
        <v>817.18023682</v>
      </c>
      <c r="D485" s="36">
        <f>ROWDATA!D490</f>
        <v>845.66400146000001</v>
      </c>
      <c r="E485" s="36">
        <f>ROWDATA!D490</f>
        <v>845.66400146000001</v>
      </c>
      <c r="F485" s="36">
        <f>ROWDATA!E490</f>
        <v>657.00799560999997</v>
      </c>
      <c r="G485" s="36">
        <f>ROWDATA!E490</f>
        <v>657.00799560999997</v>
      </c>
      <c r="H485" s="36">
        <f>ROWDATA!E490</f>
        <v>657.00799560999997</v>
      </c>
      <c r="I485" s="36">
        <f>ROWDATA!F490</f>
        <v>851.27337646000001</v>
      </c>
      <c r="J485" s="36">
        <f>ROWDATA!F490</f>
        <v>851.27337646000001</v>
      </c>
      <c r="K485" s="36">
        <f>ROWDATA!G490</f>
        <v>166.45405579000001</v>
      </c>
      <c r="L485" s="36">
        <f>ROWDATA!H490</f>
        <v>631.95745850000003</v>
      </c>
      <c r="M485" s="36">
        <f>ROWDATA!H490</f>
        <v>631.95745850000003</v>
      </c>
    </row>
    <row r="486" spans="1:13" x14ac:dyDescent="0.2">
      <c r="A486" s="34">
        <f>ROWDATA!B491</f>
        <v>44145.581944444442</v>
      </c>
      <c r="B486" s="36">
        <f>ROWDATA!C491</f>
        <v>841.50671387</v>
      </c>
      <c r="C486" s="36">
        <f>ROWDATA!C491</f>
        <v>841.50671387</v>
      </c>
      <c r="D486" s="36">
        <f>ROWDATA!D491</f>
        <v>336.27871704</v>
      </c>
      <c r="E486" s="36">
        <f>ROWDATA!D491</f>
        <v>336.27871704</v>
      </c>
      <c r="F486" s="36">
        <f>ROWDATA!E491</f>
        <v>655.07781981999995</v>
      </c>
      <c r="G486" s="36">
        <f>ROWDATA!E491</f>
        <v>655.07781981999995</v>
      </c>
      <c r="H486" s="36">
        <f>ROWDATA!E491</f>
        <v>655.07781981999995</v>
      </c>
      <c r="I486" s="36">
        <f>ROWDATA!F491</f>
        <v>846.44635010000002</v>
      </c>
      <c r="J486" s="36">
        <f>ROWDATA!F491</f>
        <v>846.44635010000002</v>
      </c>
      <c r="K486" s="36">
        <f>ROWDATA!G491</f>
        <v>166.34901428000001</v>
      </c>
      <c r="L486" s="36">
        <f>ROWDATA!H491</f>
        <v>676.71563720999995</v>
      </c>
      <c r="M486" s="36">
        <f>ROWDATA!H491</f>
        <v>676.71563720999995</v>
      </c>
    </row>
    <row r="487" spans="1:13" x14ac:dyDescent="0.2">
      <c r="A487" s="34">
        <f>ROWDATA!B492</f>
        <v>44145.582638888889</v>
      </c>
      <c r="B487" s="36">
        <f>ROWDATA!C492</f>
        <v>806.81420897999999</v>
      </c>
      <c r="C487" s="36">
        <f>ROWDATA!C492</f>
        <v>806.81420897999999</v>
      </c>
      <c r="D487" s="36">
        <f>ROWDATA!D492</f>
        <v>324.03253174000002</v>
      </c>
      <c r="E487" s="36">
        <f>ROWDATA!D492</f>
        <v>324.03253174000002</v>
      </c>
      <c r="F487" s="36">
        <f>ROWDATA!E492</f>
        <v>670.72009276999995</v>
      </c>
      <c r="G487" s="36">
        <f>ROWDATA!E492</f>
        <v>670.72009276999995</v>
      </c>
      <c r="H487" s="36">
        <f>ROWDATA!E492</f>
        <v>670.72009276999995</v>
      </c>
      <c r="I487" s="36">
        <f>ROWDATA!F492</f>
        <v>819.19921875</v>
      </c>
      <c r="J487" s="36">
        <f>ROWDATA!F492</f>
        <v>819.19921875</v>
      </c>
      <c r="K487" s="36">
        <f>ROWDATA!G492</f>
        <v>169.66905212</v>
      </c>
      <c r="L487" s="36">
        <f>ROWDATA!H492</f>
        <v>696.41638183999999</v>
      </c>
      <c r="M487" s="36">
        <f>ROWDATA!H492</f>
        <v>696.41638183999999</v>
      </c>
    </row>
    <row r="488" spans="1:13" x14ac:dyDescent="0.2">
      <c r="A488" s="34">
        <f>ROWDATA!B493</f>
        <v>44145.583333333336</v>
      </c>
      <c r="B488" s="36">
        <f>ROWDATA!C493</f>
        <v>456.11166381999999</v>
      </c>
      <c r="C488" s="36">
        <f>ROWDATA!C493</f>
        <v>456.11166381999999</v>
      </c>
      <c r="D488" s="36">
        <f>ROWDATA!D493</f>
        <v>399.04785156000003</v>
      </c>
      <c r="E488" s="36">
        <f>ROWDATA!D493</f>
        <v>399.04785156000003</v>
      </c>
      <c r="F488" s="36">
        <f>ROWDATA!E493</f>
        <v>706.91503906000003</v>
      </c>
      <c r="G488" s="36">
        <f>ROWDATA!E493</f>
        <v>706.91503906000003</v>
      </c>
      <c r="H488" s="36">
        <f>ROWDATA!E493</f>
        <v>706.91503906000003</v>
      </c>
      <c r="I488" s="36">
        <f>ROWDATA!F493</f>
        <v>857.38037109000004</v>
      </c>
      <c r="J488" s="36">
        <f>ROWDATA!F493</f>
        <v>857.38037109000004</v>
      </c>
      <c r="K488" s="36">
        <f>ROWDATA!G493</f>
        <v>174.29936218</v>
      </c>
      <c r="L488" s="36">
        <f>ROWDATA!H493</f>
        <v>664.33605956999997</v>
      </c>
      <c r="M488" s="36">
        <f>ROWDATA!H493</f>
        <v>664.33605956999997</v>
      </c>
    </row>
    <row r="489" spans="1:13" x14ac:dyDescent="0.2">
      <c r="A489" s="34">
        <f>ROWDATA!B494</f>
        <v>44145.584027777775</v>
      </c>
      <c r="B489" s="36">
        <f>ROWDATA!C494</f>
        <v>431.63494873000002</v>
      </c>
      <c r="C489" s="36">
        <f>ROWDATA!C494</f>
        <v>431.63494873000002</v>
      </c>
      <c r="D489" s="36">
        <f>ROWDATA!D494</f>
        <v>383.11254882999998</v>
      </c>
      <c r="E489" s="36">
        <f>ROWDATA!D494</f>
        <v>383.11254882999998</v>
      </c>
      <c r="F489" s="36">
        <f>ROWDATA!E494</f>
        <v>608.35070800999995</v>
      </c>
      <c r="G489" s="36">
        <f>ROWDATA!E494</f>
        <v>608.35070800999995</v>
      </c>
      <c r="H489" s="36">
        <f>ROWDATA!E494</f>
        <v>608.35070800999995</v>
      </c>
      <c r="I489" s="36">
        <f>ROWDATA!F494</f>
        <v>776.41546631000006</v>
      </c>
      <c r="J489" s="36">
        <f>ROWDATA!F494</f>
        <v>776.41546631000006</v>
      </c>
      <c r="K489" s="36">
        <f>ROWDATA!G494</f>
        <v>184.06684874999999</v>
      </c>
      <c r="L489" s="36">
        <f>ROWDATA!H494</f>
        <v>722.80743408000001</v>
      </c>
      <c r="M489" s="36">
        <f>ROWDATA!H494</f>
        <v>722.80743408000001</v>
      </c>
    </row>
    <row r="490" spans="1:13" x14ac:dyDescent="0.2">
      <c r="A490" s="34">
        <f>ROWDATA!B495</f>
        <v>44145.584722222222</v>
      </c>
      <c r="B490" s="36">
        <f>ROWDATA!C495</f>
        <v>612.60760498000002</v>
      </c>
      <c r="C490" s="36">
        <f>ROWDATA!C495</f>
        <v>612.60760498000002</v>
      </c>
      <c r="D490" s="36">
        <f>ROWDATA!D495</f>
        <v>360.11184692</v>
      </c>
      <c r="E490" s="36">
        <f>ROWDATA!D495</f>
        <v>360.11184692</v>
      </c>
      <c r="F490" s="36">
        <f>ROWDATA!E495</f>
        <v>366.11486816000001</v>
      </c>
      <c r="G490" s="36">
        <f>ROWDATA!E495</f>
        <v>366.11486816000001</v>
      </c>
      <c r="H490" s="36">
        <f>ROWDATA!E495</f>
        <v>366.11486816000001</v>
      </c>
      <c r="I490" s="36">
        <f>ROWDATA!F495</f>
        <v>449.47195434999998</v>
      </c>
      <c r="J490" s="36">
        <f>ROWDATA!F495</f>
        <v>449.47195434999998</v>
      </c>
      <c r="K490" s="36">
        <f>ROWDATA!G495</f>
        <v>194.46313477000001</v>
      </c>
      <c r="L490" s="36">
        <f>ROWDATA!H495</f>
        <v>754.59039307</v>
      </c>
      <c r="M490" s="36">
        <f>ROWDATA!H495</f>
        <v>754.59039307</v>
      </c>
    </row>
    <row r="491" spans="1:13" x14ac:dyDescent="0.2">
      <c r="A491" s="34">
        <f>ROWDATA!B496</f>
        <v>44145.585416666669</v>
      </c>
      <c r="B491" s="36">
        <f>ROWDATA!C496</f>
        <v>515.57714843999997</v>
      </c>
      <c r="C491" s="36">
        <f>ROWDATA!C496</f>
        <v>515.57714843999997</v>
      </c>
      <c r="D491" s="36">
        <f>ROWDATA!D496</f>
        <v>367.05114745999998</v>
      </c>
      <c r="E491" s="36">
        <f>ROWDATA!D496</f>
        <v>367.05114745999998</v>
      </c>
      <c r="F491" s="36">
        <f>ROWDATA!E496</f>
        <v>356.83346558</v>
      </c>
      <c r="G491" s="36">
        <f>ROWDATA!E496</f>
        <v>356.83346558</v>
      </c>
      <c r="H491" s="36">
        <f>ROWDATA!E496</f>
        <v>356.83346558</v>
      </c>
      <c r="I491" s="36">
        <f>ROWDATA!F496</f>
        <v>786.55670166000004</v>
      </c>
      <c r="J491" s="36">
        <f>ROWDATA!F496</f>
        <v>786.55670166000004</v>
      </c>
      <c r="K491" s="36">
        <f>ROWDATA!G496</f>
        <v>195.79115295</v>
      </c>
      <c r="L491" s="36">
        <f>ROWDATA!H496</f>
        <v>797.29168701000003</v>
      </c>
      <c r="M491" s="36">
        <f>ROWDATA!H496</f>
        <v>797.29168701000003</v>
      </c>
    </row>
    <row r="492" spans="1:13" x14ac:dyDescent="0.2">
      <c r="A492" s="34">
        <f>ROWDATA!B497</f>
        <v>44145.586111111108</v>
      </c>
      <c r="B492" s="36">
        <f>ROWDATA!C497</f>
        <v>542.87469481999995</v>
      </c>
      <c r="C492" s="36">
        <f>ROWDATA!C497</f>
        <v>542.87469481999995</v>
      </c>
      <c r="D492" s="36">
        <f>ROWDATA!D497</f>
        <v>385.56167603</v>
      </c>
      <c r="E492" s="36">
        <f>ROWDATA!D497</f>
        <v>385.56167603</v>
      </c>
      <c r="F492" s="36">
        <f>ROWDATA!E497</f>
        <v>573.88409423999997</v>
      </c>
      <c r="G492" s="36">
        <f>ROWDATA!E497</f>
        <v>573.88409423999997</v>
      </c>
      <c r="H492" s="36">
        <f>ROWDATA!E497</f>
        <v>573.88409423999997</v>
      </c>
      <c r="I492" s="36">
        <f>ROWDATA!F497</f>
        <v>412.56732177999999</v>
      </c>
      <c r="J492" s="36">
        <f>ROWDATA!F497</f>
        <v>412.56732177999999</v>
      </c>
      <c r="K492" s="36">
        <f>ROWDATA!G497</f>
        <v>207.56782532</v>
      </c>
      <c r="L492" s="36">
        <f>ROWDATA!H497</f>
        <v>802.81677246000004</v>
      </c>
      <c r="M492" s="36">
        <f>ROWDATA!H497</f>
        <v>802.81677246000004</v>
      </c>
    </row>
    <row r="493" spans="1:13" x14ac:dyDescent="0.2">
      <c r="A493" s="34">
        <f>ROWDATA!B498</f>
        <v>44145.586805555555</v>
      </c>
      <c r="B493" s="36">
        <f>ROWDATA!C498</f>
        <v>371.61862183</v>
      </c>
      <c r="C493" s="36">
        <f>ROWDATA!C498</f>
        <v>371.61862183</v>
      </c>
      <c r="D493" s="36">
        <f>ROWDATA!D498</f>
        <v>390.58581543000003</v>
      </c>
      <c r="E493" s="36">
        <f>ROWDATA!D498</f>
        <v>390.58581543000003</v>
      </c>
      <c r="F493" s="36">
        <f>ROWDATA!E498</f>
        <v>585.24932861000002</v>
      </c>
      <c r="G493" s="36">
        <f>ROWDATA!E498</f>
        <v>585.24932861000002</v>
      </c>
      <c r="H493" s="36">
        <f>ROWDATA!E498</f>
        <v>585.24932861000002</v>
      </c>
      <c r="I493" s="36">
        <f>ROWDATA!F498</f>
        <v>416.68383789000001</v>
      </c>
      <c r="J493" s="36">
        <f>ROWDATA!F498</f>
        <v>416.68383789000001</v>
      </c>
      <c r="K493" s="36">
        <f>ROWDATA!G498</f>
        <v>223.27587890999999</v>
      </c>
      <c r="L493" s="36">
        <f>ROWDATA!H498</f>
        <v>845.52056885000002</v>
      </c>
      <c r="M493" s="36">
        <f>ROWDATA!H498</f>
        <v>845.52056885000002</v>
      </c>
    </row>
    <row r="494" spans="1:13" x14ac:dyDescent="0.2">
      <c r="A494" s="34">
        <f>ROWDATA!B499</f>
        <v>44145.587500000001</v>
      </c>
      <c r="B494" s="36">
        <f>ROWDATA!C499</f>
        <v>360.05682373000002</v>
      </c>
      <c r="C494" s="36">
        <f>ROWDATA!C499</f>
        <v>360.05682373000002</v>
      </c>
      <c r="D494" s="36">
        <f>ROWDATA!D499</f>
        <v>434.32583618000001</v>
      </c>
      <c r="E494" s="36">
        <f>ROWDATA!D499</f>
        <v>434.32583618000001</v>
      </c>
      <c r="F494" s="36">
        <f>ROWDATA!E499</f>
        <v>425.57199097</v>
      </c>
      <c r="G494" s="36">
        <f>ROWDATA!E499</f>
        <v>425.57199097</v>
      </c>
      <c r="H494" s="36">
        <f>ROWDATA!E499</f>
        <v>425.57199097</v>
      </c>
      <c r="I494" s="36">
        <f>ROWDATA!F499</f>
        <v>431.95178222999999</v>
      </c>
      <c r="J494" s="36">
        <f>ROWDATA!F499</f>
        <v>431.95178222999999</v>
      </c>
      <c r="K494" s="36">
        <f>ROWDATA!G499</f>
        <v>230.21246338</v>
      </c>
      <c r="L494" s="36">
        <f>ROWDATA!H499</f>
        <v>859.26733397999999</v>
      </c>
      <c r="M494" s="36">
        <f>ROWDATA!H499</f>
        <v>859.26733397999999</v>
      </c>
    </row>
    <row r="495" spans="1:13" x14ac:dyDescent="0.2">
      <c r="A495" s="34">
        <f>ROWDATA!B500</f>
        <v>44145.588194444441</v>
      </c>
      <c r="B495" s="36">
        <f>ROWDATA!C500</f>
        <v>359.39559937000001</v>
      </c>
      <c r="C495" s="36">
        <f>ROWDATA!C500</f>
        <v>359.39559937000001</v>
      </c>
      <c r="D495" s="36">
        <f>ROWDATA!D500</f>
        <v>361.05361937999999</v>
      </c>
      <c r="E495" s="36">
        <f>ROWDATA!D500</f>
        <v>361.05361937999999</v>
      </c>
      <c r="F495" s="36">
        <f>ROWDATA!E500</f>
        <v>414.91629028</v>
      </c>
      <c r="G495" s="36">
        <f>ROWDATA!E500</f>
        <v>414.91629028</v>
      </c>
      <c r="H495" s="36">
        <f>ROWDATA!E500</f>
        <v>414.91629028</v>
      </c>
      <c r="I495" s="36">
        <f>ROWDATA!F500</f>
        <v>576.31549071999996</v>
      </c>
      <c r="J495" s="36">
        <f>ROWDATA!F500</f>
        <v>576.31549071999996</v>
      </c>
      <c r="K495" s="36">
        <f>ROWDATA!G500</f>
        <v>231.34814453000001</v>
      </c>
      <c r="L495" s="36">
        <f>ROWDATA!H500</f>
        <v>852.76019286999997</v>
      </c>
      <c r="M495" s="36">
        <f>ROWDATA!H500</f>
        <v>852.76019286999997</v>
      </c>
    </row>
    <row r="496" spans="1:13" x14ac:dyDescent="0.2">
      <c r="A496" s="34">
        <f>ROWDATA!B501</f>
        <v>44145.588888888888</v>
      </c>
      <c r="B496" s="36">
        <f>ROWDATA!C501</f>
        <v>379.82611084000001</v>
      </c>
      <c r="C496" s="36">
        <f>ROWDATA!C501</f>
        <v>379.82611084000001</v>
      </c>
      <c r="D496" s="36">
        <f>ROWDATA!D501</f>
        <v>356.51620482999999</v>
      </c>
      <c r="E496" s="36">
        <f>ROWDATA!D501</f>
        <v>356.51620482999999</v>
      </c>
      <c r="F496" s="36">
        <f>ROWDATA!E501</f>
        <v>419.65728760000002</v>
      </c>
      <c r="G496" s="36">
        <f>ROWDATA!E501</f>
        <v>419.65728760000002</v>
      </c>
      <c r="H496" s="36">
        <f>ROWDATA!E501</f>
        <v>419.65728760000002</v>
      </c>
      <c r="I496" s="36">
        <f>ROWDATA!F501</f>
        <v>1076.2246093799999</v>
      </c>
      <c r="J496" s="36">
        <f>ROWDATA!F501</f>
        <v>1076.2246093799999</v>
      </c>
      <c r="K496" s="36">
        <f>ROWDATA!G501</f>
        <v>228.95457458000001</v>
      </c>
      <c r="L496" s="36">
        <f>ROWDATA!H501</f>
        <v>829.59375</v>
      </c>
      <c r="M496" s="36">
        <f>ROWDATA!H501</f>
        <v>829.59375</v>
      </c>
    </row>
    <row r="497" spans="1:13" x14ac:dyDescent="0.2">
      <c r="A497" s="34">
        <f>ROWDATA!B502</f>
        <v>44145.589583333334</v>
      </c>
      <c r="B497" s="36">
        <f>ROWDATA!C502</f>
        <v>525.68676758000004</v>
      </c>
      <c r="C497" s="36">
        <f>ROWDATA!C502</f>
        <v>525.68676758000004</v>
      </c>
      <c r="D497" s="36">
        <f>ROWDATA!D502</f>
        <v>358.87133789000001</v>
      </c>
      <c r="E497" s="36">
        <f>ROWDATA!D502</f>
        <v>358.87133789000001</v>
      </c>
      <c r="F497" s="36">
        <f>ROWDATA!E502</f>
        <v>607.76397704999999</v>
      </c>
      <c r="G497" s="36">
        <f>ROWDATA!E502</f>
        <v>607.76397704999999</v>
      </c>
      <c r="H497" s="36">
        <f>ROWDATA!E502</f>
        <v>607.76397704999999</v>
      </c>
      <c r="I497" s="36">
        <f>ROWDATA!F502</f>
        <v>1063.4475097699999</v>
      </c>
      <c r="J497" s="36">
        <f>ROWDATA!F502</f>
        <v>1063.4475097699999</v>
      </c>
      <c r="K497" s="36">
        <f>ROWDATA!G502</f>
        <v>222.97879028</v>
      </c>
      <c r="L497" s="36">
        <f>ROWDATA!H502</f>
        <v>346.27880858999998</v>
      </c>
      <c r="M497" s="36">
        <f>ROWDATA!H502</f>
        <v>346.27880858999998</v>
      </c>
    </row>
    <row r="498" spans="1:13" x14ac:dyDescent="0.2">
      <c r="A498" s="34">
        <f>ROWDATA!B503</f>
        <v>44145.590277777781</v>
      </c>
      <c r="B498" s="36">
        <f>ROWDATA!C503</f>
        <v>738.21704102000001</v>
      </c>
      <c r="C498" s="36">
        <f>ROWDATA!C503</f>
        <v>738.21704102000001</v>
      </c>
      <c r="D498" s="36">
        <f>ROWDATA!D503</f>
        <v>371.58856200999998</v>
      </c>
      <c r="E498" s="36">
        <f>ROWDATA!D503</f>
        <v>371.58856200999998</v>
      </c>
      <c r="F498" s="36">
        <f>ROWDATA!E503</f>
        <v>739.07897949000005</v>
      </c>
      <c r="G498" s="36">
        <f>ROWDATA!E503</f>
        <v>739.07897949000005</v>
      </c>
      <c r="H498" s="36">
        <f>ROWDATA!E503</f>
        <v>739.07897949000005</v>
      </c>
      <c r="I498" s="36">
        <f>ROWDATA!F503</f>
        <v>1058.1518554700001</v>
      </c>
      <c r="J498" s="36">
        <f>ROWDATA!F503</f>
        <v>1058.1518554700001</v>
      </c>
      <c r="K498" s="36">
        <f>ROWDATA!G503</f>
        <v>219.60638427999999</v>
      </c>
      <c r="L498" s="36">
        <f>ROWDATA!H503</f>
        <v>322.72784424000002</v>
      </c>
      <c r="M498" s="36">
        <f>ROWDATA!H503</f>
        <v>322.72784424000002</v>
      </c>
    </row>
    <row r="499" spans="1:13" x14ac:dyDescent="0.2">
      <c r="A499" s="34">
        <f>ROWDATA!B504</f>
        <v>44145.59097222222</v>
      </c>
      <c r="B499" s="36">
        <f>ROWDATA!C504</f>
        <v>474.68676757999998</v>
      </c>
      <c r="C499" s="36">
        <f>ROWDATA!C504</f>
        <v>474.68676757999998</v>
      </c>
      <c r="D499" s="36">
        <f>ROWDATA!D504</f>
        <v>385.81286620999998</v>
      </c>
      <c r="E499" s="36">
        <f>ROWDATA!D504</f>
        <v>385.81286620999998</v>
      </c>
      <c r="F499" s="36">
        <f>ROWDATA!E504</f>
        <v>741.24066161999997</v>
      </c>
      <c r="G499" s="36">
        <f>ROWDATA!E504</f>
        <v>741.24066161999997</v>
      </c>
      <c r="H499" s="36">
        <f>ROWDATA!E504</f>
        <v>741.24066161999997</v>
      </c>
      <c r="I499" s="36">
        <f>ROWDATA!F504</f>
        <v>1027.6086425799999</v>
      </c>
      <c r="J499" s="36">
        <f>ROWDATA!F504</f>
        <v>1027.6086425799999</v>
      </c>
      <c r="K499" s="36">
        <f>ROWDATA!G504</f>
        <v>217.38739014000001</v>
      </c>
      <c r="L499" s="36">
        <f>ROWDATA!H504</f>
        <v>313.76342772999999</v>
      </c>
      <c r="M499" s="36">
        <f>ROWDATA!H504</f>
        <v>313.76342772999999</v>
      </c>
    </row>
    <row r="500" spans="1:13" x14ac:dyDescent="0.2">
      <c r="A500" s="34">
        <f>ROWDATA!B505</f>
        <v>44145.591666666667</v>
      </c>
      <c r="B500" s="36">
        <f>ROWDATA!C505</f>
        <v>522.33325194999998</v>
      </c>
      <c r="C500" s="36">
        <f>ROWDATA!C505</f>
        <v>522.33325194999998</v>
      </c>
      <c r="D500" s="36">
        <f>ROWDATA!D505</f>
        <v>623.01599121000004</v>
      </c>
      <c r="E500" s="36">
        <f>ROWDATA!D505</f>
        <v>623.01599121000004</v>
      </c>
      <c r="F500" s="36">
        <f>ROWDATA!E505</f>
        <v>811.20318603999999</v>
      </c>
      <c r="G500" s="36">
        <f>ROWDATA!E505</f>
        <v>811.20318603999999</v>
      </c>
      <c r="H500" s="36">
        <f>ROWDATA!E505</f>
        <v>811.20318603999999</v>
      </c>
      <c r="I500" s="36">
        <f>ROWDATA!F505</f>
        <v>996.27062988</v>
      </c>
      <c r="J500" s="36">
        <f>ROWDATA!F505</f>
        <v>996.27062988</v>
      </c>
      <c r="K500" s="36">
        <f>ROWDATA!G505</f>
        <v>216.98554992999999</v>
      </c>
      <c r="L500" s="36">
        <f>ROWDATA!H505</f>
        <v>324.12496948</v>
      </c>
      <c r="M500" s="36">
        <f>ROWDATA!H505</f>
        <v>324.12496948</v>
      </c>
    </row>
    <row r="501" spans="1:13" x14ac:dyDescent="0.2">
      <c r="A501" s="34">
        <f>ROWDATA!B506</f>
        <v>44145.592361111114</v>
      </c>
      <c r="B501" s="36">
        <f>ROWDATA!C506</f>
        <v>515.94812012</v>
      </c>
      <c r="C501" s="36">
        <f>ROWDATA!C506</f>
        <v>515.94812012</v>
      </c>
      <c r="D501" s="36">
        <f>ROWDATA!D506</f>
        <v>395.12298584000001</v>
      </c>
      <c r="E501" s="36">
        <f>ROWDATA!D506</f>
        <v>395.12298584000001</v>
      </c>
      <c r="F501" s="36">
        <f>ROWDATA!E506</f>
        <v>826.82934569999998</v>
      </c>
      <c r="G501" s="36">
        <f>ROWDATA!E506</f>
        <v>826.82934569999998</v>
      </c>
      <c r="H501" s="36">
        <f>ROWDATA!E506</f>
        <v>826.82934569999998</v>
      </c>
      <c r="I501" s="36">
        <f>ROWDATA!F506</f>
        <v>858.59527588000003</v>
      </c>
      <c r="J501" s="36">
        <f>ROWDATA!F506</f>
        <v>858.59527588000003</v>
      </c>
      <c r="K501" s="36">
        <f>ROWDATA!G506</f>
        <v>220.09579468000001</v>
      </c>
      <c r="L501" s="36">
        <f>ROWDATA!H506</f>
        <v>410.34960938</v>
      </c>
      <c r="M501" s="36">
        <f>ROWDATA!H506</f>
        <v>410.34960938</v>
      </c>
    </row>
    <row r="502" spans="1:13" x14ac:dyDescent="0.2">
      <c r="A502" s="34">
        <f>ROWDATA!B507</f>
        <v>44145.593055555553</v>
      </c>
      <c r="B502" s="36">
        <f>ROWDATA!C507</f>
        <v>484.10342407000002</v>
      </c>
      <c r="C502" s="36">
        <f>ROWDATA!C507</f>
        <v>484.10342407000002</v>
      </c>
      <c r="D502" s="36">
        <f>ROWDATA!D507</f>
        <v>392.39108276000002</v>
      </c>
      <c r="E502" s="36">
        <f>ROWDATA!D507</f>
        <v>392.39108276000002</v>
      </c>
      <c r="F502" s="36">
        <f>ROWDATA!E507</f>
        <v>829.67022704999999</v>
      </c>
      <c r="G502" s="36">
        <f>ROWDATA!E507</f>
        <v>829.67022704999999</v>
      </c>
      <c r="H502" s="36">
        <f>ROWDATA!E507</f>
        <v>829.67022704999999</v>
      </c>
      <c r="I502" s="36">
        <f>ROWDATA!F507</f>
        <v>736.82086182</v>
      </c>
      <c r="J502" s="36">
        <f>ROWDATA!F507</f>
        <v>736.82086182</v>
      </c>
      <c r="K502" s="36">
        <f>ROWDATA!G507</f>
        <v>220.30529784999999</v>
      </c>
      <c r="L502" s="36">
        <f>ROWDATA!H507</f>
        <v>713.48907470999995</v>
      </c>
      <c r="M502" s="36">
        <f>ROWDATA!H507</f>
        <v>713.48907470999995</v>
      </c>
    </row>
    <row r="503" spans="1:13" x14ac:dyDescent="0.2">
      <c r="A503" s="34">
        <f>ROWDATA!B508</f>
        <v>44145.59375</v>
      </c>
      <c r="B503" s="36">
        <f>ROWDATA!C508</f>
        <v>466.99575806000001</v>
      </c>
      <c r="C503" s="36">
        <f>ROWDATA!C508</f>
        <v>466.99575806000001</v>
      </c>
      <c r="D503" s="36">
        <f>ROWDATA!D508</f>
        <v>397.90188598999998</v>
      </c>
      <c r="E503" s="36">
        <f>ROWDATA!D508</f>
        <v>397.90188598999998</v>
      </c>
      <c r="F503" s="36">
        <f>ROWDATA!E508</f>
        <v>843.45861816000001</v>
      </c>
      <c r="G503" s="36">
        <f>ROWDATA!E508</f>
        <v>843.45861816000001</v>
      </c>
      <c r="H503" s="36">
        <f>ROWDATA!E508</f>
        <v>843.45861816000001</v>
      </c>
      <c r="I503" s="36">
        <f>ROWDATA!F508</f>
        <v>852.71502685999997</v>
      </c>
      <c r="J503" s="36">
        <f>ROWDATA!F508</f>
        <v>852.71502685999997</v>
      </c>
      <c r="K503" s="36">
        <f>ROWDATA!G508</f>
        <v>202.98989868000001</v>
      </c>
      <c r="L503" s="36">
        <f>ROWDATA!H508</f>
        <v>379.67752074999999</v>
      </c>
      <c r="M503" s="36">
        <f>ROWDATA!H508</f>
        <v>379.67752074999999</v>
      </c>
    </row>
    <row r="504" spans="1:13" x14ac:dyDescent="0.2">
      <c r="A504" s="34">
        <f>ROWDATA!B509</f>
        <v>44145.594444444447</v>
      </c>
      <c r="B504" s="36">
        <f>ROWDATA!C509</f>
        <v>401.14334106000001</v>
      </c>
      <c r="C504" s="36">
        <f>ROWDATA!C509</f>
        <v>401.14334106000001</v>
      </c>
      <c r="D504" s="36">
        <f>ROWDATA!D509</f>
        <v>377.97851563</v>
      </c>
      <c r="E504" s="36">
        <f>ROWDATA!D509</f>
        <v>377.97851563</v>
      </c>
      <c r="F504" s="36">
        <f>ROWDATA!E509</f>
        <v>839.95367432</v>
      </c>
      <c r="G504" s="36">
        <f>ROWDATA!E509</f>
        <v>839.95367432</v>
      </c>
      <c r="H504" s="36">
        <f>ROWDATA!E509</f>
        <v>839.95367432</v>
      </c>
      <c r="I504" s="36">
        <f>ROWDATA!F509</f>
        <v>874.74505614999998</v>
      </c>
      <c r="J504" s="36">
        <f>ROWDATA!F509</f>
        <v>874.74505614999998</v>
      </c>
      <c r="K504" s="36">
        <f>ROWDATA!G509</f>
        <v>211.35923767</v>
      </c>
      <c r="L504" s="36">
        <f>ROWDATA!H509</f>
        <v>378.21377562999999</v>
      </c>
      <c r="M504" s="36">
        <f>ROWDATA!H509</f>
        <v>378.21377562999999</v>
      </c>
    </row>
    <row r="505" spans="1:13" x14ac:dyDescent="0.2">
      <c r="A505" s="34">
        <f>ROWDATA!B510</f>
        <v>44145.595138888886</v>
      </c>
      <c r="B505" s="36">
        <f>ROWDATA!C510</f>
        <v>378.85867309999998</v>
      </c>
      <c r="C505" s="36">
        <f>ROWDATA!C510</f>
        <v>378.85867309999998</v>
      </c>
      <c r="D505" s="36">
        <f>ROWDATA!D510</f>
        <v>391.27642822000001</v>
      </c>
      <c r="E505" s="36">
        <f>ROWDATA!D510</f>
        <v>391.27642822000001</v>
      </c>
      <c r="F505" s="36">
        <f>ROWDATA!E510</f>
        <v>835.04364013999998</v>
      </c>
      <c r="G505" s="36">
        <f>ROWDATA!E510</f>
        <v>835.04364013999998</v>
      </c>
      <c r="H505" s="36">
        <f>ROWDATA!E510</f>
        <v>835.04364013999998</v>
      </c>
      <c r="I505" s="36">
        <f>ROWDATA!F510</f>
        <v>1044.5646972699999</v>
      </c>
      <c r="J505" s="36">
        <f>ROWDATA!F510</f>
        <v>1044.5646972699999</v>
      </c>
      <c r="K505" s="36">
        <f>ROWDATA!G510</f>
        <v>212.51266479</v>
      </c>
      <c r="L505" s="36">
        <f>ROWDATA!H510</f>
        <v>313.29760742000002</v>
      </c>
      <c r="M505" s="36">
        <f>ROWDATA!H510</f>
        <v>313.29760742000002</v>
      </c>
    </row>
    <row r="506" spans="1:13" x14ac:dyDescent="0.2">
      <c r="A506" s="34">
        <f>ROWDATA!B511</f>
        <v>44145.595833333333</v>
      </c>
      <c r="B506" s="36">
        <f>ROWDATA!C511</f>
        <v>388.11437988</v>
      </c>
      <c r="C506" s="36">
        <f>ROWDATA!C511</f>
        <v>388.11437988</v>
      </c>
      <c r="D506" s="36">
        <f>ROWDATA!D511</f>
        <v>438.29772948999999</v>
      </c>
      <c r="E506" s="36">
        <f>ROWDATA!D511</f>
        <v>438.29772948999999</v>
      </c>
      <c r="F506" s="36">
        <f>ROWDATA!E511</f>
        <v>556.85101318</v>
      </c>
      <c r="G506" s="36">
        <f>ROWDATA!E511</f>
        <v>556.85101318</v>
      </c>
      <c r="H506" s="36">
        <f>ROWDATA!E511</f>
        <v>556.85101318</v>
      </c>
      <c r="I506" s="36">
        <f>ROWDATA!F511</f>
        <v>1042.1516113299999</v>
      </c>
      <c r="J506" s="36">
        <f>ROWDATA!F511</f>
        <v>1042.1516113299999</v>
      </c>
      <c r="K506" s="36">
        <f>ROWDATA!G511</f>
        <v>221.44126892</v>
      </c>
      <c r="L506" s="36">
        <f>ROWDATA!H511</f>
        <v>314.09606933999999</v>
      </c>
      <c r="M506" s="36">
        <f>ROWDATA!H511</f>
        <v>314.09606933999999</v>
      </c>
    </row>
    <row r="507" spans="1:13" x14ac:dyDescent="0.2">
      <c r="A507" s="34">
        <f>ROWDATA!B512</f>
        <v>44145.59652777778</v>
      </c>
      <c r="B507" s="36">
        <f>ROWDATA!C512</f>
        <v>371.26364136000001</v>
      </c>
      <c r="C507" s="36">
        <f>ROWDATA!C512</f>
        <v>371.26364136000001</v>
      </c>
      <c r="D507" s="36">
        <f>ROWDATA!D512</f>
        <v>406.85089111000002</v>
      </c>
      <c r="E507" s="36">
        <f>ROWDATA!D512</f>
        <v>406.85089111000002</v>
      </c>
      <c r="F507" s="36">
        <f>ROWDATA!E512</f>
        <v>536.48260498000002</v>
      </c>
      <c r="G507" s="36">
        <f>ROWDATA!E512</f>
        <v>536.48260498000002</v>
      </c>
      <c r="H507" s="36">
        <f>ROWDATA!E512</f>
        <v>536.48260498000002</v>
      </c>
      <c r="I507" s="36">
        <f>ROWDATA!F512</f>
        <v>346.84072875999999</v>
      </c>
      <c r="J507" s="36">
        <f>ROWDATA!F512</f>
        <v>346.84072875999999</v>
      </c>
      <c r="K507" s="36">
        <f>ROWDATA!G512</f>
        <v>217.98156738</v>
      </c>
      <c r="L507" s="36">
        <f>ROWDATA!H512</f>
        <v>297.06503296</v>
      </c>
      <c r="M507" s="36">
        <f>ROWDATA!H512</f>
        <v>297.06503296</v>
      </c>
    </row>
    <row r="508" spans="1:13" x14ac:dyDescent="0.2">
      <c r="A508" s="34">
        <f>ROWDATA!B513</f>
        <v>44145.597222222219</v>
      </c>
      <c r="B508" s="36">
        <f>ROWDATA!C513</f>
        <v>434.03756714000002</v>
      </c>
      <c r="C508" s="36">
        <f>ROWDATA!C513</f>
        <v>434.03756714000002</v>
      </c>
      <c r="D508" s="36">
        <f>ROWDATA!D513</f>
        <v>326.32473755000001</v>
      </c>
      <c r="E508" s="36">
        <f>ROWDATA!D513</f>
        <v>326.32473755000001</v>
      </c>
      <c r="F508" s="36">
        <f>ROWDATA!E513</f>
        <v>539.38586425999995</v>
      </c>
      <c r="G508" s="36">
        <f>ROWDATA!E513</f>
        <v>539.38586425999995</v>
      </c>
      <c r="H508" s="36">
        <f>ROWDATA!E513</f>
        <v>539.38586425999995</v>
      </c>
      <c r="I508" s="36">
        <f>ROWDATA!F513</f>
        <v>307.30508422999998</v>
      </c>
      <c r="J508" s="36">
        <f>ROWDATA!F513</f>
        <v>307.30508422999998</v>
      </c>
      <c r="K508" s="36">
        <f>ROWDATA!G513</f>
        <v>215.91970825000001</v>
      </c>
      <c r="L508" s="36">
        <f>ROWDATA!H513</f>
        <v>288.64968871999997</v>
      </c>
      <c r="M508" s="36">
        <f>ROWDATA!H513</f>
        <v>288.64968871999997</v>
      </c>
    </row>
    <row r="509" spans="1:13" x14ac:dyDescent="0.2">
      <c r="A509" s="34">
        <f>ROWDATA!B514</f>
        <v>44145.597916666666</v>
      </c>
      <c r="B509" s="36">
        <f>ROWDATA!C514</f>
        <v>902.86199951000003</v>
      </c>
      <c r="C509" s="36">
        <f>ROWDATA!C514</f>
        <v>902.86199951000003</v>
      </c>
      <c r="D509" s="36">
        <f>ROWDATA!D514</f>
        <v>309.72937012</v>
      </c>
      <c r="E509" s="36">
        <f>ROWDATA!D514</f>
        <v>309.72937012</v>
      </c>
      <c r="F509" s="36">
        <f>ROWDATA!E514</f>
        <v>798.35681151999995</v>
      </c>
      <c r="G509" s="36">
        <f>ROWDATA!E514</f>
        <v>798.35681151999995</v>
      </c>
      <c r="H509" s="36">
        <f>ROWDATA!E514</f>
        <v>798.35681151999995</v>
      </c>
      <c r="I509" s="36">
        <f>ROWDATA!F514</f>
        <v>297.43286132999998</v>
      </c>
      <c r="J509" s="36">
        <f>ROWDATA!F514</f>
        <v>297.43286132999998</v>
      </c>
      <c r="K509" s="36">
        <f>ROWDATA!G514</f>
        <v>213.80548096000001</v>
      </c>
      <c r="L509" s="36">
        <f>ROWDATA!H514</f>
        <v>289.04891967999998</v>
      </c>
      <c r="M509" s="36">
        <f>ROWDATA!H514</f>
        <v>289.04891967999998</v>
      </c>
    </row>
    <row r="510" spans="1:13" x14ac:dyDescent="0.2">
      <c r="A510" s="34">
        <f>ROWDATA!B515</f>
        <v>44145.598611111112</v>
      </c>
      <c r="B510" s="36">
        <f>ROWDATA!C515</f>
        <v>1029.6604003899999</v>
      </c>
      <c r="C510" s="36">
        <f>ROWDATA!C515</f>
        <v>1029.6604003899999</v>
      </c>
      <c r="D510" s="36">
        <f>ROWDATA!D515</f>
        <v>302.03601073999999</v>
      </c>
      <c r="E510" s="36">
        <f>ROWDATA!D515</f>
        <v>302.03601073999999</v>
      </c>
      <c r="F510" s="36">
        <f>ROWDATA!E515</f>
        <v>798.91241454999999</v>
      </c>
      <c r="G510" s="36">
        <f>ROWDATA!E515</f>
        <v>798.91241454999999</v>
      </c>
      <c r="H510" s="36">
        <f>ROWDATA!E515</f>
        <v>798.91241454999999</v>
      </c>
      <c r="I510" s="36">
        <f>ROWDATA!F515</f>
        <v>298.01663208000002</v>
      </c>
      <c r="J510" s="36">
        <f>ROWDATA!F515</f>
        <v>298.01663208000002</v>
      </c>
      <c r="K510" s="36">
        <f>ROWDATA!G515</f>
        <v>208.72096252</v>
      </c>
      <c r="L510" s="36">
        <f>ROWDATA!H515</f>
        <v>286.32147216999999</v>
      </c>
      <c r="M510" s="36">
        <f>ROWDATA!H515</f>
        <v>286.32147216999999</v>
      </c>
    </row>
    <row r="511" spans="1:13" x14ac:dyDescent="0.2">
      <c r="A511" s="34">
        <f>ROWDATA!B516</f>
        <v>44145.599305555559</v>
      </c>
      <c r="B511" s="36">
        <f>ROWDATA!C516</f>
        <v>1044.6998291</v>
      </c>
      <c r="C511" s="36">
        <f>ROWDATA!C516</f>
        <v>1044.6998291</v>
      </c>
      <c r="D511" s="36">
        <f>ROWDATA!D516</f>
        <v>299.74380493000001</v>
      </c>
      <c r="E511" s="36">
        <f>ROWDATA!D516</f>
        <v>299.74380493000001</v>
      </c>
      <c r="F511" s="36">
        <f>ROWDATA!E516</f>
        <v>643.51196288999995</v>
      </c>
      <c r="G511" s="36">
        <f>ROWDATA!E516</f>
        <v>643.51196288999995</v>
      </c>
      <c r="H511" s="36">
        <f>ROWDATA!E516</f>
        <v>643.51196288999995</v>
      </c>
      <c r="I511" s="36">
        <f>ROWDATA!F516</f>
        <v>332.12265015000003</v>
      </c>
      <c r="J511" s="36">
        <f>ROWDATA!F516</f>
        <v>332.12265015000003</v>
      </c>
      <c r="K511" s="36">
        <f>ROWDATA!G516</f>
        <v>202.74517822000001</v>
      </c>
      <c r="L511" s="36">
        <f>ROWDATA!H516</f>
        <v>283.47750853999997</v>
      </c>
      <c r="M511" s="36">
        <f>ROWDATA!H516</f>
        <v>283.47750853999997</v>
      </c>
    </row>
    <row r="512" spans="1:13" x14ac:dyDescent="0.2">
      <c r="A512" s="34">
        <f>ROWDATA!B517</f>
        <v>44145.599999999999</v>
      </c>
      <c r="B512" s="36">
        <f>ROWDATA!C517</f>
        <v>1042.8781738299999</v>
      </c>
      <c r="C512" s="36">
        <f>ROWDATA!C517</f>
        <v>1042.8781738299999</v>
      </c>
      <c r="D512" s="36">
        <f>ROWDATA!D517</f>
        <v>295.34762573</v>
      </c>
      <c r="E512" s="36">
        <f>ROWDATA!D517</f>
        <v>295.34762573</v>
      </c>
      <c r="F512" s="36">
        <f>ROWDATA!E517</f>
        <v>777.55786133000004</v>
      </c>
      <c r="G512" s="36">
        <f>ROWDATA!E517</f>
        <v>777.55786133000004</v>
      </c>
      <c r="H512" s="36">
        <f>ROWDATA!E517</f>
        <v>777.55786133000004</v>
      </c>
      <c r="I512" s="36">
        <f>ROWDATA!F517</f>
        <v>317.46890259000003</v>
      </c>
      <c r="J512" s="36">
        <f>ROWDATA!F517</f>
        <v>317.46890259000003</v>
      </c>
      <c r="K512" s="36">
        <f>ROWDATA!G517</f>
        <v>195.42422485</v>
      </c>
      <c r="L512" s="36">
        <f>ROWDATA!H517</f>
        <v>270.17266846000001</v>
      </c>
      <c r="M512" s="36">
        <f>ROWDATA!H517</f>
        <v>270.17266846000001</v>
      </c>
    </row>
    <row r="513" spans="1:13" x14ac:dyDescent="0.2">
      <c r="A513" s="34">
        <f>ROWDATA!B518</f>
        <v>44145.600694444445</v>
      </c>
      <c r="B513" s="36">
        <f>ROWDATA!C518</f>
        <v>1049.63220215</v>
      </c>
      <c r="C513" s="36">
        <f>ROWDATA!C518</f>
        <v>1049.63220215</v>
      </c>
      <c r="D513" s="36">
        <f>ROWDATA!D518</f>
        <v>293.43218994</v>
      </c>
      <c r="E513" s="36">
        <f>ROWDATA!D518</f>
        <v>293.43218994</v>
      </c>
      <c r="F513" s="36">
        <f>ROWDATA!E518</f>
        <v>782.03582763999998</v>
      </c>
      <c r="G513" s="36">
        <f>ROWDATA!E518</f>
        <v>782.03582763999998</v>
      </c>
      <c r="H513" s="36">
        <f>ROWDATA!E518</f>
        <v>782.03582763999998</v>
      </c>
      <c r="I513" s="36">
        <f>ROWDATA!F518</f>
        <v>299.78356933999999</v>
      </c>
      <c r="J513" s="36">
        <f>ROWDATA!F518</f>
        <v>299.78356933999999</v>
      </c>
      <c r="K513" s="36">
        <f>ROWDATA!G518</f>
        <v>192.76818847999999</v>
      </c>
      <c r="L513" s="36">
        <f>ROWDATA!H518</f>
        <v>258.19842528999999</v>
      </c>
      <c r="M513" s="36">
        <f>ROWDATA!H518</f>
        <v>258.19842528999999</v>
      </c>
    </row>
    <row r="514" spans="1:13" x14ac:dyDescent="0.2">
      <c r="A514" s="34">
        <f>ROWDATA!B519</f>
        <v>44145.601388888892</v>
      </c>
      <c r="B514" s="36">
        <f>ROWDATA!C519</f>
        <v>1021.71356201</v>
      </c>
      <c r="C514" s="36">
        <f>ROWDATA!C519</f>
        <v>1021.71356201</v>
      </c>
      <c r="D514" s="36">
        <f>ROWDATA!D519</f>
        <v>303.11932373000002</v>
      </c>
      <c r="E514" s="36">
        <f>ROWDATA!D519</f>
        <v>303.11932373000002</v>
      </c>
      <c r="F514" s="36">
        <f>ROWDATA!E519</f>
        <v>778.53063965000001</v>
      </c>
      <c r="G514" s="36">
        <f>ROWDATA!E519</f>
        <v>778.53063965000001</v>
      </c>
      <c r="H514" s="36">
        <f>ROWDATA!E519</f>
        <v>778.53063965000001</v>
      </c>
      <c r="I514" s="36">
        <f>ROWDATA!F519</f>
        <v>312.47616577000002</v>
      </c>
      <c r="J514" s="36">
        <f>ROWDATA!F519</f>
        <v>312.47616577000002</v>
      </c>
      <c r="K514" s="36">
        <f>ROWDATA!G519</f>
        <v>192.05181884999999</v>
      </c>
      <c r="L514" s="36">
        <f>ROWDATA!H519</f>
        <v>257.79946898999998</v>
      </c>
      <c r="M514" s="36">
        <f>ROWDATA!H519</f>
        <v>257.79946898999998</v>
      </c>
    </row>
    <row r="515" spans="1:13" x14ac:dyDescent="0.2">
      <c r="A515" s="34">
        <f>ROWDATA!B520</f>
        <v>44145.602083333331</v>
      </c>
      <c r="B515" s="36">
        <f>ROWDATA!C520</f>
        <v>659.62145996000004</v>
      </c>
      <c r="C515" s="36">
        <f>ROWDATA!C520</f>
        <v>659.62145996000004</v>
      </c>
      <c r="D515" s="36">
        <f>ROWDATA!D520</f>
        <v>330.20263671999999</v>
      </c>
      <c r="E515" s="36">
        <f>ROWDATA!D520</f>
        <v>330.20263671999999</v>
      </c>
      <c r="F515" s="36">
        <f>ROWDATA!E520</f>
        <v>778.79321288999995</v>
      </c>
      <c r="G515" s="36">
        <f>ROWDATA!E520</f>
        <v>778.79321288999995</v>
      </c>
      <c r="H515" s="36">
        <f>ROWDATA!E520</f>
        <v>778.79321288999995</v>
      </c>
      <c r="I515" s="36">
        <f>ROWDATA!F520</f>
        <v>807.61663818</v>
      </c>
      <c r="J515" s="36">
        <f>ROWDATA!F520</f>
        <v>807.61663818</v>
      </c>
      <c r="K515" s="36">
        <f>ROWDATA!G520</f>
        <v>189.92012023999999</v>
      </c>
      <c r="L515" s="36">
        <f>ROWDATA!H520</f>
        <v>263.20440674000002</v>
      </c>
      <c r="M515" s="36">
        <f>ROWDATA!H520</f>
        <v>263.20440674000002</v>
      </c>
    </row>
    <row r="516" spans="1:13" x14ac:dyDescent="0.2">
      <c r="A516" s="34">
        <f>ROWDATA!B521</f>
        <v>44145.602777777778</v>
      </c>
      <c r="B516" s="36">
        <f>ROWDATA!C521</f>
        <v>375.08541869999999</v>
      </c>
      <c r="C516" s="36">
        <f>ROWDATA!C521</f>
        <v>375.08541869999999</v>
      </c>
      <c r="D516" s="36">
        <f>ROWDATA!D521</f>
        <v>591.71228026999995</v>
      </c>
      <c r="E516" s="36">
        <f>ROWDATA!D521</f>
        <v>591.71228026999995</v>
      </c>
      <c r="F516" s="36">
        <f>ROWDATA!E521</f>
        <v>765.97735595999995</v>
      </c>
      <c r="G516" s="36">
        <f>ROWDATA!E521</f>
        <v>765.97735595999995</v>
      </c>
      <c r="H516" s="36">
        <f>ROWDATA!E521</f>
        <v>765.97735595999995</v>
      </c>
      <c r="I516" s="36">
        <f>ROWDATA!F521</f>
        <v>445.95480347</v>
      </c>
      <c r="J516" s="36">
        <f>ROWDATA!F521</f>
        <v>445.95480347</v>
      </c>
      <c r="K516" s="36">
        <f>ROWDATA!G521</f>
        <v>186.74003601000001</v>
      </c>
      <c r="L516" s="36">
        <f>ROWDATA!H521</f>
        <v>338.79449462999997</v>
      </c>
      <c r="M516" s="36">
        <f>ROWDATA!H521</f>
        <v>338.79449462999997</v>
      </c>
    </row>
    <row r="517" spans="1:13" x14ac:dyDescent="0.2">
      <c r="A517" s="34">
        <f>ROWDATA!B522</f>
        <v>44145.603472222225</v>
      </c>
      <c r="B517" s="36">
        <f>ROWDATA!C522</f>
        <v>354.59039307</v>
      </c>
      <c r="C517" s="36">
        <f>ROWDATA!C522</f>
        <v>354.59039307</v>
      </c>
      <c r="D517" s="36">
        <f>ROWDATA!D522</f>
        <v>814.42553711000005</v>
      </c>
      <c r="E517" s="36">
        <f>ROWDATA!D522</f>
        <v>814.42553711000005</v>
      </c>
      <c r="F517" s="36">
        <f>ROWDATA!E522</f>
        <v>764.71118163999995</v>
      </c>
      <c r="G517" s="36">
        <f>ROWDATA!E522</f>
        <v>764.71118163999995</v>
      </c>
      <c r="H517" s="36">
        <f>ROWDATA!E522</f>
        <v>764.71118163999995</v>
      </c>
      <c r="I517" s="36">
        <f>ROWDATA!F522</f>
        <v>407.15356444999998</v>
      </c>
      <c r="J517" s="36">
        <f>ROWDATA!F522</f>
        <v>407.15356444999998</v>
      </c>
      <c r="K517" s="36">
        <f>ROWDATA!G522</f>
        <v>185.55198669000001</v>
      </c>
      <c r="L517" s="36">
        <f>ROWDATA!H522</f>
        <v>257.84939574999999</v>
      </c>
      <c r="M517" s="36">
        <f>ROWDATA!H522</f>
        <v>257.84939574999999</v>
      </c>
    </row>
    <row r="518" spans="1:13" x14ac:dyDescent="0.2">
      <c r="A518" s="34">
        <f>ROWDATA!B523</f>
        <v>44145.604166666664</v>
      </c>
      <c r="B518" s="36">
        <f>ROWDATA!C523</f>
        <v>337.2394104</v>
      </c>
      <c r="C518" s="36">
        <f>ROWDATA!C523</f>
        <v>337.2394104</v>
      </c>
      <c r="D518" s="36">
        <f>ROWDATA!D523</f>
        <v>655.49652100000003</v>
      </c>
      <c r="E518" s="36">
        <f>ROWDATA!D523</f>
        <v>655.49652100000003</v>
      </c>
      <c r="F518" s="36">
        <f>ROWDATA!E523</f>
        <v>763.36791991999996</v>
      </c>
      <c r="G518" s="36">
        <f>ROWDATA!E523</f>
        <v>763.36791991999996</v>
      </c>
      <c r="H518" s="36">
        <f>ROWDATA!E523</f>
        <v>763.36791991999996</v>
      </c>
      <c r="I518" s="36">
        <f>ROWDATA!F523</f>
        <v>470.62200927999999</v>
      </c>
      <c r="J518" s="36">
        <f>ROWDATA!F523</f>
        <v>470.62200927999999</v>
      </c>
      <c r="K518" s="36">
        <f>ROWDATA!G523</f>
        <v>183.00099182</v>
      </c>
      <c r="L518" s="36">
        <f>ROWDATA!H523</f>
        <v>229.6109314</v>
      </c>
      <c r="M518" s="36">
        <f>ROWDATA!H523</f>
        <v>229.6109314</v>
      </c>
    </row>
    <row r="519" spans="1:13" x14ac:dyDescent="0.2">
      <c r="A519" s="34">
        <f>ROWDATA!B524</f>
        <v>44145.604861111111</v>
      </c>
      <c r="B519" s="36">
        <f>ROWDATA!C524</f>
        <v>317.03436278999999</v>
      </c>
      <c r="C519" s="36">
        <f>ROWDATA!C524</f>
        <v>317.03436278999999</v>
      </c>
      <c r="D519" s="36">
        <f>ROWDATA!D524</f>
        <v>374.49307250999999</v>
      </c>
      <c r="E519" s="36">
        <f>ROWDATA!D524</f>
        <v>374.49307250999999</v>
      </c>
      <c r="F519" s="36">
        <f>ROWDATA!E524</f>
        <v>707.82592772999999</v>
      </c>
      <c r="G519" s="36">
        <f>ROWDATA!E524</f>
        <v>707.82592772999999</v>
      </c>
      <c r="H519" s="36">
        <f>ROWDATA!E524</f>
        <v>707.82592772999999</v>
      </c>
      <c r="I519" s="36">
        <f>ROWDATA!F524</f>
        <v>910.76892090000001</v>
      </c>
      <c r="J519" s="36">
        <f>ROWDATA!F524</f>
        <v>910.76892090000001</v>
      </c>
      <c r="K519" s="36">
        <f>ROWDATA!G524</f>
        <v>180.01296997</v>
      </c>
      <c r="L519" s="36">
        <f>ROWDATA!H524</f>
        <v>229.82733153999999</v>
      </c>
      <c r="M519" s="36">
        <f>ROWDATA!H524</f>
        <v>229.82733153999999</v>
      </c>
    </row>
    <row r="520" spans="1:13" x14ac:dyDescent="0.2">
      <c r="A520" s="34">
        <f>ROWDATA!B525</f>
        <v>44145.605555555558</v>
      </c>
      <c r="B520" s="36">
        <f>ROWDATA!C525</f>
        <v>323.16201782000002</v>
      </c>
      <c r="C520" s="36">
        <f>ROWDATA!C525</f>
        <v>323.16201782000002</v>
      </c>
      <c r="D520" s="36">
        <f>ROWDATA!D525</f>
        <v>314.29812621999997</v>
      </c>
      <c r="E520" s="36">
        <f>ROWDATA!D525</f>
        <v>314.29812621999997</v>
      </c>
      <c r="F520" s="36">
        <f>ROWDATA!E525</f>
        <v>731.03417968999997</v>
      </c>
      <c r="G520" s="36">
        <f>ROWDATA!E525</f>
        <v>731.03417968999997</v>
      </c>
      <c r="H520" s="36">
        <f>ROWDATA!E525</f>
        <v>731.03417968999997</v>
      </c>
      <c r="I520" s="36">
        <f>ROWDATA!F525</f>
        <v>997.51776123000002</v>
      </c>
      <c r="J520" s="36">
        <f>ROWDATA!F525</f>
        <v>997.51776123000002</v>
      </c>
      <c r="K520" s="36">
        <f>ROWDATA!G525</f>
        <v>147.67024230999999</v>
      </c>
      <c r="L520" s="36">
        <f>ROWDATA!H525</f>
        <v>240.73652648999999</v>
      </c>
      <c r="M520" s="36">
        <f>ROWDATA!H525</f>
        <v>240.73652648999999</v>
      </c>
    </row>
    <row r="521" spans="1:13" x14ac:dyDescent="0.2">
      <c r="A521" s="34">
        <f>ROWDATA!B526</f>
        <v>44145.606249999997</v>
      </c>
      <c r="B521" s="36">
        <f>ROWDATA!C526</f>
        <v>969.24456786999997</v>
      </c>
      <c r="C521" s="36">
        <f>ROWDATA!C526</f>
        <v>969.24456786999997</v>
      </c>
      <c r="D521" s="36">
        <f>ROWDATA!D526</f>
        <v>284.12155151000002</v>
      </c>
      <c r="E521" s="36">
        <f>ROWDATA!D526</f>
        <v>284.12155151000002</v>
      </c>
      <c r="F521" s="36">
        <f>ROWDATA!E526</f>
        <v>709.21569824000005</v>
      </c>
      <c r="G521" s="36">
        <f>ROWDATA!E526</f>
        <v>709.21569824000005</v>
      </c>
      <c r="H521" s="36">
        <f>ROWDATA!E526</f>
        <v>709.21569824000005</v>
      </c>
      <c r="I521" s="36">
        <f>ROWDATA!F526</f>
        <v>976.13934326000003</v>
      </c>
      <c r="J521" s="36">
        <f>ROWDATA!F526</f>
        <v>976.13934326000003</v>
      </c>
      <c r="K521" s="36">
        <f>ROWDATA!G526</f>
        <v>156.45932006999999</v>
      </c>
      <c r="L521" s="36">
        <f>ROWDATA!H526</f>
        <v>242.94850159000001</v>
      </c>
      <c r="M521" s="36">
        <f>ROWDATA!H526</f>
        <v>242.94850159000001</v>
      </c>
    </row>
    <row r="522" spans="1:13" x14ac:dyDescent="0.2">
      <c r="A522" s="34">
        <f>ROWDATA!B527</f>
        <v>44145.606944444444</v>
      </c>
      <c r="B522" s="36">
        <f>ROWDATA!C527</f>
        <v>909.89050293000003</v>
      </c>
      <c r="C522" s="36">
        <f>ROWDATA!C527</f>
        <v>909.89050293000003</v>
      </c>
      <c r="D522" s="36">
        <f>ROWDATA!D527</f>
        <v>266.89797973999998</v>
      </c>
      <c r="E522" s="36">
        <f>ROWDATA!D527</f>
        <v>266.89797973999998</v>
      </c>
      <c r="F522" s="36">
        <f>ROWDATA!E527</f>
        <v>696.55371093999997</v>
      </c>
      <c r="G522" s="36">
        <f>ROWDATA!E527</f>
        <v>696.55371093999997</v>
      </c>
      <c r="H522" s="36">
        <f>ROWDATA!E527</f>
        <v>696.55371093999997</v>
      </c>
      <c r="I522" s="36">
        <f>ROWDATA!F527</f>
        <v>242.31559752999999</v>
      </c>
      <c r="J522" s="36">
        <f>ROWDATA!F527</f>
        <v>242.31559752999999</v>
      </c>
      <c r="K522" s="36">
        <f>ROWDATA!G527</f>
        <v>163.85040283000001</v>
      </c>
      <c r="L522" s="36">
        <f>ROWDATA!H527</f>
        <v>685.11822510000002</v>
      </c>
      <c r="M522" s="36">
        <f>ROWDATA!H527</f>
        <v>685.11822510000002</v>
      </c>
    </row>
    <row r="523" spans="1:13" x14ac:dyDescent="0.2">
      <c r="A523" s="34">
        <f>ROWDATA!B528</f>
        <v>44145.607638888891</v>
      </c>
      <c r="B523" s="36">
        <f>ROWDATA!C528</f>
        <v>683.7890625</v>
      </c>
      <c r="C523" s="36">
        <f>ROWDATA!C528</f>
        <v>683.7890625</v>
      </c>
      <c r="D523" s="36">
        <f>ROWDATA!D528</f>
        <v>289.56970215000001</v>
      </c>
      <c r="E523" s="36">
        <f>ROWDATA!D528</f>
        <v>289.56970215000001</v>
      </c>
      <c r="F523" s="36">
        <f>ROWDATA!E528</f>
        <v>688.77148437999995</v>
      </c>
      <c r="G523" s="36">
        <f>ROWDATA!E528</f>
        <v>688.77148437999995</v>
      </c>
      <c r="H523" s="36">
        <f>ROWDATA!E528</f>
        <v>688.77148437999995</v>
      </c>
      <c r="I523" s="36">
        <f>ROWDATA!F528</f>
        <v>220.67269897</v>
      </c>
      <c r="J523" s="36">
        <f>ROWDATA!F528</f>
        <v>220.67269897</v>
      </c>
      <c r="K523" s="36">
        <f>ROWDATA!G528</f>
        <v>162.50492858999999</v>
      </c>
      <c r="L523" s="36">
        <f>ROWDATA!H528</f>
        <v>194.53901672000001</v>
      </c>
      <c r="M523" s="36">
        <f>ROWDATA!H528</f>
        <v>194.53901672000001</v>
      </c>
    </row>
    <row r="524" spans="1:13" x14ac:dyDescent="0.2">
      <c r="A524" s="34">
        <f>ROWDATA!B529</f>
        <v>44145.60833333333</v>
      </c>
      <c r="B524" s="36">
        <f>ROWDATA!C529</f>
        <v>880.21264647999999</v>
      </c>
      <c r="C524" s="36">
        <f>ROWDATA!C529</f>
        <v>880.21264647999999</v>
      </c>
      <c r="D524" s="36">
        <f>ROWDATA!D529</f>
        <v>341.56970215000001</v>
      </c>
      <c r="E524" s="36">
        <f>ROWDATA!D529</f>
        <v>341.56970215000001</v>
      </c>
      <c r="F524" s="36">
        <f>ROWDATA!E529</f>
        <v>217.61961364999999</v>
      </c>
      <c r="G524" s="36">
        <f>ROWDATA!E529</f>
        <v>217.61961364999999</v>
      </c>
      <c r="H524" s="36">
        <f>ROWDATA!E529</f>
        <v>217.61961364999999</v>
      </c>
      <c r="I524" s="36">
        <f>ROWDATA!F529</f>
        <v>209.63214110999999</v>
      </c>
      <c r="J524" s="36">
        <f>ROWDATA!F529</f>
        <v>209.63214110999999</v>
      </c>
      <c r="K524" s="36">
        <f>ROWDATA!G529</f>
        <v>162.01580810999999</v>
      </c>
      <c r="L524" s="36">
        <f>ROWDATA!H529</f>
        <v>182.91514587</v>
      </c>
      <c r="M524" s="36">
        <f>ROWDATA!H529</f>
        <v>182.91514587</v>
      </c>
    </row>
    <row r="525" spans="1:13" x14ac:dyDescent="0.2">
      <c r="A525" s="34">
        <f>ROWDATA!B530</f>
        <v>44145.609027777777</v>
      </c>
      <c r="B525" s="36">
        <f>ROWDATA!C530</f>
        <v>312.74511718999997</v>
      </c>
      <c r="C525" s="36">
        <f>ROWDATA!C530</f>
        <v>312.74511718999997</v>
      </c>
      <c r="D525" s="36">
        <f>ROWDATA!D530</f>
        <v>222.15061951000001</v>
      </c>
      <c r="E525" s="36">
        <f>ROWDATA!D530</f>
        <v>222.15061951000001</v>
      </c>
      <c r="F525" s="36">
        <f>ROWDATA!E530</f>
        <v>208.29119872999999</v>
      </c>
      <c r="G525" s="36">
        <f>ROWDATA!E530</f>
        <v>208.29119872999999</v>
      </c>
      <c r="H525" s="36">
        <f>ROWDATA!E530</f>
        <v>208.29119872999999</v>
      </c>
      <c r="I525" s="36">
        <f>ROWDATA!F530</f>
        <v>208.57839966</v>
      </c>
      <c r="J525" s="36">
        <f>ROWDATA!F530</f>
        <v>208.57839966</v>
      </c>
      <c r="K525" s="36">
        <f>ROWDATA!G530</f>
        <v>137.78039551000001</v>
      </c>
      <c r="L525" s="36">
        <f>ROWDATA!H530</f>
        <v>184.99395752000001</v>
      </c>
      <c r="M525" s="36">
        <f>ROWDATA!H530</f>
        <v>184.99395752000001</v>
      </c>
    </row>
    <row r="526" spans="1:13" x14ac:dyDescent="0.2">
      <c r="A526" s="34">
        <f>ROWDATA!B531</f>
        <v>44145.609722222223</v>
      </c>
      <c r="B526" s="36">
        <f>ROWDATA!C531</f>
        <v>228.32574463</v>
      </c>
      <c r="C526" s="36">
        <f>ROWDATA!C531</f>
        <v>228.32574463</v>
      </c>
      <c r="D526" s="36">
        <f>ROWDATA!D531</f>
        <v>230.23667907999999</v>
      </c>
      <c r="E526" s="36">
        <f>ROWDATA!D531</f>
        <v>230.23667907999999</v>
      </c>
      <c r="F526" s="36">
        <f>ROWDATA!E531</f>
        <v>208.04408264</v>
      </c>
      <c r="G526" s="36">
        <f>ROWDATA!E531</f>
        <v>208.04408264</v>
      </c>
      <c r="H526" s="36">
        <f>ROWDATA!E531</f>
        <v>208.04408264</v>
      </c>
      <c r="I526" s="36">
        <f>ROWDATA!F531</f>
        <v>206.42219542999999</v>
      </c>
      <c r="J526" s="36">
        <f>ROWDATA!F531</f>
        <v>206.42219542999999</v>
      </c>
      <c r="K526" s="36">
        <f>ROWDATA!G531</f>
        <v>137.58821105999999</v>
      </c>
      <c r="L526" s="36">
        <f>ROWDATA!H531</f>
        <v>189.84957886000001</v>
      </c>
      <c r="M526" s="36">
        <f>ROWDATA!H531</f>
        <v>189.84957886000001</v>
      </c>
    </row>
    <row r="527" spans="1:13" x14ac:dyDescent="0.2">
      <c r="A527" s="34">
        <f>ROWDATA!B532</f>
        <v>44145.61041666667</v>
      </c>
      <c r="B527" s="36">
        <f>ROWDATA!C532</f>
        <v>293.05551147</v>
      </c>
      <c r="C527" s="36">
        <f>ROWDATA!C532</f>
        <v>293.05551147</v>
      </c>
      <c r="D527" s="36">
        <f>ROWDATA!D532</f>
        <v>349.67117309999998</v>
      </c>
      <c r="E527" s="36">
        <f>ROWDATA!D532</f>
        <v>349.67117309999998</v>
      </c>
      <c r="F527" s="36">
        <f>ROWDATA!E532</f>
        <v>204.47625732</v>
      </c>
      <c r="G527" s="36">
        <f>ROWDATA!E532</f>
        <v>204.47625732</v>
      </c>
      <c r="H527" s="36">
        <f>ROWDATA!E532</f>
        <v>204.47625732</v>
      </c>
      <c r="I527" s="36">
        <f>ROWDATA!F532</f>
        <v>200.53712462999999</v>
      </c>
      <c r="J527" s="36">
        <f>ROWDATA!F532</f>
        <v>200.53712462999999</v>
      </c>
      <c r="K527" s="36">
        <f>ROWDATA!G532</f>
        <v>137.44839478</v>
      </c>
      <c r="L527" s="36">
        <f>ROWDATA!H532</f>
        <v>190.38169861</v>
      </c>
      <c r="M527" s="36">
        <f>ROWDATA!H532</f>
        <v>190.38169861</v>
      </c>
    </row>
    <row r="528" spans="1:13" x14ac:dyDescent="0.2">
      <c r="A528" s="34">
        <f>ROWDATA!B533</f>
        <v>44145.611111111109</v>
      </c>
      <c r="B528" s="36">
        <f>ROWDATA!C533</f>
        <v>243.87135315</v>
      </c>
      <c r="C528" s="36">
        <f>ROWDATA!C533</f>
        <v>243.87135315</v>
      </c>
      <c r="D528" s="36">
        <f>ROWDATA!D533</f>
        <v>373.40975952000002</v>
      </c>
      <c r="E528" s="36">
        <f>ROWDATA!D533</f>
        <v>373.40975952000002</v>
      </c>
      <c r="F528" s="36">
        <f>ROWDATA!E533</f>
        <v>201.40290833</v>
      </c>
      <c r="G528" s="36">
        <f>ROWDATA!E533</f>
        <v>201.40290833</v>
      </c>
      <c r="H528" s="36">
        <f>ROWDATA!E533</f>
        <v>201.40290833</v>
      </c>
      <c r="I528" s="36">
        <f>ROWDATA!F533</f>
        <v>192.60913085999999</v>
      </c>
      <c r="J528" s="36">
        <f>ROWDATA!F533</f>
        <v>192.60913085999999</v>
      </c>
      <c r="K528" s="36">
        <f>ROWDATA!G533</f>
        <v>136.43507385000001</v>
      </c>
      <c r="L528" s="36">
        <f>ROWDATA!H533</f>
        <v>186.45713806000001</v>
      </c>
      <c r="M528" s="36">
        <f>ROWDATA!H533</f>
        <v>186.45713806000001</v>
      </c>
    </row>
    <row r="529" spans="1:13" x14ac:dyDescent="0.2">
      <c r="A529" s="34">
        <f>ROWDATA!B534</f>
        <v>44145.611805555556</v>
      </c>
      <c r="B529" s="36">
        <f>ROWDATA!C534</f>
        <v>241.72647094999999</v>
      </c>
      <c r="C529" s="36">
        <f>ROWDATA!C534</f>
        <v>241.72647094999999</v>
      </c>
      <c r="D529" s="36">
        <f>ROWDATA!D534</f>
        <v>207.70568847999999</v>
      </c>
      <c r="E529" s="36">
        <f>ROWDATA!D534</f>
        <v>207.70568847999999</v>
      </c>
      <c r="F529" s="36">
        <f>ROWDATA!E534</f>
        <v>197.88157654</v>
      </c>
      <c r="G529" s="36">
        <f>ROWDATA!E534</f>
        <v>197.88157654</v>
      </c>
      <c r="H529" s="36">
        <f>ROWDATA!E534</f>
        <v>197.88157654</v>
      </c>
      <c r="I529" s="36">
        <f>ROWDATA!F534</f>
        <v>189.43145752000001</v>
      </c>
      <c r="J529" s="36">
        <f>ROWDATA!F534</f>
        <v>189.43145752000001</v>
      </c>
      <c r="K529" s="36">
        <f>ROWDATA!G534</f>
        <v>136.29510497999999</v>
      </c>
      <c r="L529" s="36">
        <f>ROWDATA!H534</f>
        <v>185.26000977000001</v>
      </c>
      <c r="M529" s="36">
        <f>ROWDATA!H534</f>
        <v>185.26000977000001</v>
      </c>
    </row>
    <row r="530" spans="1:13" x14ac:dyDescent="0.2">
      <c r="A530" s="34">
        <f>ROWDATA!B535</f>
        <v>44145.612500000003</v>
      </c>
      <c r="B530" s="36">
        <f>ROWDATA!C535</f>
        <v>207.47416687</v>
      </c>
      <c r="C530" s="36">
        <f>ROWDATA!C535</f>
        <v>207.47416687</v>
      </c>
      <c r="D530" s="36">
        <f>ROWDATA!D535</f>
        <v>193.05656432999999</v>
      </c>
      <c r="E530" s="36">
        <f>ROWDATA!D535</f>
        <v>193.05656432999999</v>
      </c>
      <c r="F530" s="36">
        <f>ROWDATA!E535</f>
        <v>198.25199889999999</v>
      </c>
      <c r="G530" s="36">
        <f>ROWDATA!E535</f>
        <v>198.25199889999999</v>
      </c>
      <c r="H530" s="36">
        <f>ROWDATA!E535</f>
        <v>198.25199889999999</v>
      </c>
      <c r="I530" s="36">
        <f>ROWDATA!F535</f>
        <v>189.28538513000001</v>
      </c>
      <c r="J530" s="36">
        <f>ROWDATA!F535</f>
        <v>189.28538513000001</v>
      </c>
      <c r="K530" s="36">
        <f>ROWDATA!G535</f>
        <v>138.72389221</v>
      </c>
      <c r="L530" s="36">
        <f>ROWDATA!H535</f>
        <v>187.55465698</v>
      </c>
      <c r="M530" s="36">
        <f>ROWDATA!H535</f>
        <v>187.55465698</v>
      </c>
    </row>
    <row r="531" spans="1:13" x14ac:dyDescent="0.2">
      <c r="A531" s="34">
        <f>ROWDATA!B536</f>
        <v>44145.613194444442</v>
      </c>
      <c r="B531" s="36">
        <f>ROWDATA!C536</f>
        <v>204.71656798999999</v>
      </c>
      <c r="C531" s="36">
        <f>ROWDATA!C536</f>
        <v>204.71656798999999</v>
      </c>
      <c r="D531" s="36">
        <f>ROWDATA!D536</f>
        <v>194.23440552</v>
      </c>
      <c r="E531" s="36">
        <f>ROWDATA!D536</f>
        <v>194.23440552</v>
      </c>
      <c r="F531" s="36">
        <f>ROWDATA!E536</f>
        <v>204.63088988999999</v>
      </c>
      <c r="G531" s="36">
        <f>ROWDATA!E536</f>
        <v>204.63088988999999</v>
      </c>
      <c r="H531" s="36">
        <f>ROWDATA!E536</f>
        <v>204.63088988999999</v>
      </c>
      <c r="I531" s="36">
        <f>ROWDATA!F536</f>
        <v>196.40283203000001</v>
      </c>
      <c r="J531" s="36">
        <f>ROWDATA!F536</f>
        <v>196.40283203000001</v>
      </c>
      <c r="K531" s="36">
        <f>ROWDATA!G536</f>
        <v>141.85173035</v>
      </c>
      <c r="L531" s="36">
        <f>ROWDATA!H536</f>
        <v>192.14450073</v>
      </c>
      <c r="M531" s="36">
        <f>ROWDATA!H536</f>
        <v>192.14450073</v>
      </c>
    </row>
    <row r="532" spans="1:13" x14ac:dyDescent="0.2">
      <c r="A532" s="34">
        <f>ROWDATA!B537</f>
        <v>44145.613888888889</v>
      </c>
      <c r="B532" s="36">
        <f>ROWDATA!C537</f>
        <v>205.81326293999999</v>
      </c>
      <c r="C532" s="36">
        <f>ROWDATA!C537</f>
        <v>205.81326293999999</v>
      </c>
      <c r="D532" s="36">
        <f>ROWDATA!D537</f>
        <v>205.47613525</v>
      </c>
      <c r="E532" s="36">
        <f>ROWDATA!D537</f>
        <v>205.47613525</v>
      </c>
      <c r="F532" s="36">
        <f>ROWDATA!E537</f>
        <v>211.07118224999999</v>
      </c>
      <c r="G532" s="36">
        <f>ROWDATA!E537</f>
        <v>211.07118224999999</v>
      </c>
      <c r="H532" s="36">
        <f>ROWDATA!E537</f>
        <v>211.07118224999999</v>
      </c>
      <c r="I532" s="36">
        <f>ROWDATA!F537</f>
        <v>228.50305176000001</v>
      </c>
      <c r="J532" s="36">
        <f>ROWDATA!F537</f>
        <v>228.50305176000001</v>
      </c>
      <c r="K532" s="36">
        <f>ROWDATA!G537</f>
        <v>144.01849365000001</v>
      </c>
      <c r="L532" s="36">
        <f>ROWDATA!H537</f>
        <v>198.29739380000001</v>
      </c>
      <c r="M532" s="36">
        <f>ROWDATA!H537</f>
        <v>198.29739380000001</v>
      </c>
    </row>
    <row r="533" spans="1:13" x14ac:dyDescent="0.2">
      <c r="A533" s="34">
        <f>ROWDATA!B538</f>
        <v>44145.614583333336</v>
      </c>
      <c r="B533" s="36">
        <f>ROWDATA!C538</f>
        <v>236.45327759</v>
      </c>
      <c r="C533" s="36">
        <f>ROWDATA!C538</f>
        <v>236.45327759</v>
      </c>
      <c r="D533" s="36">
        <f>ROWDATA!D538</f>
        <v>856.36968993999994</v>
      </c>
      <c r="E533" s="36">
        <f>ROWDATA!D538</f>
        <v>856.36968993999994</v>
      </c>
      <c r="F533" s="36">
        <f>ROWDATA!E538</f>
        <v>221.40374756</v>
      </c>
      <c r="G533" s="36">
        <f>ROWDATA!E538</f>
        <v>221.40374756</v>
      </c>
      <c r="H533" s="36">
        <f>ROWDATA!E538</f>
        <v>221.40374756</v>
      </c>
      <c r="I533" s="36">
        <f>ROWDATA!F538</f>
        <v>232.55610657</v>
      </c>
      <c r="J533" s="36">
        <f>ROWDATA!F538</f>
        <v>232.55610657</v>
      </c>
      <c r="K533" s="36">
        <f>ROWDATA!G538</f>
        <v>144.69981383999999</v>
      </c>
      <c r="L533" s="36">
        <f>ROWDATA!H538</f>
        <v>199.21182250999999</v>
      </c>
      <c r="M533" s="36">
        <f>ROWDATA!H538</f>
        <v>199.21182250999999</v>
      </c>
    </row>
    <row r="534" spans="1:13" x14ac:dyDescent="0.2">
      <c r="A534" s="34">
        <f>ROWDATA!B539</f>
        <v>44145.615277777775</v>
      </c>
      <c r="B534" s="36">
        <f>ROWDATA!C539</f>
        <v>962.76428223000005</v>
      </c>
      <c r="C534" s="36">
        <f>ROWDATA!C539</f>
        <v>962.76428223000005</v>
      </c>
      <c r="D534" s="36">
        <f>ROWDATA!D539</f>
        <v>288.43939209000001</v>
      </c>
      <c r="E534" s="36">
        <f>ROWDATA!D539</f>
        <v>288.43939209000001</v>
      </c>
      <c r="F534" s="36">
        <f>ROWDATA!E539</f>
        <v>235.21115112000001</v>
      </c>
      <c r="G534" s="36">
        <f>ROWDATA!E539</f>
        <v>235.21115112000001</v>
      </c>
      <c r="H534" s="36">
        <f>ROWDATA!E539</f>
        <v>235.21115112000001</v>
      </c>
      <c r="I534" s="36">
        <f>ROWDATA!F539</f>
        <v>213.16625977000001</v>
      </c>
      <c r="J534" s="36">
        <f>ROWDATA!F539</f>
        <v>213.16625977000001</v>
      </c>
      <c r="K534" s="36">
        <f>ROWDATA!G539</f>
        <v>147.61785889000001</v>
      </c>
      <c r="L534" s="36">
        <f>ROWDATA!H539</f>
        <v>198.11428832999999</v>
      </c>
      <c r="M534" s="36">
        <f>ROWDATA!H539</f>
        <v>198.11428832999999</v>
      </c>
    </row>
    <row r="535" spans="1:13" x14ac:dyDescent="0.2">
      <c r="A535" s="34">
        <f>ROWDATA!B540</f>
        <v>44145.615972222222</v>
      </c>
      <c r="B535" s="36">
        <f>ROWDATA!C540</f>
        <v>289.84646606000001</v>
      </c>
      <c r="C535" s="36">
        <f>ROWDATA!C540</f>
        <v>289.84646606000001</v>
      </c>
      <c r="D535" s="36">
        <f>ROWDATA!D540</f>
        <v>613.64373779000005</v>
      </c>
      <c r="E535" s="36">
        <f>ROWDATA!D540</f>
        <v>613.64373779000005</v>
      </c>
      <c r="F535" s="36">
        <f>ROWDATA!E540</f>
        <v>225.00215148999999</v>
      </c>
      <c r="G535" s="36">
        <f>ROWDATA!E540</f>
        <v>225.00215148999999</v>
      </c>
      <c r="H535" s="36">
        <f>ROWDATA!E540</f>
        <v>225.00215148999999</v>
      </c>
      <c r="I535" s="36">
        <f>ROWDATA!F540</f>
        <v>209.77795409999999</v>
      </c>
      <c r="J535" s="36">
        <f>ROWDATA!F540</f>
        <v>209.77795409999999</v>
      </c>
      <c r="K535" s="36">
        <f>ROWDATA!G540</f>
        <v>147.67024230999999</v>
      </c>
      <c r="L535" s="36">
        <f>ROWDATA!H540</f>
        <v>200.45915221999999</v>
      </c>
      <c r="M535" s="36">
        <f>ROWDATA!H540</f>
        <v>200.45915221999999</v>
      </c>
    </row>
    <row r="536" spans="1:13" x14ac:dyDescent="0.2">
      <c r="A536" s="34">
        <f>ROWDATA!B541</f>
        <v>44145.616666666669</v>
      </c>
      <c r="B536" s="36">
        <f>ROWDATA!C541</f>
        <v>893.51220703000001</v>
      </c>
      <c r="C536" s="36">
        <f>ROWDATA!C541</f>
        <v>893.51220703000001</v>
      </c>
      <c r="D536" s="36">
        <f>ROWDATA!D541</f>
        <v>412.37738037000003</v>
      </c>
      <c r="E536" s="36">
        <f>ROWDATA!D541</f>
        <v>412.37738037000003</v>
      </c>
      <c r="F536" s="36">
        <f>ROWDATA!E541</f>
        <v>215.89002991000001</v>
      </c>
      <c r="G536" s="36">
        <f>ROWDATA!E541</f>
        <v>215.89002991000001</v>
      </c>
      <c r="H536" s="36">
        <f>ROWDATA!E541</f>
        <v>215.89002991000001</v>
      </c>
      <c r="I536" s="36">
        <f>ROWDATA!F541</f>
        <v>208.72419739</v>
      </c>
      <c r="J536" s="36">
        <f>ROWDATA!F541</f>
        <v>208.72419739</v>
      </c>
      <c r="K536" s="36">
        <f>ROWDATA!G541</f>
        <v>148.63133239999999</v>
      </c>
      <c r="L536" s="36">
        <f>ROWDATA!H541</f>
        <v>205.11529540999999</v>
      </c>
      <c r="M536" s="36">
        <f>ROWDATA!H541</f>
        <v>205.11529540999999</v>
      </c>
    </row>
    <row r="537" spans="1:13" x14ac:dyDescent="0.2">
      <c r="A537" s="34">
        <f>ROWDATA!B542</f>
        <v>44145.617361111108</v>
      </c>
      <c r="B537" s="36">
        <f>ROWDATA!C542</f>
        <v>269.44738769999998</v>
      </c>
      <c r="C537" s="36">
        <f>ROWDATA!C542</f>
        <v>269.44738769999998</v>
      </c>
      <c r="D537" s="36">
        <f>ROWDATA!D542</f>
        <v>215.91732787999999</v>
      </c>
      <c r="E537" s="36">
        <f>ROWDATA!D542</f>
        <v>215.91732787999999</v>
      </c>
      <c r="F537" s="36">
        <f>ROWDATA!E542</f>
        <v>217.32626343000001</v>
      </c>
      <c r="G537" s="36">
        <f>ROWDATA!E542</f>
        <v>217.32626343000001</v>
      </c>
      <c r="H537" s="36">
        <f>ROWDATA!E542</f>
        <v>217.32626343000001</v>
      </c>
      <c r="I537" s="36">
        <f>ROWDATA!F542</f>
        <v>217.85176086000001</v>
      </c>
      <c r="J537" s="36">
        <f>ROWDATA!F542</f>
        <v>217.85176086000001</v>
      </c>
      <c r="K537" s="36">
        <f>ROWDATA!G542</f>
        <v>149.80207824999999</v>
      </c>
      <c r="L537" s="36">
        <f>ROWDATA!H542</f>
        <v>209.50567627000001</v>
      </c>
      <c r="M537" s="36">
        <f>ROWDATA!H542</f>
        <v>209.50567627000001</v>
      </c>
    </row>
    <row r="538" spans="1:13" x14ac:dyDescent="0.2">
      <c r="A538" s="34">
        <f>ROWDATA!B543</f>
        <v>44145.618055555555</v>
      </c>
      <c r="B538" s="36">
        <f>ROWDATA!C543</f>
        <v>237.85620116999999</v>
      </c>
      <c r="C538" s="36">
        <f>ROWDATA!C543</f>
        <v>237.85620116999999</v>
      </c>
      <c r="D538" s="36">
        <f>ROWDATA!D543</f>
        <v>226.49978637999999</v>
      </c>
      <c r="E538" s="36">
        <f>ROWDATA!D543</f>
        <v>226.49978637999999</v>
      </c>
      <c r="F538" s="36">
        <f>ROWDATA!E543</f>
        <v>227.92135619999999</v>
      </c>
      <c r="G538" s="36">
        <f>ROWDATA!E543</f>
        <v>227.92135619999999</v>
      </c>
      <c r="H538" s="36">
        <f>ROWDATA!E543</f>
        <v>227.92135619999999</v>
      </c>
      <c r="I538" s="36">
        <f>ROWDATA!F543</f>
        <v>243.88801574999999</v>
      </c>
      <c r="J538" s="36">
        <f>ROWDATA!F543</f>
        <v>243.88801574999999</v>
      </c>
      <c r="K538" s="36">
        <f>ROWDATA!G543</f>
        <v>150.99012755999999</v>
      </c>
      <c r="L538" s="36">
        <f>ROWDATA!H543</f>
        <v>216.73944091999999</v>
      </c>
      <c r="M538" s="36">
        <f>ROWDATA!H543</f>
        <v>216.73944091999999</v>
      </c>
    </row>
    <row r="539" spans="1:13" x14ac:dyDescent="0.2">
      <c r="A539" s="34">
        <f>ROWDATA!B544</f>
        <v>44145.618750000001</v>
      </c>
      <c r="B539" s="36">
        <f>ROWDATA!C544</f>
        <v>260.64239501999998</v>
      </c>
      <c r="C539" s="36">
        <f>ROWDATA!C544</f>
        <v>260.64239501999998</v>
      </c>
      <c r="D539" s="36">
        <f>ROWDATA!D544</f>
        <v>886.21075439000003</v>
      </c>
      <c r="E539" s="36">
        <f>ROWDATA!D544</f>
        <v>886.21075439000003</v>
      </c>
      <c r="F539" s="36">
        <f>ROWDATA!E544</f>
        <v>232.57014465</v>
      </c>
      <c r="G539" s="36">
        <f>ROWDATA!E544</f>
        <v>232.57014465</v>
      </c>
      <c r="H539" s="36">
        <f>ROWDATA!E544</f>
        <v>232.57014465</v>
      </c>
      <c r="I539" s="36">
        <f>ROWDATA!F544</f>
        <v>848.39001465000001</v>
      </c>
      <c r="J539" s="36">
        <f>ROWDATA!F544</f>
        <v>848.39001465000001</v>
      </c>
      <c r="K539" s="36">
        <f>ROWDATA!G544</f>
        <v>151.16500854</v>
      </c>
      <c r="L539" s="36">
        <f>ROWDATA!H544</f>
        <v>225.27049255</v>
      </c>
      <c r="M539" s="36">
        <f>ROWDATA!H544</f>
        <v>225.27049255</v>
      </c>
    </row>
    <row r="540" spans="1:13" x14ac:dyDescent="0.2">
      <c r="A540" s="34">
        <f>ROWDATA!B545</f>
        <v>44145.619444444441</v>
      </c>
      <c r="B540" s="36">
        <f>ROWDATA!C545</f>
        <v>943.09802246000004</v>
      </c>
      <c r="C540" s="36">
        <f>ROWDATA!C545</f>
        <v>943.09802246000004</v>
      </c>
      <c r="D540" s="36">
        <f>ROWDATA!D545</f>
        <v>933.56939696999996</v>
      </c>
      <c r="E540" s="36">
        <f>ROWDATA!D545</f>
        <v>933.56939696999996</v>
      </c>
      <c r="F540" s="36">
        <f>ROWDATA!E545</f>
        <v>250.05328369</v>
      </c>
      <c r="G540" s="36">
        <f>ROWDATA!E545</f>
        <v>250.05328369</v>
      </c>
      <c r="H540" s="36">
        <f>ROWDATA!E545</f>
        <v>250.05328369</v>
      </c>
      <c r="I540" s="36">
        <f>ROWDATA!F545</f>
        <v>971.94451904000005</v>
      </c>
      <c r="J540" s="36">
        <f>ROWDATA!F545</f>
        <v>971.94451904000005</v>
      </c>
      <c r="K540" s="36">
        <f>ROWDATA!G545</f>
        <v>155.30618286000001</v>
      </c>
      <c r="L540" s="36">
        <f>ROWDATA!H545</f>
        <v>238.27542113999999</v>
      </c>
      <c r="M540" s="36">
        <f>ROWDATA!H545</f>
        <v>238.27542113999999</v>
      </c>
    </row>
    <row r="541" spans="1:13" x14ac:dyDescent="0.2">
      <c r="A541" s="34">
        <f>ROWDATA!B546</f>
        <v>44145.620138888888</v>
      </c>
      <c r="B541" s="36">
        <f>ROWDATA!C546</f>
        <v>959.65325928000004</v>
      </c>
      <c r="C541" s="36">
        <f>ROWDATA!C546</f>
        <v>959.65325928000004</v>
      </c>
      <c r="D541" s="36">
        <f>ROWDATA!D546</f>
        <v>949.87890625</v>
      </c>
      <c r="E541" s="36">
        <f>ROWDATA!D546</f>
        <v>949.87890625</v>
      </c>
      <c r="F541" s="36">
        <f>ROWDATA!E546</f>
        <v>351.30459595000002</v>
      </c>
      <c r="G541" s="36">
        <f>ROWDATA!E546</f>
        <v>351.30459595000002</v>
      </c>
      <c r="H541" s="36">
        <f>ROWDATA!E546</f>
        <v>351.30459595000002</v>
      </c>
      <c r="I541" s="36">
        <f>ROWDATA!F546</f>
        <v>960.93115234000004</v>
      </c>
      <c r="J541" s="36">
        <f>ROWDATA!F546</f>
        <v>960.93115234000004</v>
      </c>
      <c r="K541" s="36">
        <f>ROWDATA!G546</f>
        <v>173.74009705</v>
      </c>
      <c r="L541" s="36">
        <f>ROWDATA!H546</f>
        <v>275.41143799000002</v>
      </c>
      <c r="M541" s="36">
        <f>ROWDATA!H546</f>
        <v>275.41143799000002</v>
      </c>
    </row>
    <row r="542" spans="1:13" x14ac:dyDescent="0.2">
      <c r="A542" s="34">
        <f>ROWDATA!B547</f>
        <v>44145.620833333334</v>
      </c>
      <c r="B542" s="36">
        <f>ROWDATA!C547</f>
        <v>979.31927489999998</v>
      </c>
      <c r="C542" s="36">
        <f>ROWDATA!C547</f>
        <v>979.31927489999998</v>
      </c>
      <c r="D542" s="36">
        <f>ROWDATA!D547</f>
        <v>950.09844970999995</v>
      </c>
      <c r="E542" s="36">
        <f>ROWDATA!D547</f>
        <v>950.09844970999995</v>
      </c>
      <c r="F542" s="36">
        <f>ROWDATA!E547</f>
        <v>475.00534058</v>
      </c>
      <c r="G542" s="36">
        <f>ROWDATA!E547</f>
        <v>475.00534058</v>
      </c>
      <c r="H542" s="36">
        <f>ROWDATA!E547</f>
        <v>475.00534058</v>
      </c>
      <c r="I542" s="36">
        <f>ROWDATA!F547</f>
        <v>964.96374512</v>
      </c>
      <c r="J542" s="36">
        <f>ROWDATA!F547</f>
        <v>964.96374512</v>
      </c>
      <c r="K542" s="36">
        <f>ROWDATA!G547</f>
        <v>179.78601073999999</v>
      </c>
      <c r="L542" s="36">
        <f>ROWDATA!H547</f>
        <v>602.19226074000005</v>
      </c>
      <c r="M542" s="36">
        <f>ROWDATA!H547</f>
        <v>602.19226074000005</v>
      </c>
    </row>
    <row r="543" spans="1:13" x14ac:dyDescent="0.2">
      <c r="A543" s="34">
        <f>ROWDATA!B548</f>
        <v>44145.621527777781</v>
      </c>
      <c r="B543" s="36">
        <f>ROWDATA!C548</f>
        <v>929.54101562999995</v>
      </c>
      <c r="C543" s="36">
        <f>ROWDATA!C548</f>
        <v>929.54101562999995</v>
      </c>
      <c r="D543" s="36">
        <f>ROWDATA!D548</f>
        <v>951.30737305000002</v>
      </c>
      <c r="E543" s="36">
        <f>ROWDATA!D548</f>
        <v>951.30737305000002</v>
      </c>
      <c r="F543" s="36">
        <f>ROWDATA!E548</f>
        <v>639.09564208999996</v>
      </c>
      <c r="G543" s="36">
        <f>ROWDATA!E548</f>
        <v>639.09564208999996</v>
      </c>
      <c r="H543" s="36">
        <f>ROWDATA!E548</f>
        <v>639.09564208999996</v>
      </c>
      <c r="I543" s="36">
        <f>ROWDATA!F548</f>
        <v>916.16278076000003</v>
      </c>
      <c r="J543" s="36">
        <f>ROWDATA!F548</f>
        <v>916.16278076000003</v>
      </c>
      <c r="K543" s="36">
        <f>ROWDATA!G548</f>
        <v>174.4393158</v>
      </c>
      <c r="L543" s="36">
        <f>ROWDATA!H548</f>
        <v>579.61535645000004</v>
      </c>
      <c r="M543" s="36">
        <f>ROWDATA!H548</f>
        <v>579.61535645000004</v>
      </c>
    </row>
    <row r="544" spans="1:13" x14ac:dyDescent="0.2">
      <c r="A544" s="34">
        <f>ROWDATA!B549</f>
        <v>44145.62222222222</v>
      </c>
      <c r="B544" s="36">
        <f>ROWDATA!C549</f>
        <v>908.23010253999996</v>
      </c>
      <c r="C544" s="36">
        <f>ROWDATA!C549</f>
        <v>908.23010253999996</v>
      </c>
      <c r="D544" s="36">
        <f>ROWDATA!D549</f>
        <v>874.90844727000001</v>
      </c>
      <c r="E544" s="36">
        <f>ROWDATA!D549</f>
        <v>874.90844727000001</v>
      </c>
      <c r="F544" s="36">
        <f>ROWDATA!E549</f>
        <v>626.97387694999998</v>
      </c>
      <c r="G544" s="36">
        <f>ROWDATA!E549</f>
        <v>626.97387694999998</v>
      </c>
      <c r="H544" s="36">
        <f>ROWDATA!E549</f>
        <v>626.97387694999998</v>
      </c>
      <c r="I544" s="36">
        <f>ROWDATA!F549</f>
        <v>852.45599364999998</v>
      </c>
      <c r="J544" s="36">
        <f>ROWDATA!F549</f>
        <v>852.45599364999998</v>
      </c>
      <c r="K544" s="36">
        <f>ROWDATA!G549</f>
        <v>172.13275146000001</v>
      </c>
      <c r="L544" s="36">
        <f>ROWDATA!H549</f>
        <v>601.12719727000001</v>
      </c>
      <c r="M544" s="36">
        <f>ROWDATA!H549</f>
        <v>601.12719727000001</v>
      </c>
    </row>
    <row r="545" spans="1:13" x14ac:dyDescent="0.2">
      <c r="A545" s="34">
        <f>ROWDATA!B550</f>
        <v>44145.622916666667</v>
      </c>
      <c r="B545" s="36">
        <f>ROWDATA!C550</f>
        <v>899.47674560999997</v>
      </c>
      <c r="C545" s="36">
        <f>ROWDATA!C550</f>
        <v>899.47674560999997</v>
      </c>
      <c r="D545" s="36">
        <f>ROWDATA!D550</f>
        <v>829.57360840000001</v>
      </c>
      <c r="E545" s="36">
        <f>ROWDATA!D550</f>
        <v>829.57360840000001</v>
      </c>
      <c r="F545" s="36">
        <f>ROWDATA!E550</f>
        <v>559.36822510000002</v>
      </c>
      <c r="G545" s="36">
        <f>ROWDATA!E550</f>
        <v>559.36822510000002</v>
      </c>
      <c r="H545" s="36">
        <f>ROWDATA!E550</f>
        <v>559.36822510000002</v>
      </c>
      <c r="I545" s="36">
        <f>ROWDATA!F550</f>
        <v>910.96343993999994</v>
      </c>
      <c r="J545" s="36">
        <f>ROWDATA!F550</f>
        <v>910.96343993999994</v>
      </c>
      <c r="K545" s="36">
        <f>ROWDATA!G550</f>
        <v>171.50366210999999</v>
      </c>
      <c r="L545" s="36">
        <f>ROWDATA!H550</f>
        <v>467.88745117000002</v>
      </c>
      <c r="M545" s="36">
        <f>ROWDATA!H550</f>
        <v>467.88745117000002</v>
      </c>
    </row>
    <row r="546" spans="1:13" x14ac:dyDescent="0.2">
      <c r="A546" s="34">
        <f>ROWDATA!B551</f>
        <v>44145.623611111114</v>
      </c>
      <c r="B546" s="36">
        <f>ROWDATA!C551</f>
        <v>840.16882324000005</v>
      </c>
      <c r="C546" s="36">
        <f>ROWDATA!C551</f>
        <v>840.16882324000005</v>
      </c>
      <c r="D546" s="36">
        <f>ROWDATA!D551</f>
        <v>848.83483887</v>
      </c>
      <c r="E546" s="36">
        <f>ROWDATA!D551</f>
        <v>848.83483887</v>
      </c>
      <c r="F546" s="36">
        <f>ROWDATA!E551</f>
        <v>573.06567383000004</v>
      </c>
      <c r="G546" s="36">
        <f>ROWDATA!E551</f>
        <v>573.06567383000004</v>
      </c>
      <c r="H546" s="36">
        <f>ROWDATA!E551</f>
        <v>573.06567383000004</v>
      </c>
      <c r="I546" s="36">
        <f>ROWDATA!F551</f>
        <v>703.31610106999995</v>
      </c>
      <c r="J546" s="36">
        <f>ROWDATA!F551</f>
        <v>703.31610106999995</v>
      </c>
      <c r="K546" s="36">
        <f>ROWDATA!G551</f>
        <v>169.68650818</v>
      </c>
      <c r="L546" s="36">
        <f>ROWDATA!H551</f>
        <v>416.17126465000001</v>
      </c>
      <c r="M546" s="36">
        <f>ROWDATA!H551</f>
        <v>416.17126465000001</v>
      </c>
    </row>
    <row r="547" spans="1:13" x14ac:dyDescent="0.2">
      <c r="A547" s="34">
        <f>ROWDATA!B552</f>
        <v>44145.624305555553</v>
      </c>
      <c r="B547" s="36">
        <f>ROWDATA!C552</f>
        <v>842.23217772999999</v>
      </c>
      <c r="C547" s="36">
        <f>ROWDATA!C552</f>
        <v>842.23217772999999</v>
      </c>
      <c r="D547" s="36">
        <f>ROWDATA!D552</f>
        <v>851.01684569999998</v>
      </c>
      <c r="E547" s="36">
        <f>ROWDATA!D552</f>
        <v>851.01684569999998</v>
      </c>
      <c r="F547" s="36">
        <f>ROWDATA!E552</f>
        <v>512.70098876999998</v>
      </c>
      <c r="G547" s="36">
        <f>ROWDATA!E552</f>
        <v>512.70098876999998</v>
      </c>
      <c r="H547" s="36">
        <f>ROWDATA!E552</f>
        <v>512.70098876999998</v>
      </c>
      <c r="I547" s="36">
        <f>ROWDATA!F552</f>
        <v>869.57775878999996</v>
      </c>
      <c r="J547" s="36">
        <f>ROWDATA!F552</f>
        <v>869.57775878999996</v>
      </c>
      <c r="K547" s="36">
        <f>ROWDATA!G552</f>
        <v>166.17443847999999</v>
      </c>
      <c r="L547" s="36">
        <f>ROWDATA!H552</f>
        <v>400.61895751999998</v>
      </c>
      <c r="M547" s="36">
        <f>ROWDATA!H552</f>
        <v>400.61895751999998</v>
      </c>
    </row>
    <row r="548" spans="1:13" x14ac:dyDescent="0.2">
      <c r="A548" s="34">
        <f>ROWDATA!B553</f>
        <v>44145.625</v>
      </c>
      <c r="B548" s="36">
        <f>ROWDATA!C553</f>
        <v>869.83093262</v>
      </c>
      <c r="C548" s="36">
        <f>ROWDATA!C553</f>
        <v>869.83093262</v>
      </c>
      <c r="D548" s="36">
        <f>ROWDATA!D553</f>
        <v>846.98260498000002</v>
      </c>
      <c r="E548" s="36">
        <f>ROWDATA!D553</f>
        <v>846.98260498000002</v>
      </c>
      <c r="F548" s="36">
        <f>ROWDATA!E553</f>
        <v>526.61499022999999</v>
      </c>
      <c r="G548" s="36">
        <f>ROWDATA!E553</f>
        <v>526.61499022999999</v>
      </c>
      <c r="H548" s="36">
        <f>ROWDATA!E553</f>
        <v>526.61499022999999</v>
      </c>
      <c r="I548" s="36">
        <f>ROWDATA!F553</f>
        <v>874.68023682</v>
      </c>
      <c r="J548" s="36">
        <f>ROWDATA!F553</f>
        <v>874.68023682</v>
      </c>
      <c r="K548" s="36">
        <f>ROWDATA!G553</f>
        <v>163.37844849000001</v>
      </c>
      <c r="L548" s="36">
        <f>ROWDATA!H553</f>
        <v>375.31961059999998</v>
      </c>
      <c r="M548" s="36">
        <f>ROWDATA!H553</f>
        <v>375.31961059999998</v>
      </c>
    </row>
    <row r="549" spans="1:13" x14ac:dyDescent="0.2">
      <c r="A549" s="34">
        <f>ROWDATA!B554</f>
        <v>44145.625694444447</v>
      </c>
      <c r="B549" s="36">
        <f>ROWDATA!C554</f>
        <v>829.22259521000001</v>
      </c>
      <c r="C549" s="36">
        <f>ROWDATA!C554</f>
        <v>829.22259521000001</v>
      </c>
      <c r="D549" s="36">
        <f>ROWDATA!D554</f>
        <v>882.71020508000004</v>
      </c>
      <c r="E549" s="36">
        <f>ROWDATA!D554</f>
        <v>882.71020508000004</v>
      </c>
      <c r="F549" s="36">
        <f>ROWDATA!E554</f>
        <v>568.92706298999997</v>
      </c>
      <c r="G549" s="36">
        <f>ROWDATA!E554</f>
        <v>568.92706298999997</v>
      </c>
      <c r="H549" s="36">
        <f>ROWDATA!E554</f>
        <v>568.92706298999997</v>
      </c>
      <c r="I549" s="36">
        <f>ROWDATA!F554</f>
        <v>803.43713378999996</v>
      </c>
      <c r="J549" s="36">
        <f>ROWDATA!F554</f>
        <v>803.43713378999996</v>
      </c>
      <c r="K549" s="36">
        <f>ROWDATA!G554</f>
        <v>164.81149292000001</v>
      </c>
      <c r="L549" s="36">
        <f>ROWDATA!H554</f>
        <v>396.94296265000003</v>
      </c>
      <c r="M549" s="36">
        <f>ROWDATA!H554</f>
        <v>396.94296265000003</v>
      </c>
    </row>
    <row r="550" spans="1:13" x14ac:dyDescent="0.2">
      <c r="A550" s="34">
        <f>ROWDATA!B555</f>
        <v>44145.626388888886</v>
      </c>
      <c r="B550" s="36">
        <f>ROWDATA!C555</f>
        <v>880.34167479999996</v>
      </c>
      <c r="C550" s="36">
        <f>ROWDATA!C555</f>
        <v>880.34167479999996</v>
      </c>
      <c r="D550" s="36">
        <f>ROWDATA!D555</f>
        <v>862.11499022999999</v>
      </c>
      <c r="E550" s="36">
        <f>ROWDATA!D555</f>
        <v>862.11499022999999</v>
      </c>
      <c r="F550" s="36">
        <f>ROWDATA!E555</f>
        <v>519.18695068</v>
      </c>
      <c r="G550" s="36">
        <f>ROWDATA!E555</f>
        <v>519.18695068</v>
      </c>
      <c r="H550" s="36">
        <f>ROWDATA!E555</f>
        <v>519.18695068</v>
      </c>
      <c r="I550" s="36">
        <f>ROWDATA!F555</f>
        <v>802.33551024999997</v>
      </c>
      <c r="J550" s="36">
        <f>ROWDATA!F555</f>
        <v>802.33551024999997</v>
      </c>
      <c r="K550" s="36">
        <f>ROWDATA!G555</f>
        <v>162.52238464000001</v>
      </c>
      <c r="L550" s="36">
        <f>ROWDATA!H555</f>
        <v>429.34542847</v>
      </c>
      <c r="M550" s="36">
        <f>ROWDATA!H555</f>
        <v>429.34542847</v>
      </c>
    </row>
    <row r="551" spans="1:13" x14ac:dyDescent="0.2">
      <c r="A551" s="34">
        <f>ROWDATA!B556</f>
        <v>44145.627083333333</v>
      </c>
      <c r="B551" s="36">
        <f>ROWDATA!C556</f>
        <v>816.26129149999997</v>
      </c>
      <c r="C551" s="36">
        <f>ROWDATA!C556</f>
        <v>816.26129149999997</v>
      </c>
      <c r="D551" s="36">
        <f>ROWDATA!D556</f>
        <v>752.15148925999995</v>
      </c>
      <c r="E551" s="36">
        <f>ROWDATA!D556</f>
        <v>752.15148925999995</v>
      </c>
      <c r="F551" s="36">
        <f>ROWDATA!E556</f>
        <v>504.73275756999999</v>
      </c>
      <c r="G551" s="36">
        <f>ROWDATA!E556</f>
        <v>504.73275756999999</v>
      </c>
      <c r="H551" s="36">
        <f>ROWDATA!E556</f>
        <v>504.73275756999999</v>
      </c>
      <c r="I551" s="36">
        <f>ROWDATA!F556</f>
        <v>698.21252441000001</v>
      </c>
      <c r="J551" s="36">
        <f>ROWDATA!F556</f>
        <v>698.21252441000001</v>
      </c>
      <c r="K551" s="36">
        <f>ROWDATA!G556</f>
        <v>166.08685302999999</v>
      </c>
      <c r="L551" s="36">
        <f>ROWDATA!H556</f>
        <v>501.79028319999998</v>
      </c>
      <c r="M551" s="36">
        <f>ROWDATA!H556</f>
        <v>501.79028319999998</v>
      </c>
    </row>
    <row r="552" spans="1:13" x14ac:dyDescent="0.2">
      <c r="A552" s="34">
        <f>ROWDATA!B557</f>
        <v>44145.62777777778</v>
      </c>
      <c r="B552" s="36">
        <f>ROWDATA!C557</f>
        <v>748.18035888999998</v>
      </c>
      <c r="C552" s="36">
        <f>ROWDATA!C557</f>
        <v>748.18035888999998</v>
      </c>
      <c r="D552" s="36">
        <f>ROWDATA!D557</f>
        <v>709.56237793000003</v>
      </c>
      <c r="E552" s="36">
        <f>ROWDATA!D557</f>
        <v>709.56237793000003</v>
      </c>
      <c r="F552" s="36">
        <f>ROWDATA!E557</f>
        <v>495.38967896000003</v>
      </c>
      <c r="G552" s="36">
        <f>ROWDATA!E557</f>
        <v>495.38967896000003</v>
      </c>
      <c r="H552" s="36">
        <f>ROWDATA!E557</f>
        <v>495.38967896000003</v>
      </c>
      <c r="I552" s="36">
        <f>ROWDATA!F557</f>
        <v>697.98577881000006</v>
      </c>
      <c r="J552" s="36">
        <f>ROWDATA!F557</f>
        <v>697.98577881000006</v>
      </c>
      <c r="K552" s="36">
        <f>ROWDATA!G557</f>
        <v>167.13523864999999</v>
      </c>
      <c r="L552" s="36">
        <f>ROWDATA!H557</f>
        <v>552.03137206999997</v>
      </c>
      <c r="M552" s="36">
        <f>ROWDATA!H557</f>
        <v>552.03137206999997</v>
      </c>
    </row>
    <row r="553" spans="1:13" x14ac:dyDescent="0.2">
      <c r="A553" s="34">
        <f>ROWDATA!B558</f>
        <v>44145.628472222219</v>
      </c>
      <c r="B553" s="36">
        <f>ROWDATA!C558</f>
        <v>711.22894286999997</v>
      </c>
      <c r="C553" s="36">
        <f>ROWDATA!C558</f>
        <v>711.22894286999997</v>
      </c>
      <c r="D553" s="36">
        <f>ROWDATA!D558</f>
        <v>718.96569824000005</v>
      </c>
      <c r="E553" s="36">
        <f>ROWDATA!D558</f>
        <v>718.96569824000005</v>
      </c>
      <c r="F553" s="36">
        <f>ROWDATA!E558</f>
        <v>477.63067626999998</v>
      </c>
      <c r="G553" s="36">
        <f>ROWDATA!E558</f>
        <v>477.63067626999998</v>
      </c>
      <c r="H553" s="36">
        <f>ROWDATA!E558</f>
        <v>477.63067626999998</v>
      </c>
      <c r="I553" s="36">
        <f>ROWDATA!F558</f>
        <v>645.70019531000003</v>
      </c>
      <c r="J553" s="36">
        <f>ROWDATA!F558</f>
        <v>645.70019531000003</v>
      </c>
      <c r="K553" s="36">
        <f>ROWDATA!G558</f>
        <v>170.45527648999999</v>
      </c>
      <c r="L553" s="36">
        <f>ROWDATA!H558</f>
        <v>513.35198975000003</v>
      </c>
      <c r="M553" s="36">
        <f>ROWDATA!H558</f>
        <v>513.35198975000003</v>
      </c>
    </row>
    <row r="554" spans="1:13" x14ac:dyDescent="0.2">
      <c r="A554" s="34">
        <f>ROWDATA!B559</f>
        <v>44145.629166666666</v>
      </c>
      <c r="B554" s="36">
        <f>ROWDATA!C559</f>
        <v>737.44311522999999</v>
      </c>
      <c r="C554" s="36">
        <f>ROWDATA!C559</f>
        <v>737.44311522999999</v>
      </c>
      <c r="D554" s="36">
        <f>ROWDATA!D559</f>
        <v>673.00054932</v>
      </c>
      <c r="E554" s="36">
        <f>ROWDATA!D559</f>
        <v>673.00054932</v>
      </c>
      <c r="F554" s="36">
        <f>ROWDATA!E559</f>
        <v>477.29080199999999</v>
      </c>
      <c r="G554" s="36">
        <f>ROWDATA!E559</f>
        <v>477.29080199999999</v>
      </c>
      <c r="H554" s="36">
        <f>ROWDATA!E559</f>
        <v>477.29080199999999</v>
      </c>
      <c r="I554" s="36">
        <f>ROWDATA!F559</f>
        <v>684.35968018000005</v>
      </c>
      <c r="J554" s="36">
        <f>ROWDATA!F559</f>
        <v>684.35968018000005</v>
      </c>
      <c r="K554" s="36">
        <f>ROWDATA!G559</f>
        <v>172.84913635000001</v>
      </c>
      <c r="L554" s="36">
        <f>ROWDATA!H559</f>
        <v>480.08117676000001</v>
      </c>
      <c r="M554" s="36">
        <f>ROWDATA!H559</f>
        <v>480.08117676000001</v>
      </c>
    </row>
    <row r="555" spans="1:13" x14ac:dyDescent="0.2">
      <c r="A555" s="34">
        <f>ROWDATA!B560</f>
        <v>44145.629861111112</v>
      </c>
      <c r="B555" s="36">
        <f>ROWDATA!C560</f>
        <v>633.38995361000002</v>
      </c>
      <c r="C555" s="36">
        <f>ROWDATA!C560</f>
        <v>633.38995361000002</v>
      </c>
      <c r="D555" s="36">
        <f>ROWDATA!D560</f>
        <v>609.81311034999999</v>
      </c>
      <c r="E555" s="36">
        <f>ROWDATA!D560</f>
        <v>609.81311034999999</v>
      </c>
      <c r="F555" s="36">
        <f>ROWDATA!E560</f>
        <v>446.17315674000002</v>
      </c>
      <c r="G555" s="36">
        <f>ROWDATA!E560</f>
        <v>446.17315674000002</v>
      </c>
      <c r="H555" s="36">
        <f>ROWDATA!E560</f>
        <v>446.17315674000002</v>
      </c>
      <c r="I555" s="36">
        <f>ROWDATA!F560</f>
        <v>659.71557616999996</v>
      </c>
      <c r="J555" s="36">
        <f>ROWDATA!F560</f>
        <v>659.71557616999996</v>
      </c>
      <c r="K555" s="36">
        <f>ROWDATA!G560</f>
        <v>172.25495910999999</v>
      </c>
      <c r="L555" s="36">
        <f>ROWDATA!H560</f>
        <v>459.10449218999997</v>
      </c>
      <c r="M555" s="36">
        <f>ROWDATA!H560</f>
        <v>459.10449218999997</v>
      </c>
    </row>
    <row r="556" spans="1:13" x14ac:dyDescent="0.2">
      <c r="A556" s="34">
        <f>ROWDATA!B561</f>
        <v>44145.630555555559</v>
      </c>
      <c r="B556" s="36">
        <f>ROWDATA!C561</f>
        <v>238.53366088999999</v>
      </c>
      <c r="C556" s="36">
        <f>ROWDATA!C561</f>
        <v>238.53366088999999</v>
      </c>
      <c r="D556" s="36">
        <f>ROWDATA!D561</f>
        <v>729.86016845999995</v>
      </c>
      <c r="E556" s="36">
        <f>ROWDATA!D561</f>
        <v>729.86016845999995</v>
      </c>
      <c r="F556" s="36">
        <f>ROWDATA!E561</f>
        <v>448.73684692</v>
      </c>
      <c r="G556" s="36">
        <f>ROWDATA!E561</f>
        <v>448.73684692</v>
      </c>
      <c r="H556" s="36">
        <f>ROWDATA!E561</f>
        <v>448.73684692</v>
      </c>
      <c r="I556" s="36">
        <f>ROWDATA!F561</f>
        <v>667.20129395000004</v>
      </c>
      <c r="J556" s="36">
        <f>ROWDATA!F561</f>
        <v>667.20129395000004</v>
      </c>
      <c r="K556" s="36">
        <f>ROWDATA!G561</f>
        <v>172.41209412000001</v>
      </c>
      <c r="L556" s="36">
        <f>ROWDATA!H561</f>
        <v>439.09301757999998</v>
      </c>
      <c r="M556" s="36">
        <f>ROWDATA!H561</f>
        <v>439.09301757999998</v>
      </c>
    </row>
    <row r="557" spans="1:13" x14ac:dyDescent="0.2">
      <c r="A557" s="34">
        <f>ROWDATA!B562</f>
        <v>44145.631249999999</v>
      </c>
      <c r="B557" s="36">
        <f>ROWDATA!C562</f>
        <v>461.078125</v>
      </c>
      <c r="C557" s="36">
        <f>ROWDATA!C562</f>
        <v>461.078125</v>
      </c>
      <c r="D557" s="36">
        <f>ROWDATA!D562</f>
        <v>681.66625977000001</v>
      </c>
      <c r="E557" s="36">
        <f>ROWDATA!D562</f>
        <v>681.66625977000001</v>
      </c>
      <c r="F557" s="36">
        <f>ROWDATA!E562</f>
        <v>447.20788573999999</v>
      </c>
      <c r="G557" s="36">
        <f>ROWDATA!E562</f>
        <v>447.20788573999999</v>
      </c>
      <c r="H557" s="36">
        <f>ROWDATA!E562</f>
        <v>447.20788573999999</v>
      </c>
      <c r="I557" s="36">
        <f>ROWDATA!F562</f>
        <v>644.90631103999999</v>
      </c>
      <c r="J557" s="36">
        <f>ROWDATA!F562</f>
        <v>644.90631103999999</v>
      </c>
      <c r="K557" s="36">
        <f>ROWDATA!G562</f>
        <v>169.23200989</v>
      </c>
      <c r="L557" s="36">
        <f>ROWDATA!H562</f>
        <v>440.57366943</v>
      </c>
      <c r="M557" s="36">
        <f>ROWDATA!H562</f>
        <v>440.57366943</v>
      </c>
    </row>
    <row r="558" spans="1:13" x14ac:dyDescent="0.2">
      <c r="A558" s="34">
        <f>ROWDATA!B563</f>
        <v>44145.631944444445</v>
      </c>
      <c r="B558" s="36">
        <f>ROWDATA!C563</f>
        <v>627.56958008000004</v>
      </c>
      <c r="C558" s="36">
        <f>ROWDATA!C563</f>
        <v>627.56958008000004</v>
      </c>
      <c r="D558" s="36">
        <f>ROWDATA!D563</f>
        <v>489.24313353999997</v>
      </c>
      <c r="E558" s="36">
        <f>ROWDATA!D563</f>
        <v>489.24313353999997</v>
      </c>
      <c r="F558" s="36">
        <f>ROWDATA!E563</f>
        <v>409.38739013999998</v>
      </c>
      <c r="G558" s="36">
        <f>ROWDATA!E563</f>
        <v>409.38739013999998</v>
      </c>
      <c r="H558" s="36">
        <f>ROWDATA!E563</f>
        <v>409.38739013999998</v>
      </c>
      <c r="I558" s="36">
        <f>ROWDATA!F563</f>
        <v>625.21917725000003</v>
      </c>
      <c r="J558" s="36">
        <f>ROWDATA!F563</f>
        <v>625.21917725000003</v>
      </c>
      <c r="K558" s="36">
        <f>ROWDATA!G563</f>
        <v>160.56529236</v>
      </c>
      <c r="L558" s="36">
        <f>ROWDATA!H563</f>
        <v>238.85720825000001</v>
      </c>
      <c r="M558" s="36">
        <f>ROWDATA!H563</f>
        <v>238.85720825000001</v>
      </c>
    </row>
    <row r="559" spans="1:13" x14ac:dyDescent="0.2">
      <c r="A559" s="34">
        <f>ROWDATA!B564</f>
        <v>44145.632638888892</v>
      </c>
      <c r="B559" s="36">
        <f>ROWDATA!C564</f>
        <v>205.53903198</v>
      </c>
      <c r="C559" s="36">
        <f>ROWDATA!C564</f>
        <v>205.53903198</v>
      </c>
      <c r="D559" s="36">
        <f>ROWDATA!D564</f>
        <v>612.92156981999995</v>
      </c>
      <c r="E559" s="36">
        <f>ROWDATA!D564</f>
        <v>612.92156981999995</v>
      </c>
      <c r="F559" s="36">
        <f>ROWDATA!E564</f>
        <v>233.04898071</v>
      </c>
      <c r="G559" s="36">
        <f>ROWDATA!E564</f>
        <v>233.04898071</v>
      </c>
      <c r="H559" s="36">
        <f>ROWDATA!E564</f>
        <v>233.04898071</v>
      </c>
      <c r="I559" s="36">
        <f>ROWDATA!F564</f>
        <v>221.90481567</v>
      </c>
      <c r="J559" s="36">
        <f>ROWDATA!F564</f>
        <v>221.90481567</v>
      </c>
      <c r="K559" s="36">
        <f>ROWDATA!G564</f>
        <v>161.64887999999999</v>
      </c>
      <c r="L559" s="36">
        <f>ROWDATA!H564</f>
        <v>228.46347046</v>
      </c>
      <c r="M559" s="36">
        <f>ROWDATA!H564</f>
        <v>228.46347046</v>
      </c>
    </row>
    <row r="560" spans="1:13" x14ac:dyDescent="0.2">
      <c r="A560" s="34">
        <f>ROWDATA!B565</f>
        <v>44145.633333333331</v>
      </c>
      <c r="B560" s="36">
        <f>ROWDATA!C565</f>
        <v>175.31771850999999</v>
      </c>
      <c r="C560" s="36">
        <f>ROWDATA!C565</f>
        <v>175.31771850999999</v>
      </c>
      <c r="D560" s="36">
        <f>ROWDATA!D565</f>
        <v>278.23397827000002</v>
      </c>
      <c r="E560" s="36">
        <f>ROWDATA!D565</f>
        <v>278.23397827000002</v>
      </c>
      <c r="F560" s="36">
        <f>ROWDATA!E565</f>
        <v>219.90560912999999</v>
      </c>
      <c r="G560" s="36">
        <f>ROWDATA!E565</f>
        <v>219.90560912999999</v>
      </c>
      <c r="H560" s="36">
        <f>ROWDATA!E565</f>
        <v>219.90560912999999</v>
      </c>
      <c r="I560" s="36">
        <f>ROWDATA!F565</f>
        <v>198.46191406</v>
      </c>
      <c r="J560" s="36">
        <f>ROWDATA!F565</f>
        <v>198.46191406</v>
      </c>
      <c r="K560" s="36">
        <f>ROWDATA!G565</f>
        <v>161.63113403</v>
      </c>
      <c r="L560" s="36">
        <f>ROWDATA!H565</f>
        <v>223.89027404999999</v>
      </c>
      <c r="M560" s="36">
        <f>ROWDATA!H565</f>
        <v>223.89027404999999</v>
      </c>
    </row>
    <row r="561" spans="1:13" x14ac:dyDescent="0.2">
      <c r="A561" s="34">
        <f>ROWDATA!B566</f>
        <v>44145.634027777778</v>
      </c>
      <c r="B561" s="36">
        <f>ROWDATA!C566</f>
        <v>161.01325989</v>
      </c>
      <c r="C561" s="36">
        <f>ROWDATA!C566</f>
        <v>161.01325989</v>
      </c>
      <c r="D561" s="36">
        <f>ROWDATA!D566</f>
        <v>173.77551270000001</v>
      </c>
      <c r="E561" s="36">
        <f>ROWDATA!D566</f>
        <v>173.77551270000001</v>
      </c>
      <c r="F561" s="36">
        <f>ROWDATA!E566</f>
        <v>215.42662048</v>
      </c>
      <c r="G561" s="36">
        <f>ROWDATA!E566</f>
        <v>215.42662048</v>
      </c>
      <c r="H561" s="36">
        <f>ROWDATA!E566</f>
        <v>215.42662048</v>
      </c>
      <c r="I561" s="36">
        <f>ROWDATA!F566</f>
        <v>189.56112671</v>
      </c>
      <c r="J561" s="36">
        <f>ROWDATA!F566</f>
        <v>189.56112671</v>
      </c>
      <c r="K561" s="36">
        <f>ROWDATA!G566</f>
        <v>161.82347107000001</v>
      </c>
      <c r="L561" s="36">
        <f>ROWDATA!H566</f>
        <v>221.02993774000001</v>
      </c>
      <c r="M561" s="36">
        <f>ROWDATA!H566</f>
        <v>221.02993774000001</v>
      </c>
    </row>
    <row r="562" spans="1:13" x14ac:dyDescent="0.2">
      <c r="A562" s="34">
        <f>ROWDATA!B567</f>
        <v>44145.634722222225</v>
      </c>
      <c r="B562" s="36">
        <f>ROWDATA!C567</f>
        <v>156.35250854</v>
      </c>
      <c r="C562" s="36">
        <f>ROWDATA!C567</f>
        <v>156.35250854</v>
      </c>
      <c r="D562" s="36">
        <f>ROWDATA!D567</f>
        <v>168.26443481000001</v>
      </c>
      <c r="E562" s="36">
        <f>ROWDATA!D567</f>
        <v>168.26443481000001</v>
      </c>
      <c r="F562" s="36">
        <f>ROWDATA!E567</f>
        <v>214.3762207</v>
      </c>
      <c r="G562" s="36">
        <f>ROWDATA!E567</f>
        <v>214.3762207</v>
      </c>
      <c r="H562" s="36">
        <f>ROWDATA!E567</f>
        <v>214.3762207</v>
      </c>
      <c r="I562" s="36">
        <f>ROWDATA!F567</f>
        <v>185.32945251000001</v>
      </c>
      <c r="J562" s="36">
        <f>ROWDATA!F567</f>
        <v>185.32945251000001</v>
      </c>
      <c r="K562" s="36">
        <f>ROWDATA!G567</f>
        <v>162.66206360000001</v>
      </c>
      <c r="L562" s="36">
        <f>ROWDATA!H567</f>
        <v>220.73059082</v>
      </c>
      <c r="M562" s="36">
        <f>ROWDATA!H567</f>
        <v>220.73059082</v>
      </c>
    </row>
    <row r="563" spans="1:13" x14ac:dyDescent="0.2">
      <c r="A563" s="34">
        <f>ROWDATA!B568</f>
        <v>44145.635416666664</v>
      </c>
      <c r="B563" s="36">
        <f>ROWDATA!C568</f>
        <v>159.78756713999999</v>
      </c>
      <c r="C563" s="36">
        <f>ROWDATA!C568</f>
        <v>159.78756713999999</v>
      </c>
      <c r="D563" s="36">
        <f>ROWDATA!D568</f>
        <v>165.35993958</v>
      </c>
      <c r="E563" s="36">
        <f>ROWDATA!D568</f>
        <v>165.35993958</v>
      </c>
      <c r="F563" s="36">
        <f>ROWDATA!E568</f>
        <v>215.05593872</v>
      </c>
      <c r="G563" s="36">
        <f>ROWDATA!E568</f>
        <v>215.05593872</v>
      </c>
      <c r="H563" s="36">
        <f>ROWDATA!E568</f>
        <v>215.05593872</v>
      </c>
      <c r="I563" s="36">
        <f>ROWDATA!F568</f>
        <v>183.28678894000001</v>
      </c>
      <c r="J563" s="36">
        <f>ROWDATA!F568</f>
        <v>183.28678894000001</v>
      </c>
      <c r="K563" s="36">
        <f>ROWDATA!G568</f>
        <v>163.74565125000001</v>
      </c>
      <c r="L563" s="36">
        <f>ROWDATA!H568</f>
        <v>224.28948975</v>
      </c>
      <c r="M563" s="36">
        <f>ROWDATA!H568</f>
        <v>224.28948975</v>
      </c>
    </row>
    <row r="564" spans="1:13" x14ac:dyDescent="0.2">
      <c r="A564" s="34">
        <f>ROWDATA!B569</f>
        <v>44145.636111111111</v>
      </c>
      <c r="B564" s="36">
        <f>ROWDATA!C569</f>
        <v>160.83575439000001</v>
      </c>
      <c r="C564" s="36">
        <f>ROWDATA!C569</f>
        <v>160.83575439000001</v>
      </c>
      <c r="D564" s="36">
        <f>ROWDATA!D569</f>
        <v>166.88294983</v>
      </c>
      <c r="E564" s="36">
        <f>ROWDATA!D569</f>
        <v>166.88294983</v>
      </c>
      <c r="F564" s="36">
        <f>ROWDATA!E569</f>
        <v>214.00579834000001</v>
      </c>
      <c r="G564" s="36">
        <f>ROWDATA!E569</f>
        <v>214.00579834000001</v>
      </c>
      <c r="H564" s="36">
        <f>ROWDATA!E569</f>
        <v>214.00579834000001</v>
      </c>
      <c r="I564" s="36">
        <f>ROWDATA!F569</f>
        <v>182.93006897000001</v>
      </c>
      <c r="J564" s="36">
        <f>ROWDATA!F569</f>
        <v>182.93006897000001</v>
      </c>
      <c r="K564" s="36">
        <f>ROWDATA!G569</f>
        <v>164.44429016000001</v>
      </c>
      <c r="L564" s="36">
        <f>ROWDATA!H569</f>
        <v>228.33058166999999</v>
      </c>
      <c r="M564" s="36">
        <f>ROWDATA!H569</f>
        <v>228.33058166999999</v>
      </c>
    </row>
    <row r="565" spans="1:13" x14ac:dyDescent="0.2">
      <c r="A565" s="34">
        <f>ROWDATA!B570</f>
        <v>44145.636805555558</v>
      </c>
      <c r="B565" s="36">
        <f>ROWDATA!C570</f>
        <v>161.86795043999999</v>
      </c>
      <c r="C565" s="36">
        <f>ROWDATA!C570</f>
        <v>161.86795043999999</v>
      </c>
      <c r="D565" s="36">
        <f>ROWDATA!D570</f>
        <v>167.41664123999999</v>
      </c>
      <c r="E565" s="36">
        <f>ROWDATA!D570</f>
        <v>167.41664123999999</v>
      </c>
      <c r="F565" s="36">
        <f>ROWDATA!E570</f>
        <v>216.58489990000001</v>
      </c>
      <c r="G565" s="36">
        <f>ROWDATA!E570</f>
        <v>216.58489990000001</v>
      </c>
      <c r="H565" s="36">
        <f>ROWDATA!E570</f>
        <v>216.58489990000001</v>
      </c>
      <c r="I565" s="36">
        <f>ROWDATA!F570</f>
        <v>184.17831421</v>
      </c>
      <c r="J565" s="36">
        <f>ROWDATA!F570</f>
        <v>184.17831421</v>
      </c>
      <c r="K565" s="36">
        <f>ROWDATA!G570</f>
        <v>165.94717406999999</v>
      </c>
      <c r="L565" s="36">
        <f>ROWDATA!H570</f>
        <v>231.15762329</v>
      </c>
      <c r="M565" s="36">
        <f>ROWDATA!H570</f>
        <v>231.15762329</v>
      </c>
    </row>
    <row r="566" spans="1:13" x14ac:dyDescent="0.2">
      <c r="A566" s="34">
        <f>ROWDATA!B571</f>
        <v>44145.637499999997</v>
      </c>
      <c r="B566" s="36">
        <f>ROWDATA!C571</f>
        <v>161.98095703000001</v>
      </c>
      <c r="C566" s="36">
        <f>ROWDATA!C571</f>
        <v>161.98095703000001</v>
      </c>
      <c r="D566" s="36">
        <f>ROWDATA!D571</f>
        <v>167.02420043999999</v>
      </c>
      <c r="E566" s="36">
        <f>ROWDATA!D571</f>
        <v>167.02420043999999</v>
      </c>
      <c r="F566" s="36">
        <f>ROWDATA!E571</f>
        <v>218.74707031</v>
      </c>
      <c r="G566" s="36">
        <f>ROWDATA!E571</f>
        <v>218.74707031</v>
      </c>
      <c r="H566" s="36">
        <f>ROWDATA!E571</f>
        <v>218.74707031</v>
      </c>
      <c r="I566" s="36">
        <f>ROWDATA!F571</f>
        <v>187.71296692000001</v>
      </c>
      <c r="J566" s="36">
        <f>ROWDATA!F571</f>
        <v>187.71296692000001</v>
      </c>
      <c r="K566" s="36">
        <f>ROWDATA!G571</f>
        <v>166.33155823000001</v>
      </c>
      <c r="L566" s="36">
        <f>ROWDATA!H571</f>
        <v>235.23199463</v>
      </c>
      <c r="M566" s="36">
        <f>ROWDATA!H571</f>
        <v>235.23199463</v>
      </c>
    </row>
    <row r="567" spans="1:13" x14ac:dyDescent="0.2">
      <c r="A567" s="34">
        <f>ROWDATA!B572</f>
        <v>44145.638194444444</v>
      </c>
      <c r="B567" s="36">
        <f>ROWDATA!C572</f>
        <v>158.40065002</v>
      </c>
      <c r="C567" s="36">
        <f>ROWDATA!C572</f>
        <v>158.40065002</v>
      </c>
      <c r="D567" s="36">
        <f>ROWDATA!D572</f>
        <v>164.04084778000001</v>
      </c>
      <c r="E567" s="36">
        <f>ROWDATA!D572</f>
        <v>164.04084778000001</v>
      </c>
      <c r="F567" s="36">
        <f>ROWDATA!E572</f>
        <v>221.85148620999999</v>
      </c>
      <c r="G567" s="36">
        <f>ROWDATA!E572</f>
        <v>221.85148620999999</v>
      </c>
      <c r="H567" s="36">
        <f>ROWDATA!E572</f>
        <v>221.85148620999999</v>
      </c>
      <c r="I567" s="36">
        <f>ROWDATA!F572</f>
        <v>192.43077087</v>
      </c>
      <c r="J567" s="36">
        <f>ROWDATA!F572</f>
        <v>192.43077087</v>
      </c>
      <c r="K567" s="36">
        <f>ROWDATA!G572</f>
        <v>166.90827942000001</v>
      </c>
      <c r="L567" s="36">
        <f>ROWDATA!H572</f>
        <v>238.62443542</v>
      </c>
      <c r="M567" s="36">
        <f>ROWDATA!H572</f>
        <v>238.62443542</v>
      </c>
    </row>
    <row r="568" spans="1:13" x14ac:dyDescent="0.2">
      <c r="A568" s="34">
        <f>ROWDATA!B573</f>
        <v>44145.638888888891</v>
      </c>
      <c r="B568" s="36">
        <f>ROWDATA!C573</f>
        <v>160.46478271000001</v>
      </c>
      <c r="C568" s="36">
        <f>ROWDATA!C573</f>
        <v>160.46478271000001</v>
      </c>
      <c r="D568" s="36">
        <f>ROWDATA!D573</f>
        <v>168.56286621000001</v>
      </c>
      <c r="E568" s="36">
        <f>ROWDATA!D573</f>
        <v>168.56286621000001</v>
      </c>
      <c r="F568" s="36">
        <f>ROWDATA!E573</f>
        <v>224.95591736</v>
      </c>
      <c r="G568" s="36">
        <f>ROWDATA!E573</f>
        <v>224.95591736</v>
      </c>
      <c r="H568" s="36">
        <f>ROWDATA!E573</f>
        <v>224.95591736</v>
      </c>
      <c r="I568" s="36">
        <f>ROWDATA!F573</f>
        <v>199.22377014</v>
      </c>
      <c r="J568" s="36">
        <f>ROWDATA!F573</f>
        <v>199.22377014</v>
      </c>
      <c r="K568" s="36">
        <f>ROWDATA!G573</f>
        <v>167.24028014999999</v>
      </c>
      <c r="L568" s="36">
        <f>ROWDATA!H573</f>
        <v>239.65565491000001</v>
      </c>
      <c r="M568" s="36">
        <f>ROWDATA!H573</f>
        <v>239.65565491000001</v>
      </c>
    </row>
    <row r="569" spans="1:13" x14ac:dyDescent="0.2">
      <c r="A569" s="34">
        <f>ROWDATA!B574</f>
        <v>44145.63958333333</v>
      </c>
      <c r="B569" s="36">
        <f>ROWDATA!C574</f>
        <v>163.91609192000001</v>
      </c>
      <c r="C569" s="36">
        <f>ROWDATA!C574</f>
        <v>163.91609192000001</v>
      </c>
      <c r="D569" s="36">
        <f>ROWDATA!D574</f>
        <v>180.79418945</v>
      </c>
      <c r="E569" s="36">
        <f>ROWDATA!D574</f>
        <v>180.79418945</v>
      </c>
      <c r="F569" s="36">
        <f>ROWDATA!E574</f>
        <v>227.11808776999999</v>
      </c>
      <c r="G569" s="36">
        <f>ROWDATA!E574</f>
        <v>227.11808776999999</v>
      </c>
      <c r="H569" s="36">
        <f>ROWDATA!E574</f>
        <v>227.11808776999999</v>
      </c>
      <c r="I569" s="36">
        <f>ROWDATA!F574</f>
        <v>203.8605957</v>
      </c>
      <c r="J569" s="36">
        <f>ROWDATA!F574</f>
        <v>203.8605957</v>
      </c>
      <c r="K569" s="36">
        <f>ROWDATA!G574</f>
        <v>154.71200562000001</v>
      </c>
      <c r="L569" s="36">
        <f>ROWDATA!H574</f>
        <v>242.29986572000001</v>
      </c>
      <c r="M569" s="36">
        <f>ROWDATA!H574</f>
        <v>242.29986572000001</v>
      </c>
    </row>
    <row r="570" spans="1:13" x14ac:dyDescent="0.2">
      <c r="A570" s="34">
        <f>ROWDATA!B575</f>
        <v>44145.640277777777</v>
      </c>
      <c r="B570" s="36">
        <f>ROWDATA!C575</f>
        <v>169.70552063</v>
      </c>
      <c r="C570" s="36">
        <f>ROWDATA!C575</f>
        <v>169.70552063</v>
      </c>
      <c r="D570" s="36">
        <f>ROWDATA!D575</f>
        <v>206.1040802</v>
      </c>
      <c r="E570" s="36">
        <f>ROWDATA!D575</f>
        <v>206.1040802</v>
      </c>
      <c r="F570" s="36">
        <f>ROWDATA!E575</f>
        <v>231.59707642000001</v>
      </c>
      <c r="G570" s="36">
        <f>ROWDATA!E575</f>
        <v>231.59707642000001</v>
      </c>
      <c r="H570" s="36">
        <f>ROWDATA!E575</f>
        <v>231.59707642000001</v>
      </c>
      <c r="I570" s="36">
        <f>ROWDATA!F575</f>
        <v>209.81050110000001</v>
      </c>
      <c r="J570" s="36">
        <f>ROWDATA!F575</f>
        <v>209.81050110000001</v>
      </c>
      <c r="K570" s="36">
        <f>ROWDATA!G575</f>
        <v>168.02648926000001</v>
      </c>
      <c r="L570" s="36">
        <f>ROWDATA!H575</f>
        <v>245.44290161000001</v>
      </c>
      <c r="M570" s="36">
        <f>ROWDATA!H575</f>
        <v>245.44290161000001</v>
      </c>
    </row>
    <row r="571" spans="1:13" x14ac:dyDescent="0.2">
      <c r="A571" s="34">
        <f>ROWDATA!B576</f>
        <v>44145.640972222223</v>
      </c>
      <c r="B571" s="36">
        <f>ROWDATA!C576</f>
        <v>173.26957702999999</v>
      </c>
      <c r="C571" s="36">
        <f>ROWDATA!C576</f>
        <v>173.26957702999999</v>
      </c>
      <c r="D571" s="36">
        <f>ROWDATA!D576</f>
        <v>258.81219482</v>
      </c>
      <c r="E571" s="36">
        <f>ROWDATA!D576</f>
        <v>258.81219482</v>
      </c>
      <c r="F571" s="36">
        <f>ROWDATA!E576</f>
        <v>233.77467346</v>
      </c>
      <c r="G571" s="36">
        <f>ROWDATA!E576</f>
        <v>233.77467346</v>
      </c>
      <c r="H571" s="36">
        <f>ROWDATA!E576</f>
        <v>233.77467346</v>
      </c>
      <c r="I571" s="36">
        <f>ROWDATA!F576</f>
        <v>210.28074645999999</v>
      </c>
      <c r="J571" s="36">
        <f>ROWDATA!F576</f>
        <v>210.28074645999999</v>
      </c>
      <c r="K571" s="36">
        <f>ROWDATA!G576</f>
        <v>167.13523864999999</v>
      </c>
      <c r="L571" s="36">
        <f>ROWDATA!H576</f>
        <v>246.00830078000001</v>
      </c>
      <c r="M571" s="36">
        <f>ROWDATA!H576</f>
        <v>246.00830078000001</v>
      </c>
    </row>
    <row r="572" spans="1:13" x14ac:dyDescent="0.2">
      <c r="A572" s="34">
        <f>ROWDATA!B577</f>
        <v>44145.64166666667</v>
      </c>
      <c r="B572" s="36">
        <f>ROWDATA!C577</f>
        <v>176.70463562</v>
      </c>
      <c r="C572" s="36">
        <f>ROWDATA!C577</f>
        <v>176.70463562</v>
      </c>
      <c r="D572" s="36">
        <f>ROWDATA!D577</f>
        <v>389.58084106000001</v>
      </c>
      <c r="E572" s="36">
        <f>ROWDATA!D577</f>
        <v>389.58084106000001</v>
      </c>
      <c r="F572" s="36">
        <f>ROWDATA!E577</f>
        <v>234.16102599999999</v>
      </c>
      <c r="G572" s="36">
        <f>ROWDATA!E577</f>
        <v>234.16102599999999</v>
      </c>
      <c r="H572" s="36">
        <f>ROWDATA!E577</f>
        <v>234.16102599999999</v>
      </c>
      <c r="I572" s="36">
        <f>ROWDATA!F577</f>
        <v>210.19950867</v>
      </c>
      <c r="J572" s="36">
        <f>ROWDATA!F577</f>
        <v>210.19950867</v>
      </c>
      <c r="K572" s="36">
        <f>ROWDATA!G577</f>
        <v>166.47151184000001</v>
      </c>
      <c r="L572" s="36">
        <f>ROWDATA!H577</f>
        <v>246.64028930999999</v>
      </c>
      <c r="M572" s="36">
        <f>ROWDATA!H577</f>
        <v>246.64028930999999</v>
      </c>
    </row>
    <row r="573" spans="1:13" x14ac:dyDescent="0.2">
      <c r="A573" s="34">
        <f>ROWDATA!B578</f>
        <v>44145.642361111109</v>
      </c>
      <c r="B573" s="36">
        <f>ROWDATA!C578</f>
        <v>180.17195129000001</v>
      </c>
      <c r="C573" s="36">
        <f>ROWDATA!C578</f>
        <v>180.17195129000001</v>
      </c>
      <c r="D573" s="36">
        <f>ROWDATA!D578</f>
        <v>309.52520751999998</v>
      </c>
      <c r="E573" s="36">
        <f>ROWDATA!D578</f>
        <v>309.52520751999998</v>
      </c>
      <c r="F573" s="36">
        <f>ROWDATA!E578</f>
        <v>234.00637817</v>
      </c>
      <c r="G573" s="36">
        <f>ROWDATA!E578</f>
        <v>234.00637817</v>
      </c>
      <c r="H573" s="36">
        <f>ROWDATA!E578</f>
        <v>234.00637817</v>
      </c>
      <c r="I573" s="36">
        <f>ROWDATA!F578</f>
        <v>210.88038635000001</v>
      </c>
      <c r="J573" s="36">
        <f>ROWDATA!F578</f>
        <v>210.88038635000001</v>
      </c>
      <c r="K573" s="36">
        <f>ROWDATA!G578</f>
        <v>165.92971802</v>
      </c>
      <c r="L573" s="36">
        <f>ROWDATA!H578</f>
        <v>247.32221985000001</v>
      </c>
      <c r="M573" s="36">
        <f>ROWDATA!H578</f>
        <v>247.32221985000001</v>
      </c>
    </row>
    <row r="574" spans="1:13" x14ac:dyDescent="0.2">
      <c r="A574" s="34">
        <f>ROWDATA!B579</f>
        <v>44145.643055555556</v>
      </c>
      <c r="B574" s="36">
        <f>ROWDATA!C579</f>
        <v>181.25238037</v>
      </c>
      <c r="C574" s="36">
        <f>ROWDATA!C579</f>
        <v>181.25238037</v>
      </c>
      <c r="D574" s="36">
        <f>ROWDATA!D579</f>
        <v>185.59872437000001</v>
      </c>
      <c r="E574" s="36">
        <f>ROWDATA!D579</f>
        <v>185.59872437000001</v>
      </c>
      <c r="F574" s="36">
        <f>ROWDATA!E579</f>
        <v>233.71301270000001</v>
      </c>
      <c r="G574" s="36">
        <f>ROWDATA!E579</f>
        <v>233.71301270000001</v>
      </c>
      <c r="H574" s="36">
        <f>ROWDATA!E579</f>
        <v>233.71301270000001</v>
      </c>
      <c r="I574" s="36">
        <f>ROWDATA!F579</f>
        <v>225.7146759</v>
      </c>
      <c r="J574" s="36">
        <f>ROWDATA!F579</f>
        <v>225.7146759</v>
      </c>
      <c r="K574" s="36">
        <f>ROWDATA!G579</f>
        <v>165.73767090000001</v>
      </c>
      <c r="L574" s="36">
        <f>ROWDATA!H579</f>
        <v>269.35784912000003</v>
      </c>
      <c r="M574" s="36">
        <f>ROWDATA!H579</f>
        <v>269.35784912000003</v>
      </c>
    </row>
    <row r="575" spans="1:13" x14ac:dyDescent="0.2">
      <c r="A575" s="34">
        <f>ROWDATA!B580</f>
        <v>44145.643750000003</v>
      </c>
      <c r="B575" s="36">
        <f>ROWDATA!C580</f>
        <v>194.81488037</v>
      </c>
      <c r="C575" s="36">
        <f>ROWDATA!C580</f>
        <v>194.81488037</v>
      </c>
      <c r="D575" s="36">
        <f>ROWDATA!D580</f>
        <v>188.23637389999999</v>
      </c>
      <c r="E575" s="36">
        <f>ROWDATA!D580</f>
        <v>188.23637389999999</v>
      </c>
      <c r="F575" s="36">
        <f>ROWDATA!E580</f>
        <v>235.01026916999999</v>
      </c>
      <c r="G575" s="36">
        <f>ROWDATA!E580</f>
        <v>235.01026916999999</v>
      </c>
      <c r="H575" s="36">
        <f>ROWDATA!E580</f>
        <v>235.01026916999999</v>
      </c>
      <c r="I575" s="36">
        <f>ROWDATA!F580</f>
        <v>368.51266478999997</v>
      </c>
      <c r="J575" s="36">
        <f>ROWDATA!F580</f>
        <v>368.51266478999997</v>
      </c>
      <c r="K575" s="36">
        <f>ROWDATA!G580</f>
        <v>165.44058228</v>
      </c>
      <c r="L575" s="36">
        <f>ROWDATA!H580</f>
        <v>371.22802733999998</v>
      </c>
      <c r="M575" s="36">
        <f>ROWDATA!H580</f>
        <v>371.22802733999998</v>
      </c>
    </row>
    <row r="576" spans="1:13" x14ac:dyDescent="0.2">
      <c r="A576" s="34">
        <f>ROWDATA!B581</f>
        <v>44145.644444444442</v>
      </c>
      <c r="B576" s="36">
        <f>ROWDATA!C581</f>
        <v>187.86425781</v>
      </c>
      <c r="C576" s="36">
        <f>ROWDATA!C581</f>
        <v>187.86425781</v>
      </c>
      <c r="D576" s="36">
        <f>ROWDATA!D581</f>
        <v>188.37788391000001</v>
      </c>
      <c r="E576" s="36">
        <f>ROWDATA!D581</f>
        <v>188.37788391000001</v>
      </c>
      <c r="F576" s="36">
        <f>ROWDATA!E581</f>
        <v>240.64755249000001</v>
      </c>
      <c r="G576" s="36">
        <f>ROWDATA!E581</f>
        <v>240.64755249000001</v>
      </c>
      <c r="H576" s="36">
        <f>ROWDATA!E581</f>
        <v>240.64755249000001</v>
      </c>
      <c r="I576" s="36">
        <f>ROWDATA!F581</f>
        <v>505.20660400000003</v>
      </c>
      <c r="J576" s="36">
        <f>ROWDATA!F581</f>
        <v>505.20660400000003</v>
      </c>
      <c r="K576" s="36">
        <f>ROWDATA!G581</f>
        <v>165.98210144000001</v>
      </c>
      <c r="L576" s="36">
        <f>ROWDATA!H581</f>
        <v>401.28424072000001</v>
      </c>
      <c r="M576" s="36">
        <f>ROWDATA!H581</f>
        <v>401.28424072000001</v>
      </c>
    </row>
    <row r="577" spans="1:13" x14ac:dyDescent="0.2">
      <c r="A577" s="34">
        <f>ROWDATA!B582</f>
        <v>44145.645138888889</v>
      </c>
      <c r="B577" s="36">
        <f>ROWDATA!C582</f>
        <v>199.65286255000001</v>
      </c>
      <c r="C577" s="36">
        <f>ROWDATA!C582</f>
        <v>199.65286255000001</v>
      </c>
      <c r="D577" s="36">
        <f>ROWDATA!D582</f>
        <v>209.08743286000001</v>
      </c>
      <c r="E577" s="36">
        <f>ROWDATA!D582</f>
        <v>209.08743286000001</v>
      </c>
      <c r="F577" s="36">
        <f>ROWDATA!E582</f>
        <v>247.67480469</v>
      </c>
      <c r="G577" s="36">
        <f>ROWDATA!E582</f>
        <v>247.67480469</v>
      </c>
      <c r="H577" s="36">
        <f>ROWDATA!E582</f>
        <v>247.67480469</v>
      </c>
      <c r="I577" s="36">
        <f>ROWDATA!F582</f>
        <v>498.67535400000003</v>
      </c>
      <c r="J577" s="36">
        <f>ROWDATA!F582</f>
        <v>498.67535400000003</v>
      </c>
      <c r="K577" s="36">
        <f>ROWDATA!G582</f>
        <v>166.40139771</v>
      </c>
      <c r="L577" s="36">
        <f>ROWDATA!H582</f>
        <v>417.23577881</v>
      </c>
      <c r="M577" s="36">
        <f>ROWDATA!H582</f>
        <v>417.23577881</v>
      </c>
    </row>
    <row r="578" spans="1:13" x14ac:dyDescent="0.2">
      <c r="A578" s="34">
        <f>ROWDATA!B583</f>
        <v>44145.645833333336</v>
      </c>
      <c r="B578" s="36">
        <f>ROWDATA!C583</f>
        <v>253.45031738</v>
      </c>
      <c r="C578" s="36">
        <f>ROWDATA!C583</f>
        <v>253.45031738</v>
      </c>
      <c r="D578" s="36">
        <f>ROWDATA!D583</f>
        <v>199.61988830999999</v>
      </c>
      <c r="E578" s="36">
        <f>ROWDATA!D583</f>
        <v>199.61988830999999</v>
      </c>
      <c r="F578" s="36">
        <f>ROWDATA!E583</f>
        <v>371.78271483999998</v>
      </c>
      <c r="G578" s="36">
        <f>ROWDATA!E583</f>
        <v>371.78271483999998</v>
      </c>
      <c r="H578" s="36">
        <f>ROWDATA!E583</f>
        <v>371.78271483999998</v>
      </c>
      <c r="I578" s="36">
        <f>ROWDATA!F583</f>
        <v>397.55844115999997</v>
      </c>
      <c r="J578" s="36">
        <f>ROWDATA!F583</f>
        <v>397.55844115999997</v>
      </c>
      <c r="K578" s="36">
        <f>ROWDATA!G583</f>
        <v>165.94717406999999</v>
      </c>
      <c r="L578" s="36">
        <f>ROWDATA!H583</f>
        <v>416.30444335999999</v>
      </c>
      <c r="M578" s="36">
        <f>ROWDATA!H583</f>
        <v>416.30444335999999</v>
      </c>
    </row>
    <row r="579" spans="1:13" x14ac:dyDescent="0.2">
      <c r="A579" s="34">
        <f>ROWDATA!B584</f>
        <v>44145.646527777775</v>
      </c>
      <c r="B579" s="36">
        <f>ROWDATA!C584</f>
        <v>243.74237060999999</v>
      </c>
      <c r="C579" s="36">
        <f>ROWDATA!C584</f>
        <v>243.74237060999999</v>
      </c>
      <c r="D579" s="36">
        <f>ROWDATA!D584</f>
        <v>201.03297423999999</v>
      </c>
      <c r="E579" s="36">
        <f>ROWDATA!D584</f>
        <v>201.03297423999999</v>
      </c>
      <c r="F579" s="36">
        <f>ROWDATA!E584</f>
        <v>380.35382079999999</v>
      </c>
      <c r="G579" s="36">
        <f>ROWDATA!E584</f>
        <v>380.35382079999999</v>
      </c>
      <c r="H579" s="36">
        <f>ROWDATA!E584</f>
        <v>380.35382079999999</v>
      </c>
      <c r="I579" s="36">
        <f>ROWDATA!F584</f>
        <v>244.30929565</v>
      </c>
      <c r="J579" s="36">
        <f>ROWDATA!F584</f>
        <v>244.30929565</v>
      </c>
      <c r="K579" s="36">
        <f>ROWDATA!G584</f>
        <v>167.03048706000001</v>
      </c>
      <c r="L579" s="36">
        <f>ROWDATA!H584</f>
        <v>413.01104736000002</v>
      </c>
      <c r="M579" s="36">
        <f>ROWDATA!H584</f>
        <v>413.01104736000002</v>
      </c>
    </row>
    <row r="580" spans="1:13" x14ac:dyDescent="0.2">
      <c r="A580" s="34">
        <f>ROWDATA!B585</f>
        <v>44145.647222222222</v>
      </c>
      <c r="B580" s="36">
        <f>ROWDATA!C585</f>
        <v>408.41537476000002</v>
      </c>
      <c r="C580" s="36">
        <f>ROWDATA!C585</f>
        <v>408.41537476000002</v>
      </c>
      <c r="D580" s="36">
        <f>ROWDATA!D585</f>
        <v>204.64399718999999</v>
      </c>
      <c r="E580" s="36">
        <f>ROWDATA!D585</f>
        <v>204.64399718999999</v>
      </c>
      <c r="F580" s="36">
        <f>ROWDATA!E585</f>
        <v>367.69030762</v>
      </c>
      <c r="G580" s="36">
        <f>ROWDATA!E585</f>
        <v>367.69030762</v>
      </c>
      <c r="H580" s="36">
        <f>ROWDATA!E585</f>
        <v>367.69030762</v>
      </c>
      <c r="I580" s="36">
        <f>ROWDATA!F585</f>
        <v>249.18904114</v>
      </c>
      <c r="J580" s="36">
        <f>ROWDATA!F585</f>
        <v>249.18904114</v>
      </c>
      <c r="K580" s="36">
        <f>ROWDATA!G585</f>
        <v>168.81271362000001</v>
      </c>
      <c r="L580" s="36">
        <f>ROWDATA!H585</f>
        <v>417.71823119999999</v>
      </c>
      <c r="M580" s="36">
        <f>ROWDATA!H585</f>
        <v>417.71823119999999</v>
      </c>
    </row>
    <row r="581" spans="1:13" x14ac:dyDescent="0.2">
      <c r="A581" s="34">
        <f>ROWDATA!B586</f>
        <v>44145.647916666669</v>
      </c>
      <c r="B581" s="36">
        <f>ROWDATA!C586</f>
        <v>394.77395630000001</v>
      </c>
      <c r="C581" s="36">
        <f>ROWDATA!C586</f>
        <v>394.77395630000001</v>
      </c>
      <c r="D581" s="36">
        <f>ROWDATA!D586</f>
        <v>327.47073363999999</v>
      </c>
      <c r="E581" s="36">
        <f>ROWDATA!D586</f>
        <v>327.47073363999999</v>
      </c>
      <c r="F581" s="36">
        <f>ROWDATA!E586</f>
        <v>362.88714599999997</v>
      </c>
      <c r="G581" s="36">
        <f>ROWDATA!E586</f>
        <v>362.88714599999997</v>
      </c>
      <c r="H581" s="36">
        <f>ROWDATA!E586</f>
        <v>362.88714599999997</v>
      </c>
      <c r="I581" s="36">
        <f>ROWDATA!F586</f>
        <v>267.63760375999999</v>
      </c>
      <c r="J581" s="36">
        <f>ROWDATA!F586</f>
        <v>267.63760375999999</v>
      </c>
      <c r="K581" s="36">
        <f>ROWDATA!G586</f>
        <v>172.58695983999999</v>
      </c>
      <c r="L581" s="36">
        <f>ROWDATA!H586</f>
        <v>422.39242553999998</v>
      </c>
      <c r="M581" s="36">
        <f>ROWDATA!H586</f>
        <v>422.39242553999998</v>
      </c>
    </row>
    <row r="582" spans="1:13" x14ac:dyDescent="0.2">
      <c r="A582" s="34">
        <f>ROWDATA!B587</f>
        <v>44145.648611111108</v>
      </c>
      <c r="B582" s="36">
        <f>ROWDATA!C587</f>
        <v>511.30444335999999</v>
      </c>
      <c r="C582" s="36">
        <f>ROWDATA!C587</f>
        <v>511.30444335999999</v>
      </c>
      <c r="D582" s="36">
        <f>ROWDATA!D587</f>
        <v>270.38342284999999</v>
      </c>
      <c r="E582" s="36">
        <f>ROWDATA!D587</f>
        <v>270.38342284999999</v>
      </c>
      <c r="F582" s="36">
        <f>ROWDATA!E587</f>
        <v>361.71343994</v>
      </c>
      <c r="G582" s="36">
        <f>ROWDATA!E587</f>
        <v>361.71343994</v>
      </c>
      <c r="H582" s="36">
        <f>ROWDATA!E587</f>
        <v>361.71343994</v>
      </c>
      <c r="I582" s="36">
        <f>ROWDATA!F587</f>
        <v>286.86361693999999</v>
      </c>
      <c r="J582" s="36">
        <f>ROWDATA!F587</f>
        <v>286.86361693999999</v>
      </c>
      <c r="K582" s="36">
        <f>ROWDATA!G587</f>
        <v>173.18113708000001</v>
      </c>
      <c r="L582" s="36">
        <f>ROWDATA!H587</f>
        <v>370.08029175000001</v>
      </c>
      <c r="M582" s="36">
        <f>ROWDATA!H587</f>
        <v>370.08029175000001</v>
      </c>
    </row>
    <row r="583" spans="1:13" x14ac:dyDescent="0.2">
      <c r="A583" s="34">
        <f>ROWDATA!B588</f>
        <v>44145.649305555555</v>
      </c>
      <c r="B583" s="36">
        <f>ROWDATA!C588</f>
        <v>486.77999878000003</v>
      </c>
      <c r="C583" s="36">
        <f>ROWDATA!C588</f>
        <v>486.77999878000003</v>
      </c>
      <c r="D583" s="36">
        <f>ROWDATA!D588</f>
        <v>235.02528380999999</v>
      </c>
      <c r="E583" s="36">
        <f>ROWDATA!D588</f>
        <v>235.02528380999999</v>
      </c>
      <c r="F583" s="36">
        <f>ROWDATA!E588</f>
        <v>345.49752808</v>
      </c>
      <c r="G583" s="36">
        <f>ROWDATA!E588</f>
        <v>345.49752808</v>
      </c>
      <c r="H583" s="36">
        <f>ROWDATA!E588</f>
        <v>345.49752808</v>
      </c>
      <c r="I583" s="36">
        <f>ROWDATA!F588</f>
        <v>435.98733521000003</v>
      </c>
      <c r="J583" s="36">
        <f>ROWDATA!F588</f>
        <v>435.98733521000003</v>
      </c>
      <c r="K583" s="36">
        <f>ROWDATA!G588</f>
        <v>171.55603027000001</v>
      </c>
      <c r="L583" s="36">
        <f>ROWDATA!H588</f>
        <v>336.34948730000002</v>
      </c>
      <c r="M583" s="36">
        <f>ROWDATA!H588</f>
        <v>336.34948730000002</v>
      </c>
    </row>
    <row r="584" spans="1:13" x14ac:dyDescent="0.2">
      <c r="A584" s="34">
        <f>ROWDATA!B589</f>
        <v>44145.65</v>
      </c>
      <c r="B584" s="36">
        <f>ROWDATA!C589</f>
        <v>630.81036376999998</v>
      </c>
      <c r="C584" s="36">
        <f>ROWDATA!C589</f>
        <v>630.81036376999998</v>
      </c>
      <c r="D584" s="36">
        <f>ROWDATA!D589</f>
        <v>324.45629882999998</v>
      </c>
      <c r="E584" s="36">
        <f>ROWDATA!D589</f>
        <v>324.45629882999998</v>
      </c>
      <c r="F584" s="36">
        <f>ROWDATA!E589</f>
        <v>320.58663940000002</v>
      </c>
      <c r="G584" s="36">
        <f>ROWDATA!E589</f>
        <v>320.58663940000002</v>
      </c>
      <c r="H584" s="36">
        <f>ROWDATA!E589</f>
        <v>320.58663940000002</v>
      </c>
      <c r="I584" s="36">
        <f>ROWDATA!F589</f>
        <v>591.74212646000001</v>
      </c>
      <c r="J584" s="36">
        <f>ROWDATA!F589</f>
        <v>591.74212646000001</v>
      </c>
      <c r="K584" s="36">
        <f>ROWDATA!G589</f>
        <v>167.13523864999999</v>
      </c>
      <c r="L584" s="36">
        <f>ROWDATA!H589</f>
        <v>343.88400268999999</v>
      </c>
      <c r="M584" s="36">
        <f>ROWDATA!H589</f>
        <v>343.88400268999999</v>
      </c>
    </row>
    <row r="585" spans="1:13" x14ac:dyDescent="0.2">
      <c r="A585" s="34">
        <f>ROWDATA!B590</f>
        <v>44145.650694444441</v>
      </c>
      <c r="B585" s="36">
        <f>ROWDATA!C590</f>
        <v>611.3984375</v>
      </c>
      <c r="C585" s="36">
        <f>ROWDATA!C590</f>
        <v>611.3984375</v>
      </c>
      <c r="D585" s="36">
        <f>ROWDATA!D590</f>
        <v>347.22177124000001</v>
      </c>
      <c r="E585" s="36">
        <f>ROWDATA!D590</f>
        <v>347.22177124000001</v>
      </c>
      <c r="F585" s="36">
        <f>ROWDATA!E590</f>
        <v>347.48989868000001</v>
      </c>
      <c r="G585" s="36">
        <f>ROWDATA!E590</f>
        <v>347.48989868000001</v>
      </c>
      <c r="H585" s="36">
        <f>ROWDATA!E590</f>
        <v>347.48989868000001</v>
      </c>
      <c r="I585" s="36">
        <f>ROWDATA!F590</f>
        <v>649.44305420000001</v>
      </c>
      <c r="J585" s="36">
        <f>ROWDATA!F590</f>
        <v>649.44305420000001</v>
      </c>
      <c r="K585" s="36">
        <f>ROWDATA!G590</f>
        <v>163.74565125000001</v>
      </c>
      <c r="L585" s="36">
        <f>ROWDATA!H590</f>
        <v>332.47430420000001</v>
      </c>
      <c r="M585" s="36">
        <f>ROWDATA!H590</f>
        <v>332.47430420000001</v>
      </c>
    </row>
    <row r="586" spans="1:13" x14ac:dyDescent="0.2">
      <c r="A586" s="34">
        <f>ROWDATA!B591</f>
        <v>44145.651388888888</v>
      </c>
      <c r="B586" s="36">
        <f>ROWDATA!C591</f>
        <v>574.25061034999999</v>
      </c>
      <c r="C586" s="36">
        <f>ROWDATA!C591</f>
        <v>574.25061034999999</v>
      </c>
      <c r="D586" s="36">
        <f>ROWDATA!D591</f>
        <v>427.99856567</v>
      </c>
      <c r="E586" s="36">
        <f>ROWDATA!D591</f>
        <v>427.99856567</v>
      </c>
      <c r="F586" s="36">
        <f>ROWDATA!E591</f>
        <v>371.05676269999998</v>
      </c>
      <c r="G586" s="36">
        <f>ROWDATA!E591</f>
        <v>371.05676269999998</v>
      </c>
      <c r="H586" s="36">
        <f>ROWDATA!E591</f>
        <v>371.05676269999998</v>
      </c>
      <c r="I586" s="36">
        <f>ROWDATA!F591</f>
        <v>698.30963135000002</v>
      </c>
      <c r="J586" s="36">
        <f>ROWDATA!F591</f>
        <v>698.30963135000002</v>
      </c>
      <c r="K586" s="36">
        <f>ROWDATA!G591</f>
        <v>161.56158447000001</v>
      </c>
      <c r="L586" s="36">
        <f>ROWDATA!H591</f>
        <v>408.91891478999997</v>
      </c>
      <c r="M586" s="36">
        <f>ROWDATA!H591</f>
        <v>408.91891478999997</v>
      </c>
    </row>
    <row r="587" spans="1:13" x14ac:dyDescent="0.2">
      <c r="A587" s="34">
        <f>ROWDATA!B592</f>
        <v>44145.652083333334</v>
      </c>
      <c r="B587" s="36">
        <f>ROWDATA!C592</f>
        <v>566.75335693</v>
      </c>
      <c r="C587" s="36">
        <f>ROWDATA!C592</f>
        <v>566.75335693</v>
      </c>
      <c r="D587" s="36">
        <f>ROWDATA!D592</f>
        <v>542.88806151999995</v>
      </c>
      <c r="E587" s="36">
        <f>ROWDATA!D592</f>
        <v>542.88806151999995</v>
      </c>
      <c r="F587" s="36">
        <f>ROWDATA!E592</f>
        <v>384.86340331999997</v>
      </c>
      <c r="G587" s="36">
        <f>ROWDATA!E592</f>
        <v>384.86340331999997</v>
      </c>
      <c r="H587" s="36">
        <f>ROWDATA!E592</f>
        <v>384.86340331999997</v>
      </c>
      <c r="I587" s="36">
        <f>ROWDATA!F592</f>
        <v>706.60516356999995</v>
      </c>
      <c r="J587" s="36">
        <f>ROWDATA!F592</f>
        <v>706.60516356999995</v>
      </c>
      <c r="K587" s="36">
        <f>ROWDATA!G592</f>
        <v>162.73217772999999</v>
      </c>
      <c r="L587" s="36">
        <f>ROWDATA!H592</f>
        <v>440.25769043000003</v>
      </c>
      <c r="M587" s="36">
        <f>ROWDATA!H592</f>
        <v>440.25769043000003</v>
      </c>
    </row>
    <row r="588" spans="1:13" x14ac:dyDescent="0.2">
      <c r="A588" s="34">
        <f>ROWDATA!B593</f>
        <v>44145.652777777781</v>
      </c>
      <c r="B588" s="36">
        <f>ROWDATA!C593</f>
        <v>589.48712158000001</v>
      </c>
      <c r="C588" s="36">
        <f>ROWDATA!C593</f>
        <v>589.48712158000001</v>
      </c>
      <c r="D588" s="36">
        <f>ROWDATA!D593</f>
        <v>554.63110352000001</v>
      </c>
      <c r="E588" s="36">
        <f>ROWDATA!D593</f>
        <v>554.63110352000001</v>
      </c>
      <c r="F588" s="36">
        <f>ROWDATA!E593</f>
        <v>405.10980224999997</v>
      </c>
      <c r="G588" s="36">
        <f>ROWDATA!E593</f>
        <v>405.10980224999997</v>
      </c>
      <c r="H588" s="36">
        <f>ROWDATA!E593</f>
        <v>405.10980224999997</v>
      </c>
      <c r="I588" s="36">
        <f>ROWDATA!F593</f>
        <v>695.91186522999999</v>
      </c>
      <c r="J588" s="36">
        <f>ROWDATA!F593</f>
        <v>695.91186522999999</v>
      </c>
      <c r="K588" s="36">
        <f>ROWDATA!G593</f>
        <v>166.26171875</v>
      </c>
      <c r="L588" s="36">
        <f>ROWDATA!H593</f>
        <v>403.79583739999998</v>
      </c>
      <c r="M588" s="36">
        <f>ROWDATA!H593</f>
        <v>403.79583739999998</v>
      </c>
    </row>
    <row r="589" spans="1:13" x14ac:dyDescent="0.2">
      <c r="A589" s="34">
        <f>ROWDATA!B594</f>
        <v>44145.65347222222</v>
      </c>
      <c r="B589" s="36">
        <f>ROWDATA!C594</f>
        <v>583.39251708999996</v>
      </c>
      <c r="C589" s="36">
        <f>ROWDATA!C594</f>
        <v>583.39251708999996</v>
      </c>
      <c r="D589" s="36">
        <f>ROWDATA!D594</f>
        <v>323.56124878000003</v>
      </c>
      <c r="E589" s="36">
        <f>ROWDATA!D594</f>
        <v>323.56124878000003</v>
      </c>
      <c r="F589" s="36">
        <f>ROWDATA!E594</f>
        <v>414.80813598999998</v>
      </c>
      <c r="G589" s="36">
        <f>ROWDATA!E594</f>
        <v>414.80813598999998</v>
      </c>
      <c r="H589" s="36">
        <f>ROWDATA!E594</f>
        <v>414.80813598999998</v>
      </c>
      <c r="I589" s="36">
        <f>ROWDATA!F594</f>
        <v>528.34851074000005</v>
      </c>
      <c r="J589" s="36">
        <f>ROWDATA!F594</f>
        <v>528.34851074000005</v>
      </c>
      <c r="K589" s="36">
        <f>ROWDATA!G594</f>
        <v>161.70124817000001</v>
      </c>
      <c r="L589" s="36">
        <f>ROWDATA!H594</f>
        <v>372.85794067</v>
      </c>
      <c r="M589" s="36">
        <f>ROWDATA!H594</f>
        <v>372.85794067</v>
      </c>
    </row>
    <row r="590" spans="1:13" x14ac:dyDescent="0.2">
      <c r="A590" s="34">
        <f>ROWDATA!B595</f>
        <v>44145.654166666667</v>
      </c>
      <c r="B590" s="36">
        <f>ROWDATA!C595</f>
        <v>645.94964600000003</v>
      </c>
      <c r="C590" s="36">
        <f>ROWDATA!C595</f>
        <v>645.94964600000003</v>
      </c>
      <c r="D590" s="36">
        <f>ROWDATA!D595</f>
        <v>302.74255370999998</v>
      </c>
      <c r="E590" s="36">
        <f>ROWDATA!D595</f>
        <v>302.74255370999998</v>
      </c>
      <c r="F590" s="36">
        <f>ROWDATA!E595</f>
        <v>415.61114501999998</v>
      </c>
      <c r="G590" s="36">
        <f>ROWDATA!E595</f>
        <v>415.61114501999998</v>
      </c>
      <c r="H590" s="36">
        <f>ROWDATA!E595</f>
        <v>415.61114501999998</v>
      </c>
      <c r="I590" s="36">
        <f>ROWDATA!F595</f>
        <v>489.34063721000001</v>
      </c>
      <c r="J590" s="36">
        <f>ROWDATA!F595</f>
        <v>489.34063721000001</v>
      </c>
      <c r="K590" s="36">
        <f>ROWDATA!G595</f>
        <v>150.64067077999999</v>
      </c>
      <c r="L590" s="36">
        <f>ROWDATA!H595</f>
        <v>430.17718506</v>
      </c>
      <c r="M590" s="36">
        <f>ROWDATA!H595</f>
        <v>430.17718506</v>
      </c>
    </row>
    <row r="591" spans="1:13" x14ac:dyDescent="0.2">
      <c r="A591" s="34">
        <f>ROWDATA!B596</f>
        <v>44145.654861111114</v>
      </c>
      <c r="B591" s="36">
        <f>ROWDATA!C596</f>
        <v>667.95690918000003</v>
      </c>
      <c r="C591" s="36">
        <f>ROWDATA!C596</f>
        <v>667.95690918000003</v>
      </c>
      <c r="D591" s="36">
        <f>ROWDATA!D596</f>
        <v>328.08300781000003</v>
      </c>
      <c r="E591" s="36">
        <f>ROWDATA!D596</f>
        <v>328.08300781000003</v>
      </c>
      <c r="F591" s="36">
        <f>ROWDATA!E596</f>
        <v>390.82458495999998</v>
      </c>
      <c r="G591" s="36">
        <f>ROWDATA!E596</f>
        <v>390.82458495999998</v>
      </c>
      <c r="H591" s="36">
        <f>ROWDATA!E596</f>
        <v>390.82458495999998</v>
      </c>
      <c r="I591" s="36">
        <f>ROWDATA!F596</f>
        <v>523.38940430000002</v>
      </c>
      <c r="J591" s="36">
        <f>ROWDATA!F596</f>
        <v>523.38940430000002</v>
      </c>
      <c r="K591" s="36">
        <f>ROWDATA!G596</f>
        <v>147.53057860999999</v>
      </c>
      <c r="L591" s="36">
        <f>ROWDATA!H596</f>
        <v>432.90515137</v>
      </c>
      <c r="M591" s="36">
        <f>ROWDATA!H596</f>
        <v>432.90515137</v>
      </c>
    </row>
    <row r="592" spans="1:13" x14ac:dyDescent="0.2">
      <c r="A592" s="34">
        <f>ROWDATA!B597</f>
        <v>44145.655555555553</v>
      </c>
      <c r="B592" s="36">
        <f>ROWDATA!C597</f>
        <v>652.02770996000004</v>
      </c>
      <c r="C592" s="36">
        <f>ROWDATA!C597</f>
        <v>652.02770996000004</v>
      </c>
      <c r="D592" s="36">
        <f>ROWDATA!D597</f>
        <v>652.65521239999998</v>
      </c>
      <c r="E592" s="36">
        <f>ROWDATA!D597</f>
        <v>652.65521239999998</v>
      </c>
      <c r="F592" s="36">
        <f>ROWDATA!E597</f>
        <v>409.48013306000001</v>
      </c>
      <c r="G592" s="36">
        <f>ROWDATA!E597</f>
        <v>409.48013306000001</v>
      </c>
      <c r="H592" s="36">
        <f>ROWDATA!E597</f>
        <v>409.48013306000001</v>
      </c>
      <c r="I592" s="36">
        <f>ROWDATA!F597</f>
        <v>657.12329102000001</v>
      </c>
      <c r="J592" s="36">
        <f>ROWDATA!F597</f>
        <v>657.12329102000001</v>
      </c>
      <c r="K592" s="36">
        <f>ROWDATA!G597</f>
        <v>148.57896423</v>
      </c>
      <c r="L592" s="36">
        <f>ROWDATA!H597</f>
        <v>423.57345580999998</v>
      </c>
      <c r="M592" s="36">
        <f>ROWDATA!H597</f>
        <v>423.57345580999998</v>
      </c>
    </row>
    <row r="593" spans="1:13" x14ac:dyDescent="0.2">
      <c r="A593" s="34">
        <f>ROWDATA!B598</f>
        <v>44145.65625</v>
      </c>
      <c r="B593" s="36">
        <f>ROWDATA!C598</f>
        <v>648.78717041000004</v>
      </c>
      <c r="C593" s="36">
        <f>ROWDATA!C598</f>
        <v>648.78717041000004</v>
      </c>
      <c r="D593" s="36">
        <f>ROWDATA!D598</f>
        <v>596.59460449000005</v>
      </c>
      <c r="E593" s="36">
        <f>ROWDATA!D598</f>
        <v>596.59460449000005</v>
      </c>
      <c r="F593" s="36">
        <f>ROWDATA!E598</f>
        <v>404.05941772</v>
      </c>
      <c r="G593" s="36">
        <f>ROWDATA!E598</f>
        <v>404.05941772</v>
      </c>
      <c r="H593" s="36">
        <f>ROWDATA!E598</f>
        <v>404.05941772</v>
      </c>
      <c r="I593" s="36">
        <f>ROWDATA!F598</f>
        <v>671.43029784999999</v>
      </c>
      <c r="J593" s="36">
        <f>ROWDATA!F598</f>
        <v>671.43029784999999</v>
      </c>
      <c r="K593" s="36">
        <f>ROWDATA!G598</f>
        <v>150.83300781</v>
      </c>
      <c r="L593" s="36">
        <f>ROWDATA!H598</f>
        <v>417.23577881</v>
      </c>
      <c r="M593" s="36">
        <f>ROWDATA!H598</f>
        <v>417.23577881</v>
      </c>
    </row>
    <row r="594" spans="1:13" x14ac:dyDescent="0.2">
      <c r="A594" s="34">
        <f>ROWDATA!B599</f>
        <v>44145.656944444447</v>
      </c>
      <c r="B594" s="36">
        <f>ROWDATA!C599</f>
        <v>623.65185546999999</v>
      </c>
      <c r="C594" s="36">
        <f>ROWDATA!C599</f>
        <v>623.65185546999999</v>
      </c>
      <c r="D594" s="36">
        <f>ROWDATA!D599</f>
        <v>612.82727050999995</v>
      </c>
      <c r="E594" s="36">
        <f>ROWDATA!D599</f>
        <v>612.82727050999995</v>
      </c>
      <c r="F594" s="36">
        <f>ROWDATA!E599</f>
        <v>391.45782471000001</v>
      </c>
      <c r="G594" s="36">
        <f>ROWDATA!E599</f>
        <v>391.45782471000001</v>
      </c>
      <c r="H594" s="36">
        <f>ROWDATA!E599</f>
        <v>391.45782471000001</v>
      </c>
      <c r="I594" s="36">
        <f>ROWDATA!F599</f>
        <v>677.11737060999997</v>
      </c>
      <c r="J594" s="36">
        <f>ROWDATA!F599</f>
        <v>677.11737060999997</v>
      </c>
      <c r="K594" s="36">
        <f>ROWDATA!G599</f>
        <v>149.78462218999999</v>
      </c>
      <c r="L594" s="36">
        <f>ROWDATA!H599</f>
        <v>417.60198974999997</v>
      </c>
      <c r="M594" s="36">
        <f>ROWDATA!H599</f>
        <v>417.60198974999997</v>
      </c>
    </row>
    <row r="595" spans="1:13" x14ac:dyDescent="0.2">
      <c r="A595" s="34">
        <f>ROWDATA!B600</f>
        <v>44145.657638888886</v>
      </c>
      <c r="B595" s="36">
        <f>ROWDATA!C600</f>
        <v>613.89752196999996</v>
      </c>
      <c r="C595" s="36">
        <f>ROWDATA!C600</f>
        <v>613.89752196999996</v>
      </c>
      <c r="D595" s="36">
        <f>ROWDATA!D600</f>
        <v>613.97326659999999</v>
      </c>
      <c r="E595" s="36">
        <f>ROWDATA!D600</f>
        <v>613.97326659999999</v>
      </c>
      <c r="F595" s="36">
        <f>ROWDATA!E600</f>
        <v>373.80590819999998</v>
      </c>
      <c r="G595" s="36">
        <f>ROWDATA!E600</f>
        <v>373.80590819999998</v>
      </c>
      <c r="H595" s="36">
        <f>ROWDATA!E600</f>
        <v>373.80590819999998</v>
      </c>
      <c r="I595" s="36">
        <f>ROWDATA!F600</f>
        <v>680.09863281000003</v>
      </c>
      <c r="J595" s="36">
        <f>ROWDATA!F600</f>
        <v>680.09863281000003</v>
      </c>
      <c r="K595" s="36">
        <f>ROWDATA!G600</f>
        <v>148.73608397999999</v>
      </c>
      <c r="L595" s="36">
        <f>ROWDATA!H600</f>
        <v>410.33297728999997</v>
      </c>
      <c r="M595" s="36">
        <f>ROWDATA!H600</f>
        <v>410.33297728999997</v>
      </c>
    </row>
    <row r="596" spans="1:13" x14ac:dyDescent="0.2">
      <c r="A596" s="34">
        <f>ROWDATA!B601</f>
        <v>44145.658333333333</v>
      </c>
      <c r="B596" s="36">
        <f>ROWDATA!C601</f>
        <v>328.75741577000002</v>
      </c>
      <c r="C596" s="36">
        <f>ROWDATA!C601</f>
        <v>328.75741577000002</v>
      </c>
      <c r="D596" s="36">
        <f>ROWDATA!D601</f>
        <v>622.41912841999999</v>
      </c>
      <c r="E596" s="36">
        <f>ROWDATA!D601</f>
        <v>622.41912841999999</v>
      </c>
      <c r="F596" s="36">
        <f>ROWDATA!E601</f>
        <v>240.53939819000001</v>
      </c>
      <c r="G596" s="36">
        <f>ROWDATA!E601</f>
        <v>240.53939819000001</v>
      </c>
      <c r="H596" s="36">
        <f>ROWDATA!E601</f>
        <v>240.53939819000001</v>
      </c>
      <c r="I596" s="36">
        <f>ROWDATA!F601</f>
        <v>672.14318848000005</v>
      </c>
      <c r="J596" s="36">
        <f>ROWDATA!F601</f>
        <v>672.14318848000005</v>
      </c>
      <c r="K596" s="36">
        <f>ROWDATA!G601</f>
        <v>148.49151610999999</v>
      </c>
      <c r="L596" s="36">
        <f>ROWDATA!H601</f>
        <v>398.38977051000001</v>
      </c>
      <c r="M596" s="36">
        <f>ROWDATA!H601</f>
        <v>398.38977051000001</v>
      </c>
    </row>
    <row r="597" spans="1:13" x14ac:dyDescent="0.2">
      <c r="A597" s="34">
        <f>ROWDATA!B602</f>
        <v>44145.65902777778</v>
      </c>
      <c r="B597" s="36">
        <f>ROWDATA!C602</f>
        <v>264.49667357999999</v>
      </c>
      <c r="C597" s="36">
        <f>ROWDATA!C602</f>
        <v>264.49667357999999</v>
      </c>
      <c r="D597" s="36">
        <f>ROWDATA!D602</f>
        <v>625.74768066000001</v>
      </c>
      <c r="E597" s="36">
        <f>ROWDATA!D602</f>
        <v>625.74768066000001</v>
      </c>
      <c r="F597" s="36">
        <f>ROWDATA!E602</f>
        <v>233.38858031999999</v>
      </c>
      <c r="G597" s="36">
        <f>ROWDATA!E602</f>
        <v>233.38858031999999</v>
      </c>
      <c r="H597" s="36">
        <f>ROWDATA!E602</f>
        <v>233.38858031999999</v>
      </c>
      <c r="I597" s="36">
        <f>ROWDATA!F602</f>
        <v>676.56640625</v>
      </c>
      <c r="J597" s="36">
        <f>ROWDATA!F602</f>
        <v>676.56640625</v>
      </c>
      <c r="K597" s="36">
        <f>ROWDATA!G602</f>
        <v>146.55201721</v>
      </c>
      <c r="L597" s="36">
        <f>ROWDATA!H602</f>
        <v>397.94088744999999</v>
      </c>
      <c r="M597" s="36">
        <f>ROWDATA!H602</f>
        <v>397.94088744999999</v>
      </c>
    </row>
    <row r="598" spans="1:13" x14ac:dyDescent="0.2">
      <c r="A598" s="34">
        <f>ROWDATA!B603</f>
        <v>44145.659722222219</v>
      </c>
      <c r="B598" s="36">
        <f>ROWDATA!C603</f>
        <v>268.41519165</v>
      </c>
      <c r="C598" s="36">
        <f>ROWDATA!C603</f>
        <v>268.41519165</v>
      </c>
      <c r="D598" s="36">
        <f>ROWDATA!D603</f>
        <v>628.07092284999999</v>
      </c>
      <c r="E598" s="36">
        <f>ROWDATA!D603</f>
        <v>628.07092284999999</v>
      </c>
      <c r="F598" s="36">
        <f>ROWDATA!E603</f>
        <v>231.31913757000001</v>
      </c>
      <c r="G598" s="36">
        <f>ROWDATA!E603</f>
        <v>231.31913757000001</v>
      </c>
      <c r="H598" s="36">
        <f>ROWDATA!E603</f>
        <v>231.31913757000001</v>
      </c>
      <c r="I598" s="36">
        <f>ROWDATA!F603</f>
        <v>626.36981201000003</v>
      </c>
      <c r="J598" s="36">
        <f>ROWDATA!F603</f>
        <v>626.36981201000003</v>
      </c>
      <c r="K598" s="36">
        <f>ROWDATA!G603</f>
        <v>144.42033386</v>
      </c>
      <c r="L598" s="36">
        <f>ROWDATA!H603</f>
        <v>389.85705566000001</v>
      </c>
      <c r="M598" s="36">
        <f>ROWDATA!H603</f>
        <v>389.85705566000001</v>
      </c>
    </row>
    <row r="599" spans="1:13" x14ac:dyDescent="0.2">
      <c r="A599" s="34">
        <f>ROWDATA!B604</f>
        <v>44145.660416666666</v>
      </c>
      <c r="B599" s="36">
        <f>ROWDATA!C604</f>
        <v>494.56802368000001</v>
      </c>
      <c r="C599" s="36">
        <f>ROWDATA!C604</f>
        <v>494.56802368000001</v>
      </c>
      <c r="D599" s="36">
        <f>ROWDATA!D604</f>
        <v>634.00500488</v>
      </c>
      <c r="E599" s="36">
        <f>ROWDATA!D604</f>
        <v>634.00500488</v>
      </c>
      <c r="F599" s="36">
        <f>ROWDATA!E604</f>
        <v>232.44659424</v>
      </c>
      <c r="G599" s="36">
        <f>ROWDATA!E604</f>
        <v>232.44659424</v>
      </c>
      <c r="H599" s="36">
        <f>ROWDATA!E604</f>
        <v>232.44659424</v>
      </c>
      <c r="I599" s="36">
        <f>ROWDATA!F604</f>
        <v>472.46963500999999</v>
      </c>
      <c r="J599" s="36">
        <f>ROWDATA!F604</f>
        <v>472.46963500999999</v>
      </c>
      <c r="K599" s="36">
        <f>ROWDATA!G604</f>
        <v>142.18374634</v>
      </c>
      <c r="L599" s="36">
        <f>ROWDATA!H604</f>
        <v>374.12219238</v>
      </c>
      <c r="M599" s="36">
        <f>ROWDATA!H604</f>
        <v>374.12219238</v>
      </c>
    </row>
    <row r="600" spans="1:13" x14ac:dyDescent="0.2">
      <c r="A600" s="34">
        <f>ROWDATA!B605</f>
        <v>44145.661111111112</v>
      </c>
      <c r="B600" s="36">
        <f>ROWDATA!C605</f>
        <v>593.24389647999999</v>
      </c>
      <c r="C600" s="36">
        <f>ROWDATA!C605</f>
        <v>593.24389647999999</v>
      </c>
      <c r="D600" s="36">
        <f>ROWDATA!D605</f>
        <v>628.73022461000005</v>
      </c>
      <c r="E600" s="36">
        <f>ROWDATA!D605</f>
        <v>628.73022461000005</v>
      </c>
      <c r="F600" s="36">
        <f>ROWDATA!E605</f>
        <v>242.76348877000001</v>
      </c>
      <c r="G600" s="36">
        <f>ROWDATA!E605</f>
        <v>242.76348877000001</v>
      </c>
      <c r="H600" s="36">
        <f>ROWDATA!E605</f>
        <v>242.76348877000001</v>
      </c>
      <c r="I600" s="36">
        <f>ROWDATA!F605</f>
        <v>662.45391845999995</v>
      </c>
      <c r="J600" s="36">
        <f>ROWDATA!F605</f>
        <v>662.45391845999995</v>
      </c>
      <c r="K600" s="36">
        <f>ROWDATA!G605</f>
        <v>139.92955017</v>
      </c>
      <c r="L600" s="36">
        <f>ROWDATA!H605</f>
        <v>367.50210571000002</v>
      </c>
      <c r="M600" s="36">
        <f>ROWDATA!H605</f>
        <v>367.50210571000002</v>
      </c>
    </row>
    <row r="601" spans="1:13" x14ac:dyDescent="0.2">
      <c r="A601" s="34">
        <f>ROWDATA!B606</f>
        <v>44145.661805555559</v>
      </c>
      <c r="B601" s="36">
        <f>ROWDATA!C606</f>
        <v>583.94097899999997</v>
      </c>
      <c r="C601" s="36">
        <f>ROWDATA!C606</f>
        <v>583.94097899999997</v>
      </c>
      <c r="D601" s="36">
        <f>ROWDATA!D606</f>
        <v>610.20556640999996</v>
      </c>
      <c r="E601" s="36">
        <f>ROWDATA!D606</f>
        <v>610.20556640999996</v>
      </c>
      <c r="F601" s="36">
        <f>ROWDATA!E606</f>
        <v>295.87640381</v>
      </c>
      <c r="G601" s="36">
        <f>ROWDATA!E606</f>
        <v>295.87640381</v>
      </c>
      <c r="H601" s="36">
        <f>ROWDATA!E606</f>
        <v>295.87640381</v>
      </c>
      <c r="I601" s="36">
        <f>ROWDATA!F606</f>
        <v>710.33160399999997</v>
      </c>
      <c r="J601" s="36">
        <f>ROWDATA!F606</f>
        <v>710.33160399999997</v>
      </c>
      <c r="K601" s="36">
        <f>ROWDATA!G606</f>
        <v>137.76293945</v>
      </c>
      <c r="L601" s="36">
        <f>ROWDATA!H606</f>
        <v>382.17245482999999</v>
      </c>
      <c r="M601" s="36">
        <f>ROWDATA!H606</f>
        <v>382.17245482999999</v>
      </c>
    </row>
    <row r="602" spans="1:13" x14ac:dyDescent="0.2">
      <c r="A602" s="34">
        <f>ROWDATA!B607</f>
        <v>44145.662499999999</v>
      </c>
      <c r="B602" s="36">
        <f>ROWDATA!C607</f>
        <v>589.27764893000005</v>
      </c>
      <c r="C602" s="36">
        <f>ROWDATA!C607</f>
        <v>589.27764893000005</v>
      </c>
      <c r="D602" s="36">
        <f>ROWDATA!D607</f>
        <v>602.57592772999999</v>
      </c>
      <c r="E602" s="36">
        <f>ROWDATA!D607</f>
        <v>602.57592772999999</v>
      </c>
      <c r="F602" s="36">
        <f>ROWDATA!E607</f>
        <v>350.36233521000003</v>
      </c>
      <c r="G602" s="36">
        <f>ROWDATA!E607</f>
        <v>350.36233521000003</v>
      </c>
      <c r="H602" s="36">
        <f>ROWDATA!E607</f>
        <v>350.36233521000003</v>
      </c>
      <c r="I602" s="36">
        <f>ROWDATA!F607</f>
        <v>689.99804687999995</v>
      </c>
      <c r="J602" s="36">
        <f>ROWDATA!F607</f>
        <v>689.99804687999995</v>
      </c>
      <c r="K602" s="36">
        <f>ROWDATA!G607</f>
        <v>135.64871216</v>
      </c>
      <c r="L602" s="36">
        <f>ROWDATA!H607</f>
        <v>383.27026367000002</v>
      </c>
      <c r="M602" s="36">
        <f>ROWDATA!H607</f>
        <v>383.27026367000002</v>
      </c>
    </row>
    <row r="603" spans="1:13" x14ac:dyDescent="0.2">
      <c r="A603" s="34">
        <f>ROWDATA!B608</f>
        <v>44145.663194444445</v>
      </c>
      <c r="B603" s="36">
        <f>ROWDATA!C608</f>
        <v>586.24658203000001</v>
      </c>
      <c r="C603" s="36">
        <f>ROWDATA!C608</f>
        <v>586.24658203000001</v>
      </c>
      <c r="D603" s="36">
        <f>ROWDATA!D608</f>
        <v>598.30584716999999</v>
      </c>
      <c r="E603" s="36">
        <f>ROWDATA!D608</f>
        <v>598.30584716999999</v>
      </c>
      <c r="F603" s="36">
        <f>ROWDATA!E608</f>
        <v>351.41247558999999</v>
      </c>
      <c r="G603" s="36">
        <f>ROWDATA!E608</f>
        <v>351.41247558999999</v>
      </c>
      <c r="H603" s="36">
        <f>ROWDATA!E608</f>
        <v>351.41247558999999</v>
      </c>
      <c r="I603" s="36">
        <f>ROWDATA!F608</f>
        <v>671.25195312999995</v>
      </c>
      <c r="J603" s="36">
        <f>ROWDATA!F608</f>
        <v>671.25195312999995</v>
      </c>
      <c r="K603" s="36">
        <f>ROWDATA!G608</f>
        <v>134.60032654</v>
      </c>
      <c r="L603" s="36">
        <f>ROWDATA!H608</f>
        <v>381.72357177999999</v>
      </c>
      <c r="M603" s="36">
        <f>ROWDATA!H608</f>
        <v>381.72357177999999</v>
      </c>
    </row>
    <row r="604" spans="1:13" x14ac:dyDescent="0.2">
      <c r="A604" s="34">
        <f>ROWDATA!B609</f>
        <v>44145.663888888892</v>
      </c>
      <c r="B604" s="36">
        <f>ROWDATA!C609</f>
        <v>599.78991699000005</v>
      </c>
      <c r="C604" s="36">
        <f>ROWDATA!C609</f>
        <v>599.78991699000005</v>
      </c>
      <c r="D604" s="36">
        <f>ROWDATA!D609</f>
        <v>605.93548583999996</v>
      </c>
      <c r="E604" s="36">
        <f>ROWDATA!D609</f>
        <v>605.93548583999996</v>
      </c>
      <c r="F604" s="36">
        <f>ROWDATA!E609</f>
        <v>345.57482909999999</v>
      </c>
      <c r="G604" s="36">
        <f>ROWDATA!E609</f>
        <v>345.57482909999999</v>
      </c>
      <c r="H604" s="36">
        <f>ROWDATA!E609</f>
        <v>345.57482909999999</v>
      </c>
      <c r="I604" s="36">
        <f>ROWDATA!F609</f>
        <v>664.38201904000005</v>
      </c>
      <c r="J604" s="36">
        <f>ROWDATA!F609</f>
        <v>664.38201904000005</v>
      </c>
      <c r="K604" s="36">
        <f>ROWDATA!G609</f>
        <v>133.53446959999999</v>
      </c>
      <c r="L604" s="36">
        <f>ROWDATA!H609</f>
        <v>374.88735961999998</v>
      </c>
      <c r="M604" s="36">
        <f>ROWDATA!H609</f>
        <v>374.88735961999998</v>
      </c>
    </row>
    <row r="605" spans="1:13" x14ac:dyDescent="0.2">
      <c r="A605" s="34">
        <f>ROWDATA!B610</f>
        <v>44145.664583333331</v>
      </c>
      <c r="B605" s="36">
        <f>ROWDATA!C610</f>
        <v>615.05841064000003</v>
      </c>
      <c r="C605" s="36">
        <f>ROWDATA!C610</f>
        <v>615.05841064000003</v>
      </c>
      <c r="D605" s="36">
        <f>ROWDATA!D610</f>
        <v>609.29510498000002</v>
      </c>
      <c r="E605" s="36">
        <f>ROWDATA!D610</f>
        <v>609.29510498000002</v>
      </c>
      <c r="F605" s="36">
        <f>ROWDATA!E610</f>
        <v>279.05755614999998</v>
      </c>
      <c r="G605" s="36">
        <f>ROWDATA!E610</f>
        <v>279.05755614999998</v>
      </c>
      <c r="H605" s="36">
        <f>ROWDATA!E610</f>
        <v>279.05755614999998</v>
      </c>
      <c r="I605" s="36">
        <f>ROWDATA!F610</f>
        <v>667.91424560999997</v>
      </c>
      <c r="J605" s="36">
        <f>ROWDATA!F610</f>
        <v>667.91424560999997</v>
      </c>
      <c r="K605" s="36">
        <f>ROWDATA!G610</f>
        <v>128.88656616</v>
      </c>
      <c r="L605" s="36">
        <f>ROWDATA!H610</f>
        <v>368.54998778999999</v>
      </c>
      <c r="M605" s="36">
        <f>ROWDATA!H610</f>
        <v>368.54998778999999</v>
      </c>
    </row>
    <row r="606" spans="1:13" x14ac:dyDescent="0.2">
      <c r="A606" s="34">
        <f>ROWDATA!B611</f>
        <v>44145.665277777778</v>
      </c>
      <c r="B606" s="36">
        <f>ROWDATA!C611</f>
        <v>623.16815185999997</v>
      </c>
      <c r="C606" s="36">
        <f>ROWDATA!C611</f>
        <v>623.16815185999997</v>
      </c>
      <c r="D606" s="36">
        <f>ROWDATA!D611</f>
        <v>602.38763428000004</v>
      </c>
      <c r="E606" s="36">
        <f>ROWDATA!D611</f>
        <v>602.38763428000004</v>
      </c>
      <c r="F606" s="36">
        <f>ROWDATA!E611</f>
        <v>271.95324706999997</v>
      </c>
      <c r="G606" s="36">
        <f>ROWDATA!E611</f>
        <v>271.95324706999997</v>
      </c>
      <c r="H606" s="36">
        <f>ROWDATA!E611</f>
        <v>271.95324706999997</v>
      </c>
      <c r="I606" s="36">
        <f>ROWDATA!F611</f>
        <v>669.29132079999999</v>
      </c>
      <c r="J606" s="36">
        <f>ROWDATA!F611</f>
        <v>669.29132079999999</v>
      </c>
      <c r="K606" s="36">
        <f>ROWDATA!G611</f>
        <v>131.38517761</v>
      </c>
      <c r="L606" s="36">
        <f>ROWDATA!H611</f>
        <v>361.46463012999999</v>
      </c>
      <c r="M606" s="36">
        <f>ROWDATA!H611</f>
        <v>361.46463012999999</v>
      </c>
    </row>
    <row r="607" spans="1:13" x14ac:dyDescent="0.2">
      <c r="A607" s="34">
        <f>ROWDATA!B612</f>
        <v>44145.665972222225</v>
      </c>
      <c r="B607" s="36">
        <f>ROWDATA!C612</f>
        <v>625.71545409999999</v>
      </c>
      <c r="C607" s="36">
        <f>ROWDATA!C612</f>
        <v>625.71545409999999</v>
      </c>
      <c r="D607" s="36">
        <f>ROWDATA!D612</f>
        <v>606.64178466999999</v>
      </c>
      <c r="E607" s="36">
        <f>ROWDATA!D612</f>
        <v>606.64178466999999</v>
      </c>
      <c r="F607" s="36">
        <f>ROWDATA!E612</f>
        <v>339.44357300000001</v>
      </c>
      <c r="G607" s="36">
        <f>ROWDATA!E612</f>
        <v>339.44357300000001</v>
      </c>
      <c r="H607" s="36">
        <f>ROWDATA!E612</f>
        <v>339.44357300000001</v>
      </c>
      <c r="I607" s="36">
        <f>ROWDATA!F612</f>
        <v>665.46777343999997</v>
      </c>
      <c r="J607" s="36">
        <f>ROWDATA!F612</f>
        <v>665.46777343999997</v>
      </c>
      <c r="K607" s="36">
        <f>ROWDATA!G612</f>
        <v>131.56005859000001</v>
      </c>
      <c r="L607" s="36">
        <f>ROWDATA!H612</f>
        <v>356.30825806000001</v>
      </c>
      <c r="M607" s="36">
        <f>ROWDATA!H612</f>
        <v>356.30825806000001</v>
      </c>
    </row>
    <row r="608" spans="1:13" x14ac:dyDescent="0.2">
      <c r="A608" s="34">
        <f>ROWDATA!B613</f>
        <v>44145.666666666664</v>
      </c>
      <c r="B608" s="36">
        <f>ROWDATA!C613</f>
        <v>631.92279053000004</v>
      </c>
      <c r="C608" s="36">
        <f>ROWDATA!C613</f>
        <v>631.92279053000004</v>
      </c>
      <c r="D608" s="36">
        <f>ROWDATA!D613</f>
        <v>620.86529541000004</v>
      </c>
      <c r="E608" s="36">
        <f>ROWDATA!D613</f>
        <v>620.86529541000004</v>
      </c>
      <c r="F608" s="36">
        <f>ROWDATA!E613</f>
        <v>339.64447021000001</v>
      </c>
      <c r="G608" s="36">
        <f>ROWDATA!E613</f>
        <v>339.64447021000001</v>
      </c>
      <c r="H608" s="36">
        <f>ROWDATA!E613</f>
        <v>339.64447021000001</v>
      </c>
      <c r="I608" s="36">
        <f>ROWDATA!F613</f>
        <v>665.51617432</v>
      </c>
      <c r="J608" s="36">
        <f>ROWDATA!F613</f>
        <v>665.51617432</v>
      </c>
      <c r="K608" s="36">
        <f>ROWDATA!G613</f>
        <v>130.31933594</v>
      </c>
      <c r="L608" s="36">
        <f>ROWDATA!H613</f>
        <v>352.94854736000002</v>
      </c>
      <c r="M608" s="36">
        <f>ROWDATA!H613</f>
        <v>352.94854736000002</v>
      </c>
    </row>
    <row r="609" spans="1:13" x14ac:dyDescent="0.2">
      <c r="A609" s="34">
        <f>ROWDATA!B614</f>
        <v>44145.667361111111</v>
      </c>
      <c r="B609" s="36">
        <f>ROWDATA!C614</f>
        <v>636.77575683999999</v>
      </c>
      <c r="C609" s="36">
        <f>ROWDATA!C614</f>
        <v>636.77575683999999</v>
      </c>
      <c r="D609" s="36">
        <f>ROWDATA!D614</f>
        <v>622.08959961000005</v>
      </c>
      <c r="E609" s="36">
        <f>ROWDATA!D614</f>
        <v>622.08959961000005</v>
      </c>
      <c r="F609" s="36">
        <f>ROWDATA!E614</f>
        <v>339.58282471000001</v>
      </c>
      <c r="G609" s="36">
        <f>ROWDATA!E614</f>
        <v>339.58282471000001</v>
      </c>
      <c r="H609" s="36">
        <f>ROWDATA!E614</f>
        <v>339.58282471000001</v>
      </c>
      <c r="I609" s="36">
        <f>ROWDATA!F614</f>
        <v>667.26617432</v>
      </c>
      <c r="J609" s="36">
        <f>ROWDATA!F614</f>
        <v>667.26617432</v>
      </c>
      <c r="K609" s="36">
        <f>ROWDATA!G614</f>
        <v>129.62040709999999</v>
      </c>
      <c r="L609" s="36">
        <f>ROWDATA!H614</f>
        <v>350.85311890000003</v>
      </c>
      <c r="M609" s="36">
        <f>ROWDATA!H614</f>
        <v>350.85311890000003</v>
      </c>
    </row>
    <row r="610" spans="1:13" x14ac:dyDescent="0.2">
      <c r="A610" s="34">
        <f>ROWDATA!B615</f>
        <v>44145.668055555558</v>
      </c>
      <c r="B610" s="36">
        <f>ROWDATA!C615</f>
        <v>643.09582520000004</v>
      </c>
      <c r="C610" s="36">
        <f>ROWDATA!C615</f>
        <v>643.09582520000004</v>
      </c>
      <c r="D610" s="36">
        <f>ROWDATA!D615</f>
        <v>634.25616454999999</v>
      </c>
      <c r="E610" s="36">
        <f>ROWDATA!D615</f>
        <v>634.25616454999999</v>
      </c>
      <c r="F610" s="36">
        <f>ROWDATA!E615</f>
        <v>338.30072021000001</v>
      </c>
      <c r="G610" s="36">
        <f>ROWDATA!E615</f>
        <v>338.30072021000001</v>
      </c>
      <c r="H610" s="36">
        <f>ROWDATA!E615</f>
        <v>338.30072021000001</v>
      </c>
      <c r="I610" s="36">
        <f>ROWDATA!F615</f>
        <v>669.42102050999995</v>
      </c>
      <c r="J610" s="36">
        <f>ROWDATA!F615</f>
        <v>669.42102050999995</v>
      </c>
      <c r="K610" s="36">
        <f>ROWDATA!G615</f>
        <v>129.58549500000001</v>
      </c>
      <c r="L610" s="36">
        <f>ROWDATA!H615</f>
        <v>348.92355347</v>
      </c>
      <c r="M610" s="36">
        <f>ROWDATA!H615</f>
        <v>348.92355347</v>
      </c>
    </row>
    <row r="611" spans="1:13" x14ac:dyDescent="0.2">
      <c r="A611" s="34">
        <f>ROWDATA!B616</f>
        <v>44145.668749999997</v>
      </c>
      <c r="B611" s="36">
        <f>ROWDATA!C616</f>
        <v>646.54608154000005</v>
      </c>
      <c r="C611" s="36">
        <f>ROWDATA!C616</f>
        <v>646.54608154000005</v>
      </c>
      <c r="D611" s="36">
        <f>ROWDATA!D616</f>
        <v>647.66296387</v>
      </c>
      <c r="E611" s="36">
        <f>ROWDATA!D616</f>
        <v>647.66296387</v>
      </c>
      <c r="F611" s="36">
        <f>ROWDATA!E616</f>
        <v>337.26623534999999</v>
      </c>
      <c r="G611" s="36">
        <f>ROWDATA!E616</f>
        <v>337.26623534999999</v>
      </c>
      <c r="H611" s="36">
        <f>ROWDATA!E616</f>
        <v>337.26623534999999</v>
      </c>
      <c r="I611" s="36">
        <f>ROWDATA!F616</f>
        <v>668.09259033000001</v>
      </c>
      <c r="J611" s="36">
        <f>ROWDATA!F616</f>
        <v>668.09259033000001</v>
      </c>
      <c r="K611" s="36">
        <f>ROWDATA!G616</f>
        <v>127.87310028</v>
      </c>
      <c r="L611" s="36">
        <f>ROWDATA!H616</f>
        <v>347.27700806000001</v>
      </c>
      <c r="M611" s="36">
        <f>ROWDATA!H616</f>
        <v>347.27700806000001</v>
      </c>
    </row>
    <row r="612" spans="1:13" x14ac:dyDescent="0.2">
      <c r="A612" s="34">
        <f>ROWDATA!B617</f>
        <v>44145.669444444444</v>
      </c>
      <c r="B612" s="36">
        <f>ROWDATA!C617</f>
        <v>650.25433350000003</v>
      </c>
      <c r="C612" s="36">
        <f>ROWDATA!C617</f>
        <v>650.25433350000003</v>
      </c>
      <c r="D612" s="36">
        <f>ROWDATA!D617</f>
        <v>649.32696533000001</v>
      </c>
      <c r="E612" s="36">
        <f>ROWDATA!D617</f>
        <v>649.32696533000001</v>
      </c>
      <c r="F612" s="36">
        <f>ROWDATA!E617</f>
        <v>335.13488769999998</v>
      </c>
      <c r="G612" s="36">
        <f>ROWDATA!E617</f>
        <v>335.13488769999998</v>
      </c>
      <c r="H612" s="36">
        <f>ROWDATA!E617</f>
        <v>335.13488769999998</v>
      </c>
      <c r="I612" s="36">
        <f>ROWDATA!F617</f>
        <v>677.84643555000002</v>
      </c>
      <c r="J612" s="36">
        <f>ROWDATA!F617</f>
        <v>677.84643555000002</v>
      </c>
      <c r="K612" s="36">
        <f>ROWDATA!G617</f>
        <v>127.13925934</v>
      </c>
      <c r="L612" s="36">
        <f>ROWDATA!H617</f>
        <v>345.11468506</v>
      </c>
      <c r="M612" s="36">
        <f>ROWDATA!H617</f>
        <v>345.11468506</v>
      </c>
    </row>
    <row r="613" spans="1:13" x14ac:dyDescent="0.2">
      <c r="A613" s="34">
        <f>ROWDATA!B618</f>
        <v>44145.670138888891</v>
      </c>
      <c r="B613" s="36">
        <f>ROWDATA!C618</f>
        <v>656.62261963000003</v>
      </c>
      <c r="C613" s="36">
        <f>ROWDATA!C618</f>
        <v>656.62261963000003</v>
      </c>
      <c r="D613" s="36">
        <f>ROWDATA!D618</f>
        <v>648.85595703000001</v>
      </c>
      <c r="E613" s="36">
        <f>ROWDATA!D618</f>
        <v>648.85595703000001</v>
      </c>
      <c r="F613" s="36">
        <f>ROWDATA!E618</f>
        <v>334.08450317</v>
      </c>
      <c r="G613" s="36">
        <f>ROWDATA!E618</f>
        <v>334.08450317</v>
      </c>
      <c r="H613" s="36">
        <f>ROWDATA!E618</f>
        <v>334.08450317</v>
      </c>
      <c r="I613" s="36">
        <f>ROWDATA!F618</f>
        <v>678.75384521000001</v>
      </c>
      <c r="J613" s="36">
        <f>ROWDATA!F618</f>
        <v>678.75384521000001</v>
      </c>
      <c r="K613" s="36">
        <f>ROWDATA!G618</f>
        <v>126.78979492000001</v>
      </c>
      <c r="L613" s="36">
        <f>ROWDATA!H618</f>
        <v>345.16464232999999</v>
      </c>
      <c r="M613" s="36">
        <f>ROWDATA!H618</f>
        <v>345.16464232999999</v>
      </c>
    </row>
    <row r="614" spans="1:13" x14ac:dyDescent="0.2">
      <c r="A614" s="34">
        <f>ROWDATA!B619</f>
        <v>44145.67083333333</v>
      </c>
      <c r="B614" s="36">
        <f>ROWDATA!C619</f>
        <v>662.00750731999995</v>
      </c>
      <c r="C614" s="36">
        <f>ROWDATA!C619</f>
        <v>662.00750731999995</v>
      </c>
      <c r="D614" s="36">
        <f>ROWDATA!D619</f>
        <v>649.15411376999998</v>
      </c>
      <c r="E614" s="36">
        <f>ROWDATA!D619</f>
        <v>649.15411376999998</v>
      </c>
      <c r="F614" s="36">
        <f>ROWDATA!E619</f>
        <v>329.51330566000001</v>
      </c>
      <c r="G614" s="36">
        <f>ROWDATA!E619</f>
        <v>329.51330566000001</v>
      </c>
      <c r="H614" s="36">
        <f>ROWDATA!E619</f>
        <v>329.51330566000001</v>
      </c>
      <c r="I614" s="36">
        <f>ROWDATA!F619</f>
        <v>675.46478271000001</v>
      </c>
      <c r="J614" s="36">
        <f>ROWDATA!F619</f>
        <v>675.46478271000001</v>
      </c>
      <c r="K614" s="36">
        <f>ROWDATA!G619</f>
        <v>126.12578583</v>
      </c>
      <c r="L614" s="36">
        <f>ROWDATA!H619</f>
        <v>341.80493164000001</v>
      </c>
      <c r="M614" s="36">
        <f>ROWDATA!H619</f>
        <v>341.80493164000001</v>
      </c>
    </row>
    <row r="615" spans="1:13" x14ac:dyDescent="0.2">
      <c r="A615" s="34">
        <f>ROWDATA!B620</f>
        <v>44145.671527777777</v>
      </c>
      <c r="B615" s="36">
        <f>ROWDATA!C620</f>
        <v>662.73321533000001</v>
      </c>
      <c r="C615" s="36">
        <f>ROWDATA!C620</f>
        <v>662.73321533000001</v>
      </c>
      <c r="D615" s="36">
        <f>ROWDATA!D620</f>
        <v>645.52795409999999</v>
      </c>
      <c r="E615" s="36">
        <f>ROWDATA!D620</f>
        <v>645.52795409999999</v>
      </c>
      <c r="F615" s="36">
        <f>ROWDATA!E620</f>
        <v>323.33578490999997</v>
      </c>
      <c r="G615" s="36">
        <f>ROWDATA!E620</f>
        <v>323.33578490999997</v>
      </c>
      <c r="H615" s="36">
        <f>ROWDATA!E620</f>
        <v>323.33578490999997</v>
      </c>
      <c r="I615" s="36">
        <f>ROWDATA!F620</f>
        <v>672.28875731999995</v>
      </c>
      <c r="J615" s="36">
        <f>ROWDATA!F620</f>
        <v>672.28875731999995</v>
      </c>
      <c r="K615" s="36">
        <f>ROWDATA!G620</f>
        <v>123.95903015</v>
      </c>
      <c r="L615" s="36">
        <f>ROWDATA!H620</f>
        <v>335.71749878000003</v>
      </c>
      <c r="M615" s="36">
        <f>ROWDATA!H620</f>
        <v>335.71749878000003</v>
      </c>
    </row>
    <row r="616" spans="1:13" x14ac:dyDescent="0.2">
      <c r="A616" s="34">
        <f>ROWDATA!B621</f>
        <v>44145.672222222223</v>
      </c>
      <c r="B616" s="36">
        <f>ROWDATA!C621</f>
        <v>655.70373534999999</v>
      </c>
      <c r="C616" s="36">
        <f>ROWDATA!C621</f>
        <v>655.70373534999999</v>
      </c>
      <c r="D616" s="36">
        <f>ROWDATA!D621</f>
        <v>642.08978271000001</v>
      </c>
      <c r="E616" s="36">
        <f>ROWDATA!D621</f>
        <v>642.08978271000001</v>
      </c>
      <c r="F616" s="36">
        <f>ROWDATA!E621</f>
        <v>320.75671387</v>
      </c>
      <c r="G616" s="36">
        <f>ROWDATA!E621</f>
        <v>320.75671387</v>
      </c>
      <c r="H616" s="36">
        <f>ROWDATA!E621</f>
        <v>320.75671387</v>
      </c>
      <c r="I616" s="36">
        <f>ROWDATA!F621</f>
        <v>667.03912353999999</v>
      </c>
      <c r="J616" s="36">
        <f>ROWDATA!F621</f>
        <v>667.03912353999999</v>
      </c>
      <c r="K616" s="36">
        <f>ROWDATA!G621</f>
        <v>122.64847564999999</v>
      </c>
      <c r="L616" s="36">
        <f>ROWDATA!H621</f>
        <v>329.24749756</v>
      </c>
      <c r="M616" s="36">
        <f>ROWDATA!H621</f>
        <v>329.24749756</v>
      </c>
    </row>
    <row r="617" spans="1:13" x14ac:dyDescent="0.2">
      <c r="A617" s="34">
        <f>ROWDATA!B622</f>
        <v>44145.67291666667</v>
      </c>
      <c r="B617" s="36">
        <f>ROWDATA!C622</f>
        <v>655.13952637</v>
      </c>
      <c r="C617" s="36">
        <f>ROWDATA!C622</f>
        <v>655.13952637</v>
      </c>
      <c r="D617" s="36">
        <f>ROWDATA!D622</f>
        <v>632.48223876999998</v>
      </c>
      <c r="E617" s="36">
        <f>ROWDATA!D622</f>
        <v>632.48223876999998</v>
      </c>
      <c r="F617" s="36">
        <f>ROWDATA!E622</f>
        <v>315.19674683</v>
      </c>
      <c r="G617" s="36">
        <f>ROWDATA!E622</f>
        <v>315.19674683</v>
      </c>
      <c r="H617" s="36">
        <f>ROWDATA!E622</f>
        <v>315.19674683</v>
      </c>
      <c r="I617" s="36">
        <f>ROWDATA!F622</f>
        <v>652.29467772999999</v>
      </c>
      <c r="J617" s="36">
        <f>ROWDATA!F622</f>
        <v>652.29467772999999</v>
      </c>
      <c r="K617" s="36">
        <f>ROWDATA!G622</f>
        <v>121.39044189000001</v>
      </c>
      <c r="L617" s="36">
        <f>ROWDATA!H622</f>
        <v>324.67373657000002</v>
      </c>
      <c r="M617" s="36">
        <f>ROWDATA!H622</f>
        <v>324.67373657000002</v>
      </c>
    </row>
    <row r="618" spans="1:13" x14ac:dyDescent="0.2">
      <c r="A618" s="34">
        <f>ROWDATA!B623</f>
        <v>44145.673611111109</v>
      </c>
      <c r="B618" s="36">
        <f>ROWDATA!C623</f>
        <v>657.84808350000003</v>
      </c>
      <c r="C618" s="36">
        <f>ROWDATA!C623</f>
        <v>657.84808350000003</v>
      </c>
      <c r="D618" s="36">
        <f>ROWDATA!D623</f>
        <v>630.94384765999996</v>
      </c>
      <c r="E618" s="36">
        <f>ROWDATA!D623</f>
        <v>630.94384765999996</v>
      </c>
      <c r="F618" s="36">
        <f>ROWDATA!E623</f>
        <v>311.01138306000001</v>
      </c>
      <c r="G618" s="36">
        <f>ROWDATA!E623</f>
        <v>311.01138306000001</v>
      </c>
      <c r="H618" s="36">
        <f>ROWDATA!E623</f>
        <v>311.01138306000001</v>
      </c>
      <c r="I618" s="36">
        <f>ROWDATA!F623</f>
        <v>639.52673340000001</v>
      </c>
      <c r="J618" s="36">
        <f>ROWDATA!F623</f>
        <v>639.52673340000001</v>
      </c>
      <c r="K618" s="36">
        <f>ROWDATA!G623</f>
        <v>120.46440887</v>
      </c>
      <c r="L618" s="36">
        <f>ROWDATA!H623</f>
        <v>318.58660888999998</v>
      </c>
      <c r="M618" s="36">
        <f>ROWDATA!H623</f>
        <v>318.58660888999998</v>
      </c>
    </row>
    <row r="619" spans="1:13" x14ac:dyDescent="0.2">
      <c r="A619" s="34">
        <f>ROWDATA!B624</f>
        <v>44145.674305555556</v>
      </c>
      <c r="B619" s="36">
        <f>ROWDATA!C624</f>
        <v>660.25042725000003</v>
      </c>
      <c r="C619" s="36">
        <f>ROWDATA!C624</f>
        <v>660.25042725000003</v>
      </c>
      <c r="D619" s="36">
        <f>ROWDATA!D624</f>
        <v>633.14154053000004</v>
      </c>
      <c r="E619" s="36">
        <f>ROWDATA!D624</f>
        <v>633.14154053000004</v>
      </c>
      <c r="F619" s="36">
        <f>ROWDATA!E624</f>
        <v>308.77212523999998</v>
      </c>
      <c r="G619" s="36">
        <f>ROWDATA!E624</f>
        <v>308.77212523999998</v>
      </c>
      <c r="H619" s="36">
        <f>ROWDATA!E624</f>
        <v>308.77212523999998</v>
      </c>
      <c r="I619" s="36">
        <f>ROWDATA!F624</f>
        <v>635.23291015999996</v>
      </c>
      <c r="J619" s="36">
        <f>ROWDATA!F624</f>
        <v>635.23291015999996</v>
      </c>
      <c r="K619" s="36">
        <f>ROWDATA!G624</f>
        <v>120.69151306000001</v>
      </c>
      <c r="L619" s="36">
        <f>ROWDATA!H624</f>
        <v>314.99383545000001</v>
      </c>
      <c r="M619" s="36">
        <f>ROWDATA!H624</f>
        <v>314.99383545000001</v>
      </c>
    </row>
    <row r="620" spans="1:13" x14ac:dyDescent="0.2">
      <c r="A620" s="34">
        <f>ROWDATA!B625</f>
        <v>44145.675000000003</v>
      </c>
      <c r="B620" s="36">
        <f>ROWDATA!C625</f>
        <v>664.34539795000001</v>
      </c>
      <c r="C620" s="36">
        <f>ROWDATA!C625</f>
        <v>664.34539795000001</v>
      </c>
      <c r="D620" s="36">
        <f>ROWDATA!D625</f>
        <v>640.67694091999999</v>
      </c>
      <c r="E620" s="36">
        <f>ROWDATA!D625</f>
        <v>640.67694091999999</v>
      </c>
      <c r="F620" s="36">
        <f>ROWDATA!E625</f>
        <v>306.31634521000001</v>
      </c>
      <c r="G620" s="36">
        <f>ROWDATA!E625</f>
        <v>306.31634521000001</v>
      </c>
      <c r="H620" s="36">
        <f>ROWDATA!E625</f>
        <v>306.31634521000001</v>
      </c>
      <c r="I620" s="36">
        <f>ROWDATA!F625</f>
        <v>648.64916991999996</v>
      </c>
      <c r="J620" s="36">
        <f>ROWDATA!F625</f>
        <v>648.64916991999996</v>
      </c>
      <c r="K620" s="36">
        <f>ROWDATA!G625</f>
        <v>121.00605774</v>
      </c>
      <c r="L620" s="36">
        <f>ROWDATA!H625</f>
        <v>312.76550293000003</v>
      </c>
      <c r="M620" s="36">
        <f>ROWDATA!H625</f>
        <v>312.76550293000003</v>
      </c>
    </row>
    <row r="621" spans="1:13" x14ac:dyDescent="0.2">
      <c r="A621" s="34">
        <f>ROWDATA!B626</f>
        <v>44145.675694444442</v>
      </c>
      <c r="B621" s="36">
        <f>ROWDATA!C626</f>
        <v>667.87609863</v>
      </c>
      <c r="C621" s="36">
        <f>ROWDATA!C626</f>
        <v>667.87609863</v>
      </c>
      <c r="D621" s="36">
        <f>ROWDATA!D626</f>
        <v>646.39141845999995</v>
      </c>
      <c r="E621" s="36">
        <f>ROWDATA!D626</f>
        <v>646.39141845999995</v>
      </c>
      <c r="F621" s="36">
        <f>ROWDATA!E626</f>
        <v>304.09249878000003</v>
      </c>
      <c r="G621" s="36">
        <f>ROWDATA!E626</f>
        <v>304.09249878000003</v>
      </c>
      <c r="H621" s="36">
        <f>ROWDATA!E626</f>
        <v>304.09249878000003</v>
      </c>
      <c r="I621" s="36">
        <f>ROWDATA!F626</f>
        <v>661.25488281000003</v>
      </c>
      <c r="J621" s="36">
        <f>ROWDATA!F626</f>
        <v>661.25488281000003</v>
      </c>
      <c r="K621" s="36">
        <f>ROWDATA!G626</f>
        <v>119.57315063</v>
      </c>
      <c r="L621" s="36">
        <f>ROWDATA!H626</f>
        <v>310.32049561000002</v>
      </c>
      <c r="M621" s="36">
        <f>ROWDATA!H626</f>
        <v>310.32049561000002</v>
      </c>
    </row>
    <row r="622" spans="1:13" x14ac:dyDescent="0.2">
      <c r="A622" s="34">
        <f>ROWDATA!B627</f>
        <v>44145.676388888889</v>
      </c>
      <c r="B622" s="36">
        <f>ROWDATA!C627</f>
        <v>671.58441161999997</v>
      </c>
      <c r="C622" s="36">
        <f>ROWDATA!C627</f>
        <v>671.58441161999997</v>
      </c>
      <c r="D622" s="36">
        <f>ROWDATA!D627</f>
        <v>648.74603271000001</v>
      </c>
      <c r="E622" s="36">
        <f>ROWDATA!D627</f>
        <v>648.74603271000001</v>
      </c>
      <c r="F622" s="36">
        <f>ROWDATA!E627</f>
        <v>302.00765990999997</v>
      </c>
      <c r="G622" s="36">
        <f>ROWDATA!E627</f>
        <v>302.00765990999997</v>
      </c>
      <c r="H622" s="36">
        <f>ROWDATA!E627</f>
        <v>302.00765990999997</v>
      </c>
      <c r="I622" s="36">
        <f>ROWDATA!F627</f>
        <v>675.56188965000001</v>
      </c>
      <c r="J622" s="36">
        <f>ROWDATA!F627</f>
        <v>675.56188965000001</v>
      </c>
      <c r="K622" s="36">
        <f>ROWDATA!G627</f>
        <v>118.35002899</v>
      </c>
      <c r="L622" s="36">
        <f>ROWDATA!H627</f>
        <v>308.77380370999998</v>
      </c>
      <c r="M622" s="36">
        <f>ROWDATA!H627</f>
        <v>308.77380370999998</v>
      </c>
    </row>
    <row r="623" spans="1:13" x14ac:dyDescent="0.2">
      <c r="A623" s="34">
        <f>ROWDATA!B628</f>
        <v>44145.677083333336</v>
      </c>
      <c r="B623" s="36">
        <f>ROWDATA!C628</f>
        <v>673.84149170000001</v>
      </c>
      <c r="C623" s="36">
        <f>ROWDATA!C628</f>
        <v>673.84149170000001</v>
      </c>
      <c r="D623" s="36">
        <f>ROWDATA!D628</f>
        <v>650.89697265999996</v>
      </c>
      <c r="E623" s="36">
        <f>ROWDATA!D628</f>
        <v>650.89697265999996</v>
      </c>
      <c r="F623" s="36">
        <f>ROWDATA!E628</f>
        <v>301.62155151000002</v>
      </c>
      <c r="G623" s="36">
        <f>ROWDATA!E628</f>
        <v>301.62155151000002</v>
      </c>
      <c r="H623" s="36">
        <f>ROWDATA!E628</f>
        <v>301.62155151000002</v>
      </c>
      <c r="I623" s="36">
        <f>ROWDATA!F628</f>
        <v>685.67193603999999</v>
      </c>
      <c r="J623" s="36">
        <f>ROWDATA!F628</f>
        <v>685.67193603999999</v>
      </c>
      <c r="K623" s="36">
        <f>ROWDATA!G628</f>
        <v>118.1753006</v>
      </c>
      <c r="L623" s="36">
        <f>ROWDATA!H628</f>
        <v>307.97564697000001</v>
      </c>
      <c r="M623" s="36">
        <f>ROWDATA!H628</f>
        <v>307.97564697000001</v>
      </c>
    </row>
    <row r="624" spans="1:13" x14ac:dyDescent="0.2">
      <c r="A624" s="34">
        <f>ROWDATA!B629</f>
        <v>44145.677777777775</v>
      </c>
      <c r="B624" s="36">
        <f>ROWDATA!C629</f>
        <v>676.29205321999996</v>
      </c>
      <c r="C624" s="36">
        <f>ROWDATA!C629</f>
        <v>676.29205321999996</v>
      </c>
      <c r="D624" s="36">
        <f>ROWDATA!D629</f>
        <v>659.68798828000001</v>
      </c>
      <c r="E624" s="36">
        <f>ROWDATA!D629</f>
        <v>659.68798828000001</v>
      </c>
      <c r="F624" s="36">
        <f>ROWDATA!E629</f>
        <v>298.60989380000001</v>
      </c>
      <c r="G624" s="36">
        <f>ROWDATA!E629</f>
        <v>298.60989380000001</v>
      </c>
      <c r="H624" s="36">
        <f>ROWDATA!E629</f>
        <v>298.60989380000001</v>
      </c>
      <c r="I624" s="36">
        <f>ROWDATA!F629</f>
        <v>689.46350098000005</v>
      </c>
      <c r="J624" s="36">
        <f>ROWDATA!F629</f>
        <v>689.46350098000005</v>
      </c>
      <c r="K624" s="36">
        <f>ROWDATA!G629</f>
        <v>117.52890015</v>
      </c>
      <c r="L624" s="36">
        <f>ROWDATA!H629</f>
        <v>307.54284668000003</v>
      </c>
      <c r="M624" s="36">
        <f>ROWDATA!H629</f>
        <v>307.54284668000003</v>
      </c>
    </row>
    <row r="625" spans="1:13" x14ac:dyDescent="0.2">
      <c r="A625" s="34">
        <f>ROWDATA!B630</f>
        <v>44145.678472222222</v>
      </c>
      <c r="B625" s="36">
        <f>ROWDATA!C630</f>
        <v>672.00360106999995</v>
      </c>
      <c r="C625" s="36">
        <f>ROWDATA!C630</f>
        <v>672.00360106999995</v>
      </c>
      <c r="D625" s="36">
        <f>ROWDATA!D630</f>
        <v>661.94860840000001</v>
      </c>
      <c r="E625" s="36">
        <f>ROWDATA!D630</f>
        <v>661.94860840000001</v>
      </c>
      <c r="F625" s="36">
        <f>ROWDATA!E630</f>
        <v>296.58666992000002</v>
      </c>
      <c r="G625" s="36">
        <f>ROWDATA!E630</f>
        <v>296.58666992000002</v>
      </c>
      <c r="H625" s="36">
        <f>ROWDATA!E630</f>
        <v>296.58666992000002</v>
      </c>
      <c r="I625" s="36">
        <f>ROWDATA!F630</f>
        <v>691.82897949000005</v>
      </c>
      <c r="J625" s="36">
        <f>ROWDATA!F630</f>
        <v>691.82897949000005</v>
      </c>
      <c r="K625" s="36">
        <f>ROWDATA!G630</f>
        <v>116.02615356</v>
      </c>
      <c r="L625" s="36">
        <f>ROWDATA!H630</f>
        <v>305.46405028999999</v>
      </c>
      <c r="M625" s="36">
        <f>ROWDATA!H630</f>
        <v>305.46405028999999</v>
      </c>
    </row>
    <row r="626" spans="1:13" x14ac:dyDescent="0.2">
      <c r="A626" s="34">
        <f>ROWDATA!B631</f>
        <v>44145.679166666669</v>
      </c>
      <c r="B626" s="36">
        <f>ROWDATA!C631</f>
        <v>662.53973388999998</v>
      </c>
      <c r="C626" s="36">
        <f>ROWDATA!C631</f>
        <v>662.53973388999998</v>
      </c>
      <c r="D626" s="36">
        <f>ROWDATA!D631</f>
        <v>657.20782470999995</v>
      </c>
      <c r="E626" s="36">
        <f>ROWDATA!D631</f>
        <v>657.20782470999995</v>
      </c>
      <c r="F626" s="36">
        <f>ROWDATA!E631</f>
        <v>292.13876342999998</v>
      </c>
      <c r="G626" s="36">
        <f>ROWDATA!E631</f>
        <v>292.13876342999998</v>
      </c>
      <c r="H626" s="36">
        <f>ROWDATA!E631</f>
        <v>292.13876342999998</v>
      </c>
      <c r="I626" s="36">
        <f>ROWDATA!F631</f>
        <v>698.16412353999999</v>
      </c>
      <c r="J626" s="36">
        <f>ROWDATA!F631</f>
        <v>698.16412353999999</v>
      </c>
      <c r="K626" s="36">
        <f>ROWDATA!G631</f>
        <v>114.48848724</v>
      </c>
      <c r="L626" s="36">
        <f>ROWDATA!H631</f>
        <v>304.23333739999998</v>
      </c>
      <c r="M626" s="36">
        <f>ROWDATA!H631</f>
        <v>304.23333739999998</v>
      </c>
    </row>
    <row r="627" spans="1:13" x14ac:dyDescent="0.2">
      <c r="A627" s="34">
        <f>ROWDATA!B632</f>
        <v>44145.679861111108</v>
      </c>
      <c r="B627" s="36">
        <f>ROWDATA!C632</f>
        <v>653.39813231999995</v>
      </c>
      <c r="C627" s="36">
        <f>ROWDATA!C632</f>
        <v>653.39813231999995</v>
      </c>
      <c r="D627" s="36">
        <f>ROWDATA!D632</f>
        <v>652.48236083999996</v>
      </c>
      <c r="E627" s="36">
        <f>ROWDATA!D632</f>
        <v>652.48236083999996</v>
      </c>
      <c r="F627" s="36">
        <f>ROWDATA!E632</f>
        <v>287.58270263999998</v>
      </c>
      <c r="G627" s="36">
        <f>ROWDATA!E632</f>
        <v>287.58270263999998</v>
      </c>
      <c r="H627" s="36">
        <f>ROWDATA!E632</f>
        <v>287.58270263999998</v>
      </c>
      <c r="I627" s="36">
        <f>ROWDATA!F632</f>
        <v>698.45574951000003</v>
      </c>
      <c r="J627" s="36">
        <f>ROWDATA!F632</f>
        <v>698.45574951000003</v>
      </c>
      <c r="K627" s="36">
        <f>ROWDATA!G632</f>
        <v>113.91191864</v>
      </c>
      <c r="L627" s="36">
        <f>ROWDATA!H632</f>
        <v>303.13583374000001</v>
      </c>
      <c r="M627" s="36">
        <f>ROWDATA!H632</f>
        <v>303.13583374000001</v>
      </c>
    </row>
    <row r="628" spans="1:13" x14ac:dyDescent="0.2">
      <c r="A628" s="34">
        <f>ROWDATA!B633</f>
        <v>44145.680555555555</v>
      </c>
      <c r="B628" s="36">
        <f>ROWDATA!C633</f>
        <v>649.78686522999999</v>
      </c>
      <c r="C628" s="36">
        <f>ROWDATA!C633</f>
        <v>649.78686522999999</v>
      </c>
      <c r="D628" s="36">
        <f>ROWDATA!D633</f>
        <v>649.31127930000002</v>
      </c>
      <c r="E628" s="36">
        <f>ROWDATA!D633</f>
        <v>649.31127930000002</v>
      </c>
      <c r="F628" s="36">
        <f>ROWDATA!E633</f>
        <v>285.51327515000003</v>
      </c>
      <c r="G628" s="36">
        <f>ROWDATA!E633</f>
        <v>285.51327515000003</v>
      </c>
      <c r="H628" s="36">
        <f>ROWDATA!E633</f>
        <v>285.51327515000003</v>
      </c>
      <c r="I628" s="36">
        <f>ROWDATA!F633</f>
        <v>690.85675048999997</v>
      </c>
      <c r="J628" s="36">
        <f>ROWDATA!F633</f>
        <v>690.85675048999997</v>
      </c>
      <c r="K628" s="36">
        <f>ROWDATA!G633</f>
        <v>114.19139862</v>
      </c>
      <c r="L628" s="36">
        <f>ROWDATA!H633</f>
        <v>299.85934448</v>
      </c>
      <c r="M628" s="36">
        <f>ROWDATA!H633</f>
        <v>299.85934448</v>
      </c>
    </row>
    <row r="629" spans="1:13" x14ac:dyDescent="0.2">
      <c r="A629" s="34">
        <f>ROWDATA!B634</f>
        <v>44145.681250000001</v>
      </c>
      <c r="B629" s="36">
        <f>ROWDATA!C634</f>
        <v>642.78955078000001</v>
      </c>
      <c r="C629" s="36">
        <f>ROWDATA!C634</f>
        <v>642.78955078000001</v>
      </c>
      <c r="D629" s="36">
        <f>ROWDATA!D634</f>
        <v>644.39764404000005</v>
      </c>
      <c r="E629" s="36">
        <f>ROWDATA!D634</f>
        <v>644.39764404000005</v>
      </c>
      <c r="F629" s="36">
        <f>ROWDATA!E634</f>
        <v>281.01910400000003</v>
      </c>
      <c r="G629" s="36">
        <f>ROWDATA!E634</f>
        <v>281.01910400000003</v>
      </c>
      <c r="H629" s="36">
        <f>ROWDATA!E634</f>
        <v>281.01910400000003</v>
      </c>
      <c r="I629" s="36">
        <f>ROWDATA!F634</f>
        <v>679.79064941000001</v>
      </c>
      <c r="J629" s="36">
        <f>ROWDATA!F634</f>
        <v>679.79064941000001</v>
      </c>
      <c r="K629" s="36">
        <f>ROWDATA!G634</f>
        <v>113.49247742</v>
      </c>
      <c r="L629" s="36">
        <f>ROWDATA!H634</f>
        <v>295.26895142000001</v>
      </c>
      <c r="M629" s="36">
        <f>ROWDATA!H634</f>
        <v>295.26895142000001</v>
      </c>
    </row>
    <row r="630" spans="1:13" x14ac:dyDescent="0.2">
      <c r="A630" s="34">
        <f>ROWDATA!B635</f>
        <v>44145.681944444441</v>
      </c>
      <c r="B630" s="36">
        <f>ROWDATA!C635</f>
        <v>636.08251953000001</v>
      </c>
      <c r="C630" s="36">
        <f>ROWDATA!C635</f>
        <v>636.08251953000001</v>
      </c>
      <c r="D630" s="36">
        <f>ROWDATA!D635</f>
        <v>636.57971191000001</v>
      </c>
      <c r="E630" s="36">
        <f>ROWDATA!D635</f>
        <v>636.57971191000001</v>
      </c>
      <c r="F630" s="36">
        <f>ROWDATA!E635</f>
        <v>276.16943358999998</v>
      </c>
      <c r="G630" s="36">
        <f>ROWDATA!E635</f>
        <v>276.16943358999998</v>
      </c>
      <c r="H630" s="36">
        <f>ROWDATA!E635</f>
        <v>276.16943358999998</v>
      </c>
      <c r="I630" s="36">
        <f>ROWDATA!F635</f>
        <v>670.13415526999995</v>
      </c>
      <c r="J630" s="36">
        <f>ROWDATA!F635</f>
        <v>670.13415526999995</v>
      </c>
      <c r="K630" s="36">
        <f>ROWDATA!G635</f>
        <v>112.47900391</v>
      </c>
      <c r="L630" s="36">
        <f>ROWDATA!H635</f>
        <v>288.78283691000001</v>
      </c>
      <c r="M630" s="36">
        <f>ROWDATA!H635</f>
        <v>288.78283691000001</v>
      </c>
    </row>
    <row r="631" spans="1:13" x14ac:dyDescent="0.2">
      <c r="A631" s="34">
        <f>ROWDATA!B636</f>
        <v>44145.682638888888</v>
      </c>
      <c r="B631" s="36">
        <f>ROWDATA!C636</f>
        <v>634.40588378999996</v>
      </c>
      <c r="C631" s="36">
        <f>ROWDATA!C636</f>
        <v>634.40588378999996</v>
      </c>
      <c r="D631" s="36">
        <f>ROWDATA!D636</f>
        <v>629.65637206999997</v>
      </c>
      <c r="E631" s="36">
        <f>ROWDATA!D636</f>
        <v>629.65637206999997</v>
      </c>
      <c r="F631" s="36">
        <f>ROWDATA!E636</f>
        <v>272.78732300000001</v>
      </c>
      <c r="G631" s="36">
        <f>ROWDATA!E636</f>
        <v>272.78732300000001</v>
      </c>
      <c r="H631" s="36">
        <f>ROWDATA!E636</f>
        <v>272.78732300000001</v>
      </c>
      <c r="I631" s="36">
        <f>ROWDATA!F636</f>
        <v>661.69262694999998</v>
      </c>
      <c r="J631" s="36">
        <f>ROWDATA!F636</f>
        <v>661.69262694999998</v>
      </c>
      <c r="K631" s="36">
        <f>ROWDATA!G636</f>
        <v>112.37410736</v>
      </c>
      <c r="L631" s="36">
        <f>ROWDATA!H636</f>
        <v>285.14044188999998</v>
      </c>
      <c r="M631" s="36">
        <f>ROWDATA!H636</f>
        <v>285.14044188999998</v>
      </c>
    </row>
    <row r="632" spans="1:13" x14ac:dyDescent="0.2">
      <c r="A632" s="34">
        <f>ROWDATA!B637</f>
        <v>44145.683333333334</v>
      </c>
      <c r="B632" s="36">
        <f>ROWDATA!C637</f>
        <v>634.47015381000006</v>
      </c>
      <c r="C632" s="36">
        <f>ROWDATA!C637</f>
        <v>634.47015381000006</v>
      </c>
      <c r="D632" s="36">
        <f>ROWDATA!D637</f>
        <v>626.18707274999997</v>
      </c>
      <c r="E632" s="36">
        <f>ROWDATA!D637</f>
        <v>626.18707274999997</v>
      </c>
      <c r="F632" s="36">
        <f>ROWDATA!E637</f>
        <v>269.21975708000002</v>
      </c>
      <c r="G632" s="36">
        <f>ROWDATA!E637</f>
        <v>269.21975708000002</v>
      </c>
      <c r="H632" s="36">
        <f>ROWDATA!E637</f>
        <v>269.21975708000002</v>
      </c>
      <c r="I632" s="36">
        <f>ROWDATA!F637</f>
        <v>659.42395020000004</v>
      </c>
      <c r="J632" s="36">
        <f>ROWDATA!F637</f>
        <v>659.42395020000004</v>
      </c>
      <c r="K632" s="36">
        <f>ROWDATA!G637</f>
        <v>111.02877808</v>
      </c>
      <c r="L632" s="36">
        <f>ROWDATA!H637</f>
        <v>281.54824829</v>
      </c>
      <c r="M632" s="36">
        <f>ROWDATA!H637</f>
        <v>281.54824829</v>
      </c>
    </row>
    <row r="633" spans="1:13" x14ac:dyDescent="0.2">
      <c r="A633" s="34">
        <f>ROWDATA!B638</f>
        <v>44145.684027777781</v>
      </c>
      <c r="B633" s="36">
        <f>ROWDATA!C638</f>
        <v>633.16424560999997</v>
      </c>
      <c r="C633" s="36">
        <f>ROWDATA!C638</f>
        <v>633.16424560999997</v>
      </c>
      <c r="D633" s="36">
        <f>ROWDATA!D638</f>
        <v>619.76605225000003</v>
      </c>
      <c r="E633" s="36">
        <f>ROWDATA!D638</f>
        <v>619.76605225000003</v>
      </c>
      <c r="F633" s="36">
        <f>ROWDATA!E638</f>
        <v>264.91082763999998</v>
      </c>
      <c r="G633" s="36">
        <f>ROWDATA!E638</f>
        <v>264.91082763999998</v>
      </c>
      <c r="H633" s="36">
        <f>ROWDATA!E638</f>
        <v>264.91082763999998</v>
      </c>
      <c r="I633" s="36">
        <f>ROWDATA!F638</f>
        <v>655.03302001999998</v>
      </c>
      <c r="J633" s="36">
        <f>ROWDATA!F638</f>
        <v>655.03302001999998</v>
      </c>
      <c r="K633" s="36">
        <f>ROWDATA!G638</f>
        <v>108.61746216</v>
      </c>
      <c r="L633" s="36">
        <f>ROWDATA!H638</f>
        <v>275.94354248000002</v>
      </c>
      <c r="M633" s="36">
        <f>ROWDATA!H638</f>
        <v>275.94354248000002</v>
      </c>
    </row>
    <row r="634" spans="1:13" x14ac:dyDescent="0.2">
      <c r="A634" s="34">
        <f>ROWDATA!B639</f>
        <v>44145.68472222222</v>
      </c>
      <c r="B634" s="36">
        <f>ROWDATA!C639</f>
        <v>629.11749268000005</v>
      </c>
      <c r="C634" s="36">
        <f>ROWDATA!C639</f>
        <v>629.11749268000005</v>
      </c>
      <c r="D634" s="36">
        <f>ROWDATA!D639</f>
        <v>613.78503418000003</v>
      </c>
      <c r="E634" s="36">
        <f>ROWDATA!D639</f>
        <v>613.78503418000003</v>
      </c>
      <c r="F634" s="36">
        <f>ROWDATA!E639</f>
        <v>260.47805785999998</v>
      </c>
      <c r="G634" s="36">
        <f>ROWDATA!E639</f>
        <v>260.47805785999998</v>
      </c>
      <c r="H634" s="36">
        <f>ROWDATA!E639</f>
        <v>260.47805785999998</v>
      </c>
      <c r="I634" s="36">
        <f>ROWDATA!F639</f>
        <v>650.36663818</v>
      </c>
      <c r="J634" s="36">
        <f>ROWDATA!F639</f>
        <v>650.36663818</v>
      </c>
      <c r="K634" s="36">
        <f>ROWDATA!G639</f>
        <v>107.02727509</v>
      </c>
      <c r="L634" s="36">
        <f>ROWDATA!H639</f>
        <v>271.25354004000002</v>
      </c>
      <c r="M634" s="36">
        <f>ROWDATA!H639</f>
        <v>271.25354004000002</v>
      </c>
    </row>
    <row r="635" spans="1:13" x14ac:dyDescent="0.2">
      <c r="A635" s="34">
        <f>ROWDATA!B640</f>
        <v>44145.685416666667</v>
      </c>
      <c r="B635" s="36">
        <f>ROWDATA!C640</f>
        <v>630.27844238</v>
      </c>
      <c r="C635" s="36">
        <f>ROWDATA!C640</f>
        <v>630.27844238</v>
      </c>
      <c r="D635" s="36">
        <f>ROWDATA!D640</f>
        <v>610.61395263999998</v>
      </c>
      <c r="E635" s="36">
        <f>ROWDATA!D640</f>
        <v>610.61395263999998</v>
      </c>
      <c r="F635" s="36">
        <f>ROWDATA!E640</f>
        <v>260.04571533000001</v>
      </c>
      <c r="G635" s="36">
        <f>ROWDATA!E640</f>
        <v>260.04571533000001</v>
      </c>
      <c r="H635" s="36">
        <f>ROWDATA!E640</f>
        <v>260.04571533000001</v>
      </c>
      <c r="I635" s="36">
        <f>ROWDATA!F640</f>
        <v>648.76245116999996</v>
      </c>
      <c r="J635" s="36">
        <f>ROWDATA!F640</f>
        <v>648.76245116999996</v>
      </c>
      <c r="K635" s="36">
        <f>ROWDATA!G640</f>
        <v>107.02727509</v>
      </c>
      <c r="L635" s="36">
        <f>ROWDATA!H640</f>
        <v>266.43066406000003</v>
      </c>
      <c r="M635" s="36">
        <f>ROWDATA!H640</f>
        <v>266.43066406000003</v>
      </c>
    </row>
    <row r="636" spans="1:13" x14ac:dyDescent="0.2">
      <c r="A636" s="34">
        <f>ROWDATA!B641</f>
        <v>44145.686111111114</v>
      </c>
      <c r="B636" s="36">
        <f>ROWDATA!C641</f>
        <v>632.80950928000004</v>
      </c>
      <c r="C636" s="36">
        <f>ROWDATA!C641</f>
        <v>632.80950928000004</v>
      </c>
      <c r="D636" s="36">
        <f>ROWDATA!D641</f>
        <v>610.53533935999997</v>
      </c>
      <c r="E636" s="36">
        <f>ROWDATA!D641</f>
        <v>610.53533935999997</v>
      </c>
      <c r="F636" s="36">
        <f>ROWDATA!E641</f>
        <v>253.94529724</v>
      </c>
      <c r="G636" s="36">
        <f>ROWDATA!E641</f>
        <v>253.94529724</v>
      </c>
      <c r="H636" s="36">
        <f>ROWDATA!E641</f>
        <v>253.94529724</v>
      </c>
      <c r="I636" s="36">
        <f>ROWDATA!F641</f>
        <v>647.10986328000001</v>
      </c>
      <c r="J636" s="36">
        <f>ROWDATA!F641</f>
        <v>647.10986328000001</v>
      </c>
      <c r="K636" s="36">
        <f>ROWDATA!G641</f>
        <v>104.98287963999999</v>
      </c>
      <c r="L636" s="36">
        <f>ROWDATA!H641</f>
        <v>264.05252074999999</v>
      </c>
      <c r="M636" s="36">
        <f>ROWDATA!H641</f>
        <v>264.05252074999999</v>
      </c>
    </row>
    <row r="637" spans="1:13" x14ac:dyDescent="0.2">
      <c r="A637" s="34">
        <f>ROWDATA!B642</f>
        <v>44145.686805555553</v>
      </c>
      <c r="B637" s="36">
        <f>ROWDATA!C642</f>
        <v>633.74468993999994</v>
      </c>
      <c r="C637" s="36">
        <f>ROWDATA!C642</f>
        <v>633.74468993999994</v>
      </c>
      <c r="D637" s="36">
        <f>ROWDATA!D642</f>
        <v>613.91058350000003</v>
      </c>
      <c r="E637" s="36">
        <f>ROWDATA!D642</f>
        <v>613.91058350000003</v>
      </c>
      <c r="F637" s="36">
        <f>ROWDATA!E642</f>
        <v>252.40066528</v>
      </c>
      <c r="G637" s="36">
        <f>ROWDATA!E642</f>
        <v>252.40066528</v>
      </c>
      <c r="H637" s="36">
        <f>ROWDATA!E642</f>
        <v>252.40066528</v>
      </c>
      <c r="I637" s="36">
        <f>ROWDATA!F642</f>
        <v>644.51733397999999</v>
      </c>
      <c r="J637" s="36">
        <f>ROWDATA!F642</f>
        <v>644.51733397999999</v>
      </c>
      <c r="K637" s="36">
        <f>ROWDATA!G642</f>
        <v>103.88211823</v>
      </c>
      <c r="L637" s="36">
        <f>ROWDATA!H642</f>
        <v>260.60986328000001</v>
      </c>
      <c r="M637" s="36">
        <f>ROWDATA!H642</f>
        <v>260.60986328000001</v>
      </c>
    </row>
    <row r="638" spans="1:13" x14ac:dyDescent="0.2">
      <c r="A638" s="34">
        <f>ROWDATA!B643</f>
        <v>44145.6875</v>
      </c>
      <c r="B638" s="36">
        <f>ROWDATA!C643</f>
        <v>632.58404541000004</v>
      </c>
      <c r="C638" s="36">
        <f>ROWDATA!C643</f>
        <v>632.58404541000004</v>
      </c>
      <c r="D638" s="36">
        <f>ROWDATA!D643</f>
        <v>615.13519286999997</v>
      </c>
      <c r="E638" s="36">
        <f>ROWDATA!D643</f>
        <v>615.13519286999997</v>
      </c>
      <c r="F638" s="36">
        <f>ROWDATA!E643</f>
        <v>247.28871154999999</v>
      </c>
      <c r="G638" s="36">
        <f>ROWDATA!E643</f>
        <v>247.28871154999999</v>
      </c>
      <c r="H638" s="36">
        <f>ROWDATA!E643</f>
        <v>247.28871154999999</v>
      </c>
      <c r="I638" s="36">
        <f>ROWDATA!F643</f>
        <v>641.68182373000002</v>
      </c>
      <c r="J638" s="36">
        <f>ROWDATA!F643</f>
        <v>641.68182373000002</v>
      </c>
      <c r="K638" s="36">
        <f>ROWDATA!G643</f>
        <v>101.64538573999999</v>
      </c>
      <c r="L638" s="36">
        <f>ROWDATA!H643</f>
        <v>257.40023803999998</v>
      </c>
      <c r="M638" s="36">
        <f>ROWDATA!H643</f>
        <v>257.40023803999998</v>
      </c>
    </row>
    <row r="639" spans="1:13" x14ac:dyDescent="0.2">
      <c r="A639" s="34">
        <f>ROWDATA!B644</f>
        <v>44145.688194444447</v>
      </c>
      <c r="B639" s="36">
        <f>ROWDATA!C644</f>
        <v>629.84295654000005</v>
      </c>
      <c r="C639" s="36">
        <f>ROWDATA!C644</f>
        <v>629.84295654000005</v>
      </c>
      <c r="D639" s="36">
        <f>ROWDATA!D644</f>
        <v>612.81164550999995</v>
      </c>
      <c r="E639" s="36">
        <f>ROWDATA!D644</f>
        <v>612.81164550999995</v>
      </c>
      <c r="F639" s="36">
        <f>ROWDATA!E644</f>
        <v>242.54718018</v>
      </c>
      <c r="G639" s="36">
        <f>ROWDATA!E644</f>
        <v>242.54718018</v>
      </c>
      <c r="H639" s="36">
        <f>ROWDATA!E644</f>
        <v>242.54718018</v>
      </c>
      <c r="I639" s="36">
        <f>ROWDATA!F644</f>
        <v>637.92254638999998</v>
      </c>
      <c r="J639" s="36">
        <f>ROWDATA!F644</f>
        <v>637.92254638999998</v>
      </c>
      <c r="K639" s="36">
        <f>ROWDATA!G644</f>
        <v>98.273117069999998</v>
      </c>
      <c r="L639" s="36">
        <f>ROWDATA!H644</f>
        <v>253.97422791</v>
      </c>
      <c r="M639" s="36">
        <f>ROWDATA!H644</f>
        <v>253.97422791</v>
      </c>
    </row>
    <row r="640" spans="1:13" x14ac:dyDescent="0.2">
      <c r="A640" s="34">
        <f>ROWDATA!B645</f>
        <v>44145.688888888886</v>
      </c>
      <c r="B640" s="36">
        <f>ROWDATA!C645</f>
        <v>620.71752930000002</v>
      </c>
      <c r="C640" s="36">
        <f>ROWDATA!C645</f>
        <v>620.71752930000002</v>
      </c>
      <c r="D640" s="36">
        <f>ROWDATA!D645</f>
        <v>607.59948729999996</v>
      </c>
      <c r="E640" s="36">
        <f>ROWDATA!D645</f>
        <v>607.59948729999996</v>
      </c>
      <c r="F640" s="36">
        <f>ROWDATA!E645</f>
        <v>236.84826659999999</v>
      </c>
      <c r="G640" s="36">
        <f>ROWDATA!E645</f>
        <v>236.84826659999999</v>
      </c>
      <c r="H640" s="36">
        <f>ROWDATA!E645</f>
        <v>236.84826659999999</v>
      </c>
      <c r="I640" s="36">
        <f>ROWDATA!F645</f>
        <v>632.17041015999996</v>
      </c>
      <c r="J640" s="36">
        <f>ROWDATA!F645</f>
        <v>632.17041015999996</v>
      </c>
      <c r="K640" s="36">
        <f>ROWDATA!G645</f>
        <v>97.207267759999993</v>
      </c>
      <c r="L640" s="36">
        <f>ROWDATA!H645</f>
        <v>246.60699463</v>
      </c>
      <c r="M640" s="36">
        <f>ROWDATA!H645</f>
        <v>246.60699463</v>
      </c>
    </row>
    <row r="641" spans="1:13" x14ac:dyDescent="0.2">
      <c r="A641" s="34">
        <f>ROWDATA!B646</f>
        <v>44145.689583333333</v>
      </c>
      <c r="B641" s="36">
        <f>ROWDATA!C646</f>
        <v>611.02770996000004</v>
      </c>
      <c r="C641" s="36">
        <f>ROWDATA!C646</f>
        <v>611.02770996000004</v>
      </c>
      <c r="D641" s="36">
        <f>ROWDATA!D646</f>
        <v>598.93377685999997</v>
      </c>
      <c r="E641" s="36">
        <f>ROWDATA!D646</f>
        <v>598.93377685999997</v>
      </c>
      <c r="F641" s="36">
        <f>ROWDATA!E646</f>
        <v>230.93304443</v>
      </c>
      <c r="G641" s="36">
        <f>ROWDATA!E646</f>
        <v>230.93304443</v>
      </c>
      <c r="H641" s="36">
        <f>ROWDATA!E646</f>
        <v>230.93304443</v>
      </c>
      <c r="I641" s="36">
        <f>ROWDATA!F646</f>
        <v>623.27471923999997</v>
      </c>
      <c r="J641" s="36">
        <f>ROWDATA!F646</f>
        <v>623.27471923999997</v>
      </c>
      <c r="K641" s="36">
        <f>ROWDATA!G646</f>
        <v>94.830718989999994</v>
      </c>
      <c r="L641" s="36">
        <f>ROWDATA!H646</f>
        <v>240.96957397</v>
      </c>
      <c r="M641" s="36">
        <f>ROWDATA!H646</f>
        <v>240.96957397</v>
      </c>
    </row>
    <row r="642" spans="1:13" x14ac:dyDescent="0.2">
      <c r="A642" s="34">
        <f>ROWDATA!B647</f>
        <v>44145.69027777778</v>
      </c>
      <c r="B642" s="36">
        <f>ROWDATA!C647</f>
        <v>599.43524170000001</v>
      </c>
      <c r="C642" s="36">
        <f>ROWDATA!C647</f>
        <v>599.43524170000001</v>
      </c>
      <c r="D642" s="36">
        <f>ROWDATA!D647</f>
        <v>585.36981201000003</v>
      </c>
      <c r="E642" s="36">
        <f>ROWDATA!D647</f>
        <v>585.36981201000003</v>
      </c>
      <c r="F642" s="36">
        <f>ROWDATA!E647</f>
        <v>226.05253601000001</v>
      </c>
      <c r="G642" s="36">
        <f>ROWDATA!E647</f>
        <v>226.05253601000001</v>
      </c>
      <c r="H642" s="36">
        <f>ROWDATA!E647</f>
        <v>226.05253601000001</v>
      </c>
      <c r="I642" s="36">
        <f>ROWDATA!F647</f>
        <v>613.18005371000004</v>
      </c>
      <c r="J642" s="36">
        <f>ROWDATA!F647</f>
        <v>613.18005371000004</v>
      </c>
      <c r="K642" s="36">
        <f>ROWDATA!G647</f>
        <v>92.61174011</v>
      </c>
      <c r="L642" s="36">
        <f>ROWDATA!H647</f>
        <v>236.62886047000001</v>
      </c>
      <c r="M642" s="36">
        <f>ROWDATA!H647</f>
        <v>236.62886047000001</v>
      </c>
    </row>
    <row r="643" spans="1:13" x14ac:dyDescent="0.2">
      <c r="A643" s="34">
        <f>ROWDATA!B648</f>
        <v>44145.690972222219</v>
      </c>
      <c r="B643" s="36">
        <f>ROWDATA!C648</f>
        <v>589.29364013999998</v>
      </c>
      <c r="C643" s="36">
        <f>ROWDATA!C648</f>
        <v>589.29364013999998</v>
      </c>
      <c r="D643" s="36">
        <f>ROWDATA!D648</f>
        <v>575.14978026999995</v>
      </c>
      <c r="E643" s="36">
        <f>ROWDATA!D648</f>
        <v>575.14978026999995</v>
      </c>
      <c r="F643" s="36">
        <f>ROWDATA!E648</f>
        <v>218.80897522000001</v>
      </c>
      <c r="G643" s="36">
        <f>ROWDATA!E648</f>
        <v>218.80897522000001</v>
      </c>
      <c r="H643" s="36">
        <f>ROWDATA!E648</f>
        <v>218.80897522000001</v>
      </c>
      <c r="I643" s="36">
        <f>ROWDATA!F648</f>
        <v>603.47381591999999</v>
      </c>
      <c r="J643" s="36">
        <f>ROWDATA!F648</f>
        <v>603.47381591999999</v>
      </c>
      <c r="K643" s="36">
        <f>ROWDATA!G648</f>
        <v>89.151885989999997</v>
      </c>
      <c r="L643" s="36">
        <f>ROWDATA!H648</f>
        <v>230.54226685</v>
      </c>
      <c r="M643" s="36">
        <f>ROWDATA!H648</f>
        <v>230.54226685</v>
      </c>
    </row>
    <row r="644" spans="1:13" x14ac:dyDescent="0.2">
      <c r="A644" s="34">
        <f>ROWDATA!B649</f>
        <v>44145.691666666666</v>
      </c>
      <c r="B644" s="36">
        <f>ROWDATA!C649</f>
        <v>581.76409911999997</v>
      </c>
      <c r="C644" s="36">
        <f>ROWDATA!C649</f>
        <v>581.76409911999997</v>
      </c>
      <c r="D644" s="36">
        <f>ROWDATA!D649</f>
        <v>566.37390137</v>
      </c>
      <c r="E644" s="36">
        <f>ROWDATA!D649</f>
        <v>566.37390137</v>
      </c>
      <c r="F644" s="36">
        <f>ROWDATA!E649</f>
        <v>212.84751892</v>
      </c>
      <c r="G644" s="36">
        <f>ROWDATA!E649</f>
        <v>212.84751892</v>
      </c>
      <c r="H644" s="36">
        <f>ROWDATA!E649</f>
        <v>212.84751892</v>
      </c>
      <c r="I644" s="36">
        <f>ROWDATA!F649</f>
        <v>594.33465576000003</v>
      </c>
      <c r="J644" s="36">
        <f>ROWDATA!F649</f>
        <v>594.33465576000003</v>
      </c>
      <c r="K644" s="36">
        <f>ROWDATA!G649</f>
        <v>87.002593989999994</v>
      </c>
      <c r="L644" s="36">
        <f>ROWDATA!H649</f>
        <v>224.82160949999999</v>
      </c>
      <c r="M644" s="36">
        <f>ROWDATA!H649</f>
        <v>224.82160949999999</v>
      </c>
    </row>
    <row r="645" spans="1:13" x14ac:dyDescent="0.2">
      <c r="A645" s="34">
        <f>ROWDATA!B650</f>
        <v>44145.692361111112</v>
      </c>
      <c r="B645" s="36">
        <f>ROWDATA!C650</f>
        <v>573.39617920000001</v>
      </c>
      <c r="C645" s="36">
        <f>ROWDATA!C650</f>
        <v>573.39617920000001</v>
      </c>
      <c r="D645" s="36">
        <f>ROWDATA!D650</f>
        <v>558.99542236000002</v>
      </c>
      <c r="E645" s="36">
        <f>ROWDATA!D650</f>
        <v>558.99542236000002</v>
      </c>
      <c r="F645" s="36">
        <f>ROWDATA!E650</f>
        <v>206.91662597999999</v>
      </c>
      <c r="G645" s="36">
        <f>ROWDATA!E650</f>
        <v>206.91662597999999</v>
      </c>
      <c r="H645" s="36">
        <f>ROWDATA!E650</f>
        <v>206.91662597999999</v>
      </c>
      <c r="I645" s="36">
        <f>ROWDATA!F650</f>
        <v>586.05426024999997</v>
      </c>
      <c r="J645" s="36">
        <f>ROWDATA!F650</f>
        <v>586.05426024999997</v>
      </c>
      <c r="K645" s="36">
        <f>ROWDATA!G650</f>
        <v>84.800918580000001</v>
      </c>
      <c r="L645" s="36">
        <f>ROWDATA!H650</f>
        <v>216.87261963</v>
      </c>
      <c r="M645" s="36">
        <f>ROWDATA!H650</f>
        <v>216.87261963</v>
      </c>
    </row>
    <row r="646" spans="1:13" x14ac:dyDescent="0.2">
      <c r="A646" s="34">
        <f>ROWDATA!B651</f>
        <v>44145.693055555559</v>
      </c>
      <c r="B646" s="36">
        <f>ROWDATA!C651</f>
        <v>563.36761475000003</v>
      </c>
      <c r="C646" s="36">
        <f>ROWDATA!C651</f>
        <v>563.36761475000003</v>
      </c>
      <c r="D646" s="36">
        <f>ROWDATA!D651</f>
        <v>553.13970946999996</v>
      </c>
      <c r="E646" s="36">
        <f>ROWDATA!D651</f>
        <v>553.13970946999996</v>
      </c>
      <c r="F646" s="36">
        <f>ROWDATA!E651</f>
        <v>200.92408752</v>
      </c>
      <c r="G646" s="36">
        <f>ROWDATA!E651</f>
        <v>200.92408752</v>
      </c>
      <c r="H646" s="36">
        <f>ROWDATA!E651</f>
        <v>200.92408752</v>
      </c>
      <c r="I646" s="36">
        <f>ROWDATA!F651</f>
        <v>581.06341553000004</v>
      </c>
      <c r="J646" s="36">
        <f>ROWDATA!F651</f>
        <v>581.06341553000004</v>
      </c>
      <c r="K646" s="36">
        <f>ROWDATA!G651</f>
        <v>82.669082639999999</v>
      </c>
      <c r="L646" s="36">
        <f>ROWDATA!H651</f>
        <v>212.44895935</v>
      </c>
      <c r="M646" s="36">
        <f>ROWDATA!H651</f>
        <v>212.44895935</v>
      </c>
    </row>
    <row r="647" spans="1:13" x14ac:dyDescent="0.2">
      <c r="A647" s="34">
        <f>ROWDATA!B652</f>
        <v>44145.693749999999</v>
      </c>
      <c r="B647" s="36">
        <f>ROWDATA!C652</f>
        <v>558.11114501999998</v>
      </c>
      <c r="C647" s="36">
        <f>ROWDATA!C652</f>
        <v>558.11114501999998</v>
      </c>
      <c r="D647" s="36">
        <f>ROWDATA!D652</f>
        <v>541.47521973000005</v>
      </c>
      <c r="E647" s="36">
        <f>ROWDATA!D652</f>
        <v>541.47521973000005</v>
      </c>
      <c r="F647" s="36">
        <f>ROWDATA!E652</f>
        <v>195.28681946</v>
      </c>
      <c r="G647" s="36">
        <f>ROWDATA!E652</f>
        <v>195.28681946</v>
      </c>
      <c r="H647" s="36">
        <f>ROWDATA!E652</f>
        <v>195.28681946</v>
      </c>
      <c r="I647" s="36">
        <f>ROWDATA!F652</f>
        <v>574.04681396000001</v>
      </c>
      <c r="J647" s="36">
        <f>ROWDATA!F652</f>
        <v>574.04681396000001</v>
      </c>
      <c r="K647" s="36">
        <f>ROWDATA!G652</f>
        <v>80.484870909999998</v>
      </c>
      <c r="L647" s="36">
        <f>ROWDATA!H652</f>
        <v>204.84924315999999</v>
      </c>
      <c r="M647" s="36">
        <f>ROWDATA!H652</f>
        <v>204.84924315999999</v>
      </c>
    </row>
    <row r="648" spans="1:13" x14ac:dyDescent="0.2">
      <c r="A648" s="34">
        <f>ROWDATA!B653</f>
        <v>44145.694444444445</v>
      </c>
      <c r="B648" s="36">
        <f>ROWDATA!C653</f>
        <v>551.16210937999995</v>
      </c>
      <c r="C648" s="36">
        <f>ROWDATA!C653</f>
        <v>551.16210937999995</v>
      </c>
      <c r="D648" s="36">
        <f>ROWDATA!D653</f>
        <v>534.61450194999998</v>
      </c>
      <c r="E648" s="36">
        <f>ROWDATA!D653</f>
        <v>534.61450194999998</v>
      </c>
      <c r="F648" s="36">
        <f>ROWDATA!E653</f>
        <v>190.83863830999999</v>
      </c>
      <c r="G648" s="36">
        <f>ROWDATA!E653</f>
        <v>190.83863830999999</v>
      </c>
      <c r="H648" s="36">
        <f>ROWDATA!E653</f>
        <v>190.83863830999999</v>
      </c>
      <c r="I648" s="36">
        <f>ROWDATA!F653</f>
        <v>566.28479003999996</v>
      </c>
      <c r="J648" s="36">
        <f>ROWDATA!F653</f>
        <v>566.28479003999996</v>
      </c>
      <c r="K648" s="36">
        <f>ROWDATA!G653</f>
        <v>79.401565550000001</v>
      </c>
      <c r="L648" s="36">
        <f>ROWDATA!H653</f>
        <v>201.30726623999999</v>
      </c>
      <c r="M648" s="36">
        <f>ROWDATA!H653</f>
        <v>201.30726623999999</v>
      </c>
    </row>
    <row r="649" spans="1:13" x14ac:dyDescent="0.2">
      <c r="A649" s="34">
        <f>ROWDATA!B654</f>
        <v>44145.695138888892</v>
      </c>
      <c r="B649" s="36">
        <f>ROWDATA!C654</f>
        <v>545.61547852000001</v>
      </c>
      <c r="C649" s="36">
        <f>ROWDATA!C654</f>
        <v>545.61547852000001</v>
      </c>
      <c r="D649" s="36">
        <f>ROWDATA!D654</f>
        <v>526.93731689000003</v>
      </c>
      <c r="E649" s="36">
        <f>ROWDATA!D654</f>
        <v>526.93731689000003</v>
      </c>
      <c r="F649" s="36">
        <f>ROWDATA!E654</f>
        <v>184.9850769</v>
      </c>
      <c r="G649" s="36">
        <f>ROWDATA!E654</f>
        <v>184.9850769</v>
      </c>
      <c r="H649" s="36">
        <f>ROWDATA!E654</f>
        <v>184.9850769</v>
      </c>
      <c r="I649" s="36">
        <f>ROWDATA!F654</f>
        <v>557.92291260000002</v>
      </c>
      <c r="J649" s="36">
        <f>ROWDATA!F654</f>
        <v>557.92291260000002</v>
      </c>
      <c r="K649" s="36">
        <f>ROWDATA!G654</f>
        <v>77.234954830000007</v>
      </c>
      <c r="L649" s="36">
        <f>ROWDATA!H654</f>
        <v>193.47479247999999</v>
      </c>
      <c r="M649" s="36">
        <f>ROWDATA!H654</f>
        <v>193.47479247999999</v>
      </c>
    </row>
    <row r="650" spans="1:13" x14ac:dyDescent="0.2">
      <c r="A650" s="34">
        <f>ROWDATA!B655</f>
        <v>44145.695833333331</v>
      </c>
      <c r="B650" s="36">
        <f>ROWDATA!C655</f>
        <v>536.24786376999998</v>
      </c>
      <c r="C650" s="36">
        <f>ROWDATA!C655</f>
        <v>536.24786376999998</v>
      </c>
      <c r="D650" s="36">
        <f>ROWDATA!D655</f>
        <v>520.98736571999996</v>
      </c>
      <c r="E650" s="36">
        <f>ROWDATA!D655</f>
        <v>520.98736571999996</v>
      </c>
      <c r="F650" s="36">
        <f>ROWDATA!E655</f>
        <v>180.66046143</v>
      </c>
      <c r="G650" s="36">
        <f>ROWDATA!E655</f>
        <v>180.66046143</v>
      </c>
      <c r="H650" s="36">
        <f>ROWDATA!E655</f>
        <v>180.66046143</v>
      </c>
      <c r="I650" s="36">
        <f>ROWDATA!F655</f>
        <v>547.56805420000001</v>
      </c>
      <c r="J650" s="36">
        <f>ROWDATA!F655</f>
        <v>547.56805420000001</v>
      </c>
      <c r="K650" s="36">
        <f>ROWDATA!G655</f>
        <v>75.015830989999998</v>
      </c>
      <c r="L650" s="36">
        <f>ROWDATA!H655</f>
        <v>187.72111511</v>
      </c>
      <c r="M650" s="36">
        <f>ROWDATA!H655</f>
        <v>187.72111511</v>
      </c>
    </row>
    <row r="651" spans="1:13" x14ac:dyDescent="0.2">
      <c r="A651" s="34">
        <f>ROWDATA!B656</f>
        <v>44145.696527777778</v>
      </c>
      <c r="B651" s="36">
        <f>ROWDATA!C656</f>
        <v>532.60406493999994</v>
      </c>
      <c r="C651" s="36">
        <f>ROWDATA!C656</f>
        <v>532.60406493999994</v>
      </c>
      <c r="D651" s="36">
        <f>ROWDATA!D656</f>
        <v>460.37152099999997</v>
      </c>
      <c r="E651" s="36">
        <f>ROWDATA!D656</f>
        <v>460.37152099999997</v>
      </c>
      <c r="F651" s="36">
        <f>ROWDATA!E656</f>
        <v>176.35127258</v>
      </c>
      <c r="G651" s="36">
        <f>ROWDATA!E656</f>
        <v>176.35127258</v>
      </c>
      <c r="H651" s="36">
        <f>ROWDATA!E656</f>
        <v>176.35127258</v>
      </c>
      <c r="I651" s="36">
        <f>ROWDATA!F656</f>
        <v>537.50457763999998</v>
      </c>
      <c r="J651" s="36">
        <f>ROWDATA!F656</f>
        <v>537.50457763999998</v>
      </c>
      <c r="K651" s="36">
        <f>ROWDATA!G656</f>
        <v>72.761634830000006</v>
      </c>
      <c r="L651" s="36">
        <f>ROWDATA!H656</f>
        <v>183.21450805999999</v>
      </c>
      <c r="M651" s="36">
        <f>ROWDATA!H656</f>
        <v>183.21450805999999</v>
      </c>
    </row>
    <row r="652" spans="1:13" x14ac:dyDescent="0.2">
      <c r="A652" s="34">
        <f>ROWDATA!B657</f>
        <v>44145.697222222225</v>
      </c>
      <c r="B652" s="36">
        <f>ROWDATA!C657</f>
        <v>526.25122069999998</v>
      </c>
      <c r="C652" s="36">
        <f>ROWDATA!C657</f>
        <v>526.25122069999998</v>
      </c>
      <c r="D652" s="36">
        <f>ROWDATA!D657</f>
        <v>253.01860045999999</v>
      </c>
      <c r="E652" s="36">
        <f>ROWDATA!D657</f>
        <v>253.01860045999999</v>
      </c>
      <c r="F652" s="36">
        <f>ROWDATA!E657</f>
        <v>171.00735474000001</v>
      </c>
      <c r="G652" s="36">
        <f>ROWDATA!E657</f>
        <v>171.00735474000001</v>
      </c>
      <c r="H652" s="36">
        <f>ROWDATA!E657</f>
        <v>171.00735474000001</v>
      </c>
      <c r="I652" s="36">
        <f>ROWDATA!F657</f>
        <v>525.10736083999996</v>
      </c>
      <c r="J652" s="36">
        <f>ROWDATA!F657</f>
        <v>525.10736083999996</v>
      </c>
      <c r="K652" s="36">
        <f>ROWDATA!G657</f>
        <v>69.319389340000001</v>
      </c>
      <c r="L652" s="36">
        <f>ROWDATA!H657</f>
        <v>179.88891602000001</v>
      </c>
      <c r="M652" s="36">
        <f>ROWDATA!H657</f>
        <v>179.88891602000001</v>
      </c>
    </row>
    <row r="653" spans="1:13" x14ac:dyDescent="0.2">
      <c r="A653" s="34">
        <f>ROWDATA!B658</f>
        <v>44145.697916666664</v>
      </c>
      <c r="B653" s="36">
        <f>ROWDATA!C658</f>
        <v>140.09638977</v>
      </c>
      <c r="C653" s="36">
        <f>ROWDATA!C658</f>
        <v>140.09638977</v>
      </c>
      <c r="D653" s="36">
        <f>ROWDATA!D658</f>
        <v>135.19746398999999</v>
      </c>
      <c r="E653" s="36">
        <f>ROWDATA!D658</f>
        <v>135.19746398999999</v>
      </c>
      <c r="F653" s="36">
        <f>ROWDATA!E658</f>
        <v>164.84501648</v>
      </c>
      <c r="G653" s="36">
        <f>ROWDATA!E658</f>
        <v>164.84501648</v>
      </c>
      <c r="H653" s="36">
        <f>ROWDATA!E658</f>
        <v>164.84501648</v>
      </c>
      <c r="I653" s="36">
        <f>ROWDATA!F658</f>
        <v>513.50396728999999</v>
      </c>
      <c r="J653" s="36">
        <f>ROWDATA!F658</f>
        <v>513.50396728999999</v>
      </c>
      <c r="K653" s="36">
        <f>ROWDATA!G658</f>
        <v>66.121704100000002</v>
      </c>
      <c r="L653" s="36">
        <f>ROWDATA!H658</f>
        <v>173.25384521000001</v>
      </c>
      <c r="M653" s="36">
        <f>ROWDATA!H658</f>
        <v>173.25384521000001</v>
      </c>
    </row>
    <row r="654" spans="1:13" x14ac:dyDescent="0.2">
      <c r="A654" s="34">
        <f>ROWDATA!B659</f>
        <v>44145.698611111111</v>
      </c>
      <c r="B654" s="36">
        <f>ROWDATA!C659</f>
        <v>135.40365600999999</v>
      </c>
      <c r="C654" s="36">
        <f>ROWDATA!C659</f>
        <v>135.40365600999999</v>
      </c>
      <c r="D654" s="36">
        <f>ROWDATA!D659</f>
        <v>126.05915833</v>
      </c>
      <c r="E654" s="36">
        <f>ROWDATA!D659</f>
        <v>126.05915833</v>
      </c>
      <c r="F654" s="36">
        <f>ROWDATA!E659</f>
        <v>158.20358275999999</v>
      </c>
      <c r="G654" s="36">
        <f>ROWDATA!E659</f>
        <v>158.20358275999999</v>
      </c>
      <c r="H654" s="36">
        <f>ROWDATA!E659</f>
        <v>158.20358275999999</v>
      </c>
      <c r="I654" s="36">
        <f>ROWDATA!F659</f>
        <v>511.12182617000002</v>
      </c>
      <c r="J654" s="36">
        <f>ROWDATA!F659</f>
        <v>511.12182617000002</v>
      </c>
      <c r="K654" s="36">
        <f>ROWDATA!G659</f>
        <v>64.444084169999996</v>
      </c>
      <c r="L654" s="36">
        <f>ROWDATA!H659</f>
        <v>168.54776000999999</v>
      </c>
      <c r="M654" s="36">
        <f>ROWDATA!H659</f>
        <v>168.54776000999999</v>
      </c>
    </row>
    <row r="655" spans="1:13" x14ac:dyDescent="0.2">
      <c r="A655" s="34">
        <f>ROWDATA!B660</f>
        <v>44145.699305555558</v>
      </c>
      <c r="B655" s="36">
        <f>ROWDATA!C660</f>
        <v>130.96838378999999</v>
      </c>
      <c r="C655" s="36">
        <f>ROWDATA!C660</f>
        <v>130.96838378999999</v>
      </c>
      <c r="D655" s="36">
        <f>ROWDATA!D660</f>
        <v>123.75101471000001</v>
      </c>
      <c r="E655" s="36">
        <f>ROWDATA!D660</f>
        <v>123.75101471000001</v>
      </c>
      <c r="F655" s="36">
        <f>ROWDATA!E660</f>
        <v>154.09527588</v>
      </c>
      <c r="G655" s="36">
        <f>ROWDATA!E660</f>
        <v>154.09527588</v>
      </c>
      <c r="H655" s="36">
        <f>ROWDATA!E660</f>
        <v>154.09527588</v>
      </c>
      <c r="I655" s="36">
        <f>ROWDATA!F660</f>
        <v>501.75454711999998</v>
      </c>
      <c r="J655" s="36">
        <f>ROWDATA!F660</f>
        <v>501.75454711999998</v>
      </c>
      <c r="K655" s="36">
        <f>ROWDATA!G660</f>
        <v>62.731689449999998</v>
      </c>
      <c r="L655" s="36">
        <f>ROWDATA!H660</f>
        <v>161.26458740000001</v>
      </c>
      <c r="M655" s="36">
        <f>ROWDATA!H660</f>
        <v>161.26458740000001</v>
      </c>
    </row>
    <row r="656" spans="1:13" x14ac:dyDescent="0.2">
      <c r="A656" s="34">
        <f>ROWDATA!B661</f>
        <v>44145.7</v>
      </c>
      <c r="B656" s="36">
        <f>ROWDATA!C661</f>
        <v>127.64632416000001</v>
      </c>
      <c r="C656" s="36">
        <f>ROWDATA!C661</f>
        <v>127.64632416000001</v>
      </c>
      <c r="D656" s="36">
        <f>ROWDATA!D661</f>
        <v>119.32324982</v>
      </c>
      <c r="E656" s="36">
        <f>ROWDATA!D661</f>
        <v>119.32324982</v>
      </c>
      <c r="F656" s="36">
        <f>ROWDATA!E661</f>
        <v>149.04472351000001</v>
      </c>
      <c r="G656" s="36">
        <f>ROWDATA!E661</f>
        <v>149.04472351000001</v>
      </c>
      <c r="H656" s="36">
        <f>ROWDATA!E661</f>
        <v>149.04472351000001</v>
      </c>
      <c r="I656" s="36">
        <f>ROWDATA!F661</f>
        <v>491.36636353</v>
      </c>
      <c r="J656" s="36">
        <f>ROWDATA!F661</f>
        <v>491.36636353</v>
      </c>
      <c r="K656" s="36">
        <f>ROWDATA!G661</f>
        <v>61.665843959999997</v>
      </c>
      <c r="L656" s="36">
        <f>ROWDATA!H661</f>
        <v>154.51327515</v>
      </c>
      <c r="M656" s="36">
        <f>ROWDATA!H661</f>
        <v>154.51327515</v>
      </c>
    </row>
    <row r="657" spans="1:13" x14ac:dyDescent="0.2">
      <c r="A657" s="34">
        <f>ROWDATA!B662</f>
        <v>44145.700694444444</v>
      </c>
      <c r="B657" s="36">
        <f>ROWDATA!C662</f>
        <v>125.45293427</v>
      </c>
      <c r="C657" s="36">
        <f>ROWDATA!C662</f>
        <v>125.45293427</v>
      </c>
      <c r="D657" s="36">
        <f>ROWDATA!D662</f>
        <v>118.16135405999999</v>
      </c>
      <c r="E657" s="36">
        <f>ROWDATA!D662</f>
        <v>118.16135405999999</v>
      </c>
      <c r="F657" s="36">
        <f>ROWDATA!E662</f>
        <v>144.75093079000001</v>
      </c>
      <c r="G657" s="36">
        <f>ROWDATA!E662</f>
        <v>144.75093079000001</v>
      </c>
      <c r="H657" s="36">
        <f>ROWDATA!E662</f>
        <v>144.75093079000001</v>
      </c>
      <c r="I657" s="36">
        <f>ROWDATA!F662</f>
        <v>478.95217896000003</v>
      </c>
      <c r="J657" s="36">
        <f>ROWDATA!F662</f>
        <v>478.95217896000003</v>
      </c>
      <c r="K657" s="36">
        <f>ROWDATA!G662</f>
        <v>59.586528780000002</v>
      </c>
      <c r="L657" s="36">
        <f>ROWDATA!H662</f>
        <v>149.87390137</v>
      </c>
      <c r="M657" s="36">
        <f>ROWDATA!H662</f>
        <v>149.87390137</v>
      </c>
    </row>
    <row r="658" spans="1:13" x14ac:dyDescent="0.2">
      <c r="A658" s="34">
        <f>ROWDATA!B663</f>
        <v>44145.701388888891</v>
      </c>
      <c r="B658" s="36">
        <f>ROWDATA!C663</f>
        <v>122.17911530000001</v>
      </c>
      <c r="C658" s="36">
        <f>ROWDATA!C663</f>
        <v>122.17911530000001</v>
      </c>
      <c r="D658" s="36">
        <f>ROWDATA!D663</f>
        <v>114.92681885</v>
      </c>
      <c r="E658" s="36">
        <f>ROWDATA!D663</f>
        <v>114.92681885</v>
      </c>
      <c r="F658" s="36">
        <f>ROWDATA!E663</f>
        <v>139.09799194000001</v>
      </c>
      <c r="G658" s="36">
        <f>ROWDATA!E663</f>
        <v>139.09799194000001</v>
      </c>
      <c r="H658" s="36">
        <f>ROWDATA!E663</f>
        <v>139.09799194000001</v>
      </c>
      <c r="I658" s="36">
        <f>ROWDATA!F663</f>
        <v>470.07104492000002</v>
      </c>
      <c r="J658" s="36">
        <f>ROWDATA!F663</f>
        <v>470.07104492000002</v>
      </c>
      <c r="K658" s="36">
        <f>ROWDATA!G663</f>
        <v>57.437232969999997</v>
      </c>
      <c r="L658" s="36">
        <f>ROWDATA!H663</f>
        <v>145.31777954</v>
      </c>
      <c r="M658" s="36">
        <f>ROWDATA!H663</f>
        <v>145.31777954</v>
      </c>
    </row>
    <row r="659" spans="1:13" x14ac:dyDescent="0.2">
      <c r="A659" s="34">
        <f>ROWDATA!B664</f>
        <v>44145.70208333333</v>
      </c>
      <c r="B659" s="36">
        <f>ROWDATA!C664</f>
        <v>116.38942719000001</v>
      </c>
      <c r="C659" s="36">
        <f>ROWDATA!C664</f>
        <v>116.38942719000001</v>
      </c>
      <c r="D659" s="36">
        <f>ROWDATA!D664</f>
        <v>112.69727324999999</v>
      </c>
      <c r="E659" s="36">
        <f>ROWDATA!D664</f>
        <v>112.69727324999999</v>
      </c>
      <c r="F659" s="36">
        <f>ROWDATA!E664</f>
        <v>127.65312958</v>
      </c>
      <c r="G659" s="36">
        <f>ROWDATA!E664</f>
        <v>127.65312958</v>
      </c>
      <c r="H659" s="36">
        <f>ROWDATA!E664</f>
        <v>127.65312958</v>
      </c>
      <c r="I659" s="36">
        <f>ROWDATA!F664</f>
        <v>456.39248657000002</v>
      </c>
      <c r="J659" s="36">
        <f>ROWDATA!F664</f>
        <v>456.39248657000002</v>
      </c>
      <c r="K659" s="36">
        <f>ROWDATA!G664</f>
        <v>52.684284210000001</v>
      </c>
      <c r="L659" s="36">
        <f>ROWDATA!H664</f>
        <v>134.02723693999999</v>
      </c>
      <c r="M659" s="36">
        <f>ROWDATA!H664</f>
        <v>134.02723693999999</v>
      </c>
    </row>
    <row r="660" spans="1:13" x14ac:dyDescent="0.2">
      <c r="A660" s="34">
        <f>ROWDATA!B665</f>
        <v>44145.702777777777</v>
      </c>
      <c r="B660" s="36">
        <f>ROWDATA!C665</f>
        <v>111.92216492</v>
      </c>
      <c r="C660" s="36">
        <f>ROWDATA!C665</f>
        <v>111.92216492</v>
      </c>
      <c r="D660" s="36">
        <f>ROWDATA!D665</f>
        <v>108.19091797</v>
      </c>
      <c r="E660" s="36">
        <f>ROWDATA!D665</f>
        <v>108.19091797</v>
      </c>
      <c r="F660" s="36">
        <f>ROWDATA!E665</f>
        <v>106.18408966</v>
      </c>
      <c r="G660" s="36">
        <f>ROWDATA!E665</f>
        <v>106.18408966</v>
      </c>
      <c r="H660" s="36">
        <f>ROWDATA!E665</f>
        <v>106.18408966</v>
      </c>
      <c r="I660" s="36">
        <f>ROWDATA!F665</f>
        <v>341.92950438999998</v>
      </c>
      <c r="J660" s="36">
        <f>ROWDATA!F665</f>
        <v>341.92950438999998</v>
      </c>
      <c r="K660" s="36">
        <f>ROWDATA!G665</f>
        <v>48.368236539999998</v>
      </c>
      <c r="L660" s="36">
        <f>ROWDATA!H665</f>
        <v>109.41799927</v>
      </c>
      <c r="M660" s="36">
        <f>ROWDATA!H665</f>
        <v>109.41799927</v>
      </c>
    </row>
    <row r="661" spans="1:13" x14ac:dyDescent="0.2">
      <c r="A661" s="34">
        <f>ROWDATA!B666</f>
        <v>44145.703472222223</v>
      </c>
      <c r="B661" s="36">
        <f>ROWDATA!C666</f>
        <v>108.58384705</v>
      </c>
      <c r="C661" s="36">
        <f>ROWDATA!C666</f>
        <v>108.58384705</v>
      </c>
      <c r="D661" s="36">
        <f>ROWDATA!D666</f>
        <v>104.76800537</v>
      </c>
      <c r="E661" s="36">
        <f>ROWDATA!D666</f>
        <v>104.76800537</v>
      </c>
      <c r="F661" s="36">
        <f>ROWDATA!E666</f>
        <v>89.348556520000002</v>
      </c>
      <c r="G661" s="36">
        <f>ROWDATA!E666</f>
        <v>89.348556520000002</v>
      </c>
      <c r="H661" s="36">
        <f>ROWDATA!E666</f>
        <v>89.348556520000002</v>
      </c>
      <c r="I661" s="36">
        <f>ROWDATA!F666</f>
        <v>145.89898682</v>
      </c>
      <c r="J661" s="36">
        <f>ROWDATA!F666</f>
        <v>145.89898682</v>
      </c>
      <c r="K661" s="36">
        <f>ROWDATA!G666</f>
        <v>45.292907710000001</v>
      </c>
      <c r="L661" s="36">
        <f>ROWDATA!H666</f>
        <v>91.094696040000002</v>
      </c>
      <c r="M661" s="36">
        <f>ROWDATA!H666</f>
        <v>91.094696040000002</v>
      </c>
    </row>
    <row r="662" spans="1:13" x14ac:dyDescent="0.2">
      <c r="A662" s="34">
        <f>ROWDATA!B667</f>
        <v>44145.70416666667</v>
      </c>
      <c r="B662" s="36">
        <f>ROWDATA!C667</f>
        <v>103.98759459999999</v>
      </c>
      <c r="C662" s="36">
        <f>ROWDATA!C667</f>
        <v>103.98759459999999</v>
      </c>
      <c r="D662" s="36">
        <f>ROWDATA!D667</f>
        <v>102.31847381999999</v>
      </c>
      <c r="E662" s="36">
        <f>ROWDATA!D667</f>
        <v>102.31847381999999</v>
      </c>
      <c r="F662" s="36">
        <f>ROWDATA!E667</f>
        <v>87.108932499999995</v>
      </c>
      <c r="G662" s="36">
        <f>ROWDATA!E667</f>
        <v>87.108932499999995</v>
      </c>
      <c r="H662" s="36">
        <f>ROWDATA!E667</f>
        <v>87.108932499999995</v>
      </c>
      <c r="I662" s="36">
        <f>ROWDATA!F667</f>
        <v>112.46564484</v>
      </c>
      <c r="J662" s="36">
        <f>ROWDATA!F667</f>
        <v>112.46564484</v>
      </c>
      <c r="K662" s="36">
        <f>ROWDATA!G667</f>
        <v>43.231052400000003</v>
      </c>
      <c r="L662" s="36">
        <f>ROWDATA!H667</f>
        <v>85.27513123</v>
      </c>
      <c r="M662" s="36">
        <f>ROWDATA!H667</f>
        <v>85.27513123</v>
      </c>
    </row>
    <row r="663" spans="1:13" x14ac:dyDescent="0.2">
      <c r="A663" s="34">
        <f>ROWDATA!B668</f>
        <v>44145.704861111109</v>
      </c>
      <c r="B663" s="36">
        <f>ROWDATA!C668</f>
        <v>98.875114440000004</v>
      </c>
      <c r="C663" s="36">
        <f>ROWDATA!C668</f>
        <v>98.875114440000004</v>
      </c>
      <c r="D663" s="36">
        <f>ROWDATA!D668</f>
        <v>96.037803650000001</v>
      </c>
      <c r="E663" s="36">
        <f>ROWDATA!D668</f>
        <v>96.037803650000001</v>
      </c>
      <c r="F663" s="36">
        <f>ROWDATA!E668</f>
        <v>82.351737979999996</v>
      </c>
      <c r="G663" s="36">
        <f>ROWDATA!E668</f>
        <v>82.351737979999996</v>
      </c>
      <c r="H663" s="36">
        <f>ROWDATA!E668</f>
        <v>82.351737979999996</v>
      </c>
      <c r="I663" s="36">
        <f>ROWDATA!F668</f>
        <v>102.91531372</v>
      </c>
      <c r="J663" s="36">
        <f>ROWDATA!F668</f>
        <v>102.91531372</v>
      </c>
      <c r="K663" s="36">
        <f>ROWDATA!G668</f>
        <v>42.130142210000002</v>
      </c>
      <c r="L663" s="36">
        <f>ROWDATA!H668</f>
        <v>80.403411869999999</v>
      </c>
      <c r="M663" s="36">
        <f>ROWDATA!H668</f>
        <v>80.403411869999999</v>
      </c>
    </row>
    <row r="664" spans="1:13" x14ac:dyDescent="0.2">
      <c r="A664" s="34">
        <f>ROWDATA!B669</f>
        <v>44145.705555555556</v>
      </c>
      <c r="B664" s="36">
        <f>ROWDATA!C669</f>
        <v>91.375762940000001</v>
      </c>
      <c r="C664" s="36">
        <f>ROWDATA!C669</f>
        <v>91.375762940000001</v>
      </c>
      <c r="D664" s="36">
        <f>ROWDATA!D669</f>
        <v>86.648323059999996</v>
      </c>
      <c r="E664" s="36">
        <f>ROWDATA!D669</f>
        <v>86.648323059999996</v>
      </c>
      <c r="F664" s="36">
        <f>ROWDATA!E669</f>
        <v>77.084754939999996</v>
      </c>
      <c r="G664" s="36">
        <f>ROWDATA!E669</f>
        <v>77.084754939999996</v>
      </c>
      <c r="H664" s="36">
        <f>ROWDATA!E669</f>
        <v>77.084754939999996</v>
      </c>
      <c r="I664" s="36">
        <f>ROWDATA!F669</f>
        <v>94.872840879999998</v>
      </c>
      <c r="J664" s="36">
        <f>ROWDATA!F669</f>
        <v>94.872840879999998</v>
      </c>
      <c r="K664" s="36">
        <f>ROWDATA!G669</f>
        <v>38.862480159999997</v>
      </c>
      <c r="L664" s="36">
        <f>ROWDATA!H669</f>
        <v>75.831047060000003</v>
      </c>
      <c r="M664" s="36">
        <f>ROWDATA!H669</f>
        <v>75.831047060000003</v>
      </c>
    </row>
    <row r="665" spans="1:13" x14ac:dyDescent="0.2">
      <c r="A665" s="34">
        <f>ROWDATA!B670</f>
        <v>44145.706250000003</v>
      </c>
      <c r="B665" s="36">
        <f>ROWDATA!C670</f>
        <v>85.311836240000005</v>
      </c>
      <c r="C665" s="36">
        <f>ROWDATA!C670</f>
        <v>85.311836240000005</v>
      </c>
      <c r="D665" s="36">
        <f>ROWDATA!D670</f>
        <v>79.645309449999999</v>
      </c>
      <c r="E665" s="36">
        <f>ROWDATA!D670</f>
        <v>79.645309449999999</v>
      </c>
      <c r="F665" s="36">
        <f>ROWDATA!E670</f>
        <v>71.601608279999994</v>
      </c>
      <c r="G665" s="36">
        <f>ROWDATA!E670</f>
        <v>71.601608279999994</v>
      </c>
      <c r="H665" s="36">
        <f>ROWDATA!E670</f>
        <v>71.601608279999994</v>
      </c>
      <c r="I665" s="36">
        <f>ROWDATA!F670</f>
        <v>87.997772220000002</v>
      </c>
      <c r="J665" s="36">
        <f>ROWDATA!F670</f>
        <v>87.997772220000002</v>
      </c>
      <c r="K665" s="36">
        <f>ROWDATA!G670</f>
        <v>36.695728299999999</v>
      </c>
      <c r="L665" s="36">
        <f>ROWDATA!H670</f>
        <v>71.192237849999998</v>
      </c>
      <c r="M665" s="36">
        <f>ROWDATA!H670</f>
        <v>71.192237849999998</v>
      </c>
    </row>
    <row r="666" spans="1:13" x14ac:dyDescent="0.2">
      <c r="A666" s="34">
        <f>ROWDATA!B671</f>
        <v>44145.706944444442</v>
      </c>
      <c r="B666" s="36">
        <f>ROWDATA!C671</f>
        <v>79.393157959999996</v>
      </c>
      <c r="C666" s="36">
        <f>ROWDATA!C671</f>
        <v>79.393157959999996</v>
      </c>
      <c r="D666" s="36">
        <f>ROWDATA!D671</f>
        <v>72.657966610000003</v>
      </c>
      <c r="E666" s="36">
        <f>ROWDATA!D671</f>
        <v>72.657966610000003</v>
      </c>
      <c r="F666" s="36">
        <f>ROWDATA!E671</f>
        <v>65.994903559999997</v>
      </c>
      <c r="G666" s="36">
        <f>ROWDATA!E671</f>
        <v>65.994903559999997</v>
      </c>
      <c r="H666" s="36">
        <f>ROWDATA!E671</f>
        <v>65.994903559999997</v>
      </c>
      <c r="I666" s="36">
        <f>ROWDATA!F671</f>
        <v>80.295608520000002</v>
      </c>
      <c r="J666" s="36">
        <f>ROWDATA!F671</f>
        <v>80.295608520000002</v>
      </c>
      <c r="K666" s="36">
        <f>ROWDATA!G671</f>
        <v>34.598953250000001</v>
      </c>
      <c r="L666" s="36">
        <f>ROWDATA!H671</f>
        <v>65.189987180000003</v>
      </c>
      <c r="M666" s="36">
        <f>ROWDATA!H671</f>
        <v>65.189987180000003</v>
      </c>
    </row>
    <row r="667" spans="1:13" x14ac:dyDescent="0.2">
      <c r="A667" s="34">
        <f>ROWDATA!B672</f>
        <v>44145.707638888889</v>
      </c>
      <c r="B667" s="36">
        <f>ROWDATA!C672</f>
        <v>73.329093929999999</v>
      </c>
      <c r="C667" s="36">
        <f>ROWDATA!C672</f>
        <v>73.329093929999999</v>
      </c>
      <c r="D667" s="36">
        <f>ROWDATA!D672</f>
        <v>67.005378719999996</v>
      </c>
      <c r="E667" s="36">
        <f>ROWDATA!D672</f>
        <v>67.005378719999996</v>
      </c>
      <c r="F667" s="36">
        <f>ROWDATA!E672</f>
        <v>61.500240329999997</v>
      </c>
      <c r="G667" s="36">
        <f>ROWDATA!E672</f>
        <v>61.500240329999997</v>
      </c>
      <c r="H667" s="36">
        <f>ROWDATA!E672</f>
        <v>61.500240329999997</v>
      </c>
      <c r="I667" s="36">
        <f>ROWDATA!F672</f>
        <v>73.971771239999995</v>
      </c>
      <c r="J667" s="36">
        <f>ROWDATA!F672</f>
        <v>73.971771239999995</v>
      </c>
      <c r="K667" s="36">
        <f>ROWDATA!G672</f>
        <v>32.502033230000002</v>
      </c>
      <c r="L667" s="36">
        <f>ROWDATA!H672</f>
        <v>60.783943180000001</v>
      </c>
      <c r="M667" s="36">
        <f>ROWDATA!H672</f>
        <v>60.783943180000001</v>
      </c>
    </row>
    <row r="668" spans="1:13" x14ac:dyDescent="0.2">
      <c r="A668" s="34">
        <f>ROWDATA!B673</f>
        <v>44145.708333333336</v>
      </c>
      <c r="B668" s="36">
        <f>ROWDATA!C673</f>
        <v>67.60377502</v>
      </c>
      <c r="C668" s="36">
        <f>ROWDATA!C673</f>
        <v>67.60377502</v>
      </c>
      <c r="D668" s="36">
        <f>ROWDATA!D673</f>
        <v>61.274192810000002</v>
      </c>
      <c r="E668" s="36">
        <f>ROWDATA!D673</f>
        <v>61.274192810000002</v>
      </c>
      <c r="F668" s="36">
        <f>ROWDATA!E673</f>
        <v>56.881889340000001</v>
      </c>
      <c r="G668" s="36">
        <f>ROWDATA!E673</f>
        <v>56.881889340000001</v>
      </c>
      <c r="H668" s="36">
        <f>ROWDATA!E673</f>
        <v>56.881889340000001</v>
      </c>
      <c r="I668" s="36">
        <f>ROWDATA!F673</f>
        <v>67.501846310000005</v>
      </c>
      <c r="J668" s="36">
        <f>ROWDATA!F673</f>
        <v>67.501846310000005</v>
      </c>
      <c r="K668" s="36">
        <f>ROWDATA!G673</f>
        <v>30.317821500000001</v>
      </c>
      <c r="L668" s="36">
        <f>ROWDATA!H673</f>
        <v>56.494277949999997</v>
      </c>
      <c r="M668" s="36">
        <f>ROWDATA!H673</f>
        <v>56.494277949999997</v>
      </c>
    </row>
    <row r="669" spans="1:13" x14ac:dyDescent="0.2">
      <c r="A669" s="34">
        <f>ROWDATA!B674</f>
        <v>44145.709027777775</v>
      </c>
      <c r="B669" s="36">
        <f>ROWDATA!C674</f>
        <v>61.039875029999997</v>
      </c>
      <c r="C669" s="36">
        <f>ROWDATA!C674</f>
        <v>61.039875029999997</v>
      </c>
      <c r="D669" s="36">
        <f>ROWDATA!D674</f>
        <v>57.69422531</v>
      </c>
      <c r="E669" s="36">
        <f>ROWDATA!D674</f>
        <v>57.69422531</v>
      </c>
      <c r="F669" s="36">
        <f>ROWDATA!E674</f>
        <v>52.464416499999999</v>
      </c>
      <c r="G669" s="36">
        <f>ROWDATA!E674</f>
        <v>52.464416499999999</v>
      </c>
      <c r="H669" s="36">
        <f>ROWDATA!E674</f>
        <v>52.464416499999999</v>
      </c>
      <c r="I669" s="36">
        <f>ROWDATA!F674</f>
        <v>62.458942409999999</v>
      </c>
      <c r="J669" s="36">
        <f>ROWDATA!F674</f>
        <v>62.458942409999999</v>
      </c>
      <c r="K669" s="36">
        <f>ROWDATA!G674</f>
        <v>28.902368549999998</v>
      </c>
      <c r="L669" s="36">
        <f>ROWDATA!H674</f>
        <v>53.218910219999998</v>
      </c>
      <c r="M669" s="36">
        <f>ROWDATA!H674</f>
        <v>53.218910219999998</v>
      </c>
    </row>
    <row r="670" spans="1:13" x14ac:dyDescent="0.2">
      <c r="A670" s="34">
        <f>ROWDATA!B675</f>
        <v>44145.709722222222</v>
      </c>
      <c r="B670" s="36">
        <f>ROWDATA!C675</f>
        <v>56.652973179999996</v>
      </c>
      <c r="C670" s="36">
        <f>ROWDATA!C675</f>
        <v>56.652973179999996</v>
      </c>
      <c r="D670" s="36">
        <f>ROWDATA!D675</f>
        <v>54.23984909</v>
      </c>
      <c r="E670" s="36">
        <f>ROWDATA!D675</f>
        <v>54.23984909</v>
      </c>
      <c r="F670" s="36">
        <f>ROWDATA!E675</f>
        <v>50.394718169999997</v>
      </c>
      <c r="G670" s="36">
        <f>ROWDATA!E675</f>
        <v>50.394718169999997</v>
      </c>
      <c r="H670" s="36">
        <f>ROWDATA!E675</f>
        <v>50.394718169999997</v>
      </c>
      <c r="I670" s="36">
        <f>ROWDATA!F675</f>
        <v>58.664554600000002</v>
      </c>
      <c r="J670" s="36">
        <f>ROWDATA!F675</f>
        <v>58.664554600000002</v>
      </c>
      <c r="K670" s="36">
        <f>ROWDATA!G675</f>
        <v>27.88889885</v>
      </c>
      <c r="L670" s="36">
        <f>ROWDATA!H675</f>
        <v>49.860313419999997</v>
      </c>
      <c r="M670" s="36">
        <f>ROWDATA!H675</f>
        <v>49.860313419999997</v>
      </c>
    </row>
    <row r="671" spans="1:13" x14ac:dyDescent="0.2">
      <c r="A671" s="34">
        <f>ROWDATA!B676</f>
        <v>44145.710416666669</v>
      </c>
      <c r="B671" s="36">
        <f>ROWDATA!C676</f>
        <v>53.266151430000001</v>
      </c>
      <c r="C671" s="36">
        <f>ROWDATA!C676</f>
        <v>53.266151430000001</v>
      </c>
      <c r="D671" s="36">
        <f>ROWDATA!D676</f>
        <v>49.796287540000002</v>
      </c>
      <c r="E671" s="36">
        <f>ROWDATA!D676</f>
        <v>49.796287540000002</v>
      </c>
      <c r="F671" s="36">
        <f>ROWDATA!E676</f>
        <v>48.294197080000004</v>
      </c>
      <c r="G671" s="36">
        <f>ROWDATA!E676</f>
        <v>48.294197080000004</v>
      </c>
      <c r="H671" s="36">
        <f>ROWDATA!E676</f>
        <v>48.294197080000004</v>
      </c>
      <c r="I671" s="36">
        <f>ROWDATA!F676</f>
        <v>55.61602783</v>
      </c>
      <c r="J671" s="36">
        <f>ROWDATA!F676</f>
        <v>55.61602783</v>
      </c>
      <c r="K671" s="36">
        <f>ROWDATA!G676</f>
        <v>26.910345079999999</v>
      </c>
      <c r="L671" s="36">
        <f>ROWDATA!H676</f>
        <v>46.900939940000001</v>
      </c>
      <c r="M671" s="36">
        <f>ROWDATA!H676</f>
        <v>46.900939940000001</v>
      </c>
    </row>
    <row r="672" spans="1:13" x14ac:dyDescent="0.2">
      <c r="A672" s="34">
        <f>ROWDATA!B677</f>
        <v>44145.711111111108</v>
      </c>
      <c r="B672" s="36">
        <f>ROWDATA!C677</f>
        <v>48.782505039999997</v>
      </c>
      <c r="C672" s="36">
        <f>ROWDATA!C677</f>
        <v>48.782505039999997</v>
      </c>
      <c r="D672" s="36">
        <f>ROWDATA!D677</f>
        <v>46.467502590000002</v>
      </c>
      <c r="E672" s="36">
        <f>ROWDATA!D677</f>
        <v>46.467502590000002</v>
      </c>
      <c r="F672" s="36">
        <f>ROWDATA!E677</f>
        <v>46.193542479999998</v>
      </c>
      <c r="G672" s="36">
        <f>ROWDATA!E677</f>
        <v>46.193542479999998</v>
      </c>
      <c r="H672" s="36">
        <f>ROWDATA!E677</f>
        <v>46.193542479999998</v>
      </c>
      <c r="I672" s="36">
        <f>ROWDATA!F677</f>
        <v>51.88647461</v>
      </c>
      <c r="J672" s="36">
        <f>ROWDATA!F677</f>
        <v>51.88647461</v>
      </c>
      <c r="K672" s="36">
        <f>ROWDATA!G677</f>
        <v>25.966709139999999</v>
      </c>
      <c r="L672" s="36">
        <f>ROWDATA!H677</f>
        <v>44.623081210000002</v>
      </c>
      <c r="M672" s="36">
        <f>ROWDATA!H677</f>
        <v>44.623081210000002</v>
      </c>
    </row>
    <row r="673" spans="1:13" x14ac:dyDescent="0.2">
      <c r="A673" s="34">
        <f>ROWDATA!B678</f>
        <v>44145.711805555555</v>
      </c>
      <c r="B673" s="36">
        <f>ROWDATA!C678</f>
        <v>44.573226929999997</v>
      </c>
      <c r="C673" s="36">
        <f>ROWDATA!C678</f>
        <v>44.573226929999997</v>
      </c>
      <c r="D673" s="36">
        <f>ROWDATA!D678</f>
        <v>42.212196349999999</v>
      </c>
      <c r="E673" s="36">
        <f>ROWDATA!D678</f>
        <v>42.212196349999999</v>
      </c>
      <c r="F673" s="36">
        <f>ROWDATA!E678</f>
        <v>43.073455809999999</v>
      </c>
      <c r="G673" s="36">
        <f>ROWDATA!E678</f>
        <v>43.073455809999999</v>
      </c>
      <c r="H673" s="36">
        <f>ROWDATA!E678</f>
        <v>43.073455809999999</v>
      </c>
      <c r="I673" s="36">
        <f>ROWDATA!F678</f>
        <v>46.599971770000003</v>
      </c>
      <c r="J673" s="36">
        <f>ROWDATA!F678</f>
        <v>46.599971770000003</v>
      </c>
      <c r="K673" s="36">
        <f>ROWDATA!G678</f>
        <v>24.988302229999999</v>
      </c>
      <c r="L673" s="36">
        <f>ROWDATA!H678</f>
        <v>41.497249600000004</v>
      </c>
      <c r="M673" s="36">
        <f>ROWDATA!H678</f>
        <v>41.497249600000004</v>
      </c>
    </row>
    <row r="674" spans="1:13" x14ac:dyDescent="0.2">
      <c r="A674" s="34">
        <f>ROWDATA!B679</f>
        <v>44145.712500000001</v>
      </c>
      <c r="B674" s="36">
        <f>ROWDATA!C679</f>
        <v>41.234779359999997</v>
      </c>
      <c r="C674" s="36">
        <f>ROWDATA!C679</f>
        <v>41.234779359999997</v>
      </c>
      <c r="D674" s="36">
        <f>ROWDATA!D679</f>
        <v>38.69502258</v>
      </c>
      <c r="E674" s="36">
        <f>ROWDATA!D679</f>
        <v>38.69502258</v>
      </c>
      <c r="F674" s="36">
        <f>ROWDATA!E679</f>
        <v>39.752613070000002</v>
      </c>
      <c r="G674" s="36">
        <f>ROWDATA!E679</f>
        <v>39.752613070000002</v>
      </c>
      <c r="H674" s="36">
        <f>ROWDATA!E679</f>
        <v>39.752613070000002</v>
      </c>
      <c r="I674" s="36">
        <f>ROWDATA!F679</f>
        <v>41.994758609999998</v>
      </c>
      <c r="J674" s="36">
        <f>ROWDATA!F679</f>
        <v>41.994758609999998</v>
      </c>
      <c r="K674" s="36">
        <f>ROWDATA!G679</f>
        <v>23.41557693</v>
      </c>
      <c r="L674" s="36">
        <f>ROWDATA!H679</f>
        <v>38.172080989999998</v>
      </c>
      <c r="M674" s="36">
        <f>ROWDATA!H679</f>
        <v>38.172080989999998</v>
      </c>
    </row>
    <row r="675" spans="1:13" x14ac:dyDescent="0.2">
      <c r="A675" s="34">
        <f>ROWDATA!B680</f>
        <v>44145.713194444441</v>
      </c>
      <c r="B675" s="36">
        <f>ROWDATA!C680</f>
        <v>37.863948819999997</v>
      </c>
      <c r="C675" s="36">
        <f>ROWDATA!C680</f>
        <v>37.863948819999997</v>
      </c>
      <c r="D675" s="36">
        <f>ROWDATA!D680</f>
        <v>35.256313319999997</v>
      </c>
      <c r="E675" s="36">
        <f>ROWDATA!D680</f>
        <v>35.256313319999997</v>
      </c>
      <c r="F675" s="36">
        <f>ROWDATA!E680</f>
        <v>36.61724091</v>
      </c>
      <c r="G675" s="36">
        <f>ROWDATA!E680</f>
        <v>36.61724091</v>
      </c>
      <c r="H675" s="36">
        <f>ROWDATA!E680</f>
        <v>36.61724091</v>
      </c>
      <c r="I675" s="36">
        <f>ROWDATA!F680</f>
        <v>38.443431850000003</v>
      </c>
      <c r="J675" s="36">
        <f>ROWDATA!F680</f>
        <v>38.443431850000003</v>
      </c>
      <c r="K675" s="36">
        <f>ROWDATA!G680</f>
        <v>21.615743640000002</v>
      </c>
      <c r="L675" s="36">
        <f>ROWDATA!H680</f>
        <v>34.946651459999998</v>
      </c>
      <c r="M675" s="36">
        <f>ROWDATA!H680</f>
        <v>34.946651459999998</v>
      </c>
    </row>
    <row r="676" spans="1:13" x14ac:dyDescent="0.2">
      <c r="A676" s="34">
        <f>ROWDATA!B681</f>
        <v>44145.713888888888</v>
      </c>
      <c r="B676" s="36">
        <f>ROWDATA!C681</f>
        <v>34.70286179</v>
      </c>
      <c r="C676" s="36">
        <f>ROWDATA!C681</f>
        <v>34.70286179</v>
      </c>
      <c r="D676" s="36">
        <f>ROWDATA!D681</f>
        <v>32.979503630000004</v>
      </c>
      <c r="E676" s="36">
        <f>ROWDATA!D681</f>
        <v>32.979503630000004</v>
      </c>
      <c r="F676" s="36">
        <f>ROWDATA!E681</f>
        <v>34.485633849999999</v>
      </c>
      <c r="G676" s="36">
        <f>ROWDATA!E681</f>
        <v>34.485633849999999</v>
      </c>
      <c r="H676" s="36">
        <f>ROWDATA!E681</f>
        <v>34.485633849999999</v>
      </c>
      <c r="I676" s="36">
        <f>ROWDATA!F681</f>
        <v>37.9083519</v>
      </c>
      <c r="J676" s="36">
        <f>ROWDATA!F681</f>
        <v>37.9083519</v>
      </c>
      <c r="K676" s="36">
        <f>ROWDATA!G681</f>
        <v>20.42754364</v>
      </c>
      <c r="L676" s="36">
        <f>ROWDATA!H681</f>
        <v>33.067878720000003</v>
      </c>
      <c r="M676" s="36">
        <f>ROWDATA!H681</f>
        <v>33.067878720000003</v>
      </c>
    </row>
    <row r="677" spans="1:13" x14ac:dyDescent="0.2">
      <c r="A677" s="34">
        <f>ROWDATA!B682</f>
        <v>44145.714583333334</v>
      </c>
      <c r="B677" s="36">
        <f>ROWDATA!C682</f>
        <v>32.557849879999999</v>
      </c>
      <c r="C677" s="36">
        <f>ROWDATA!C682</f>
        <v>32.557849879999999</v>
      </c>
      <c r="D677" s="36">
        <f>ROWDATA!D682</f>
        <v>30.922544479999999</v>
      </c>
      <c r="E677" s="36">
        <f>ROWDATA!D682</f>
        <v>30.922544479999999</v>
      </c>
      <c r="F677" s="36">
        <f>ROWDATA!E682</f>
        <v>32.168815610000003</v>
      </c>
      <c r="G677" s="36">
        <f>ROWDATA!E682</f>
        <v>32.168815610000003</v>
      </c>
      <c r="H677" s="36">
        <f>ROWDATA!E682</f>
        <v>32.168815610000003</v>
      </c>
      <c r="I677" s="36">
        <f>ROWDATA!F682</f>
        <v>37.43810654</v>
      </c>
      <c r="J677" s="36">
        <f>ROWDATA!F682</f>
        <v>37.43810654</v>
      </c>
      <c r="K677" s="36">
        <f>ROWDATA!G682</f>
        <v>18.767524720000001</v>
      </c>
      <c r="L677" s="36">
        <f>ROWDATA!H682</f>
        <v>31.039428709999999</v>
      </c>
      <c r="M677" s="36">
        <f>ROWDATA!H682</f>
        <v>31.039428709999999</v>
      </c>
    </row>
    <row r="678" spans="1:13" x14ac:dyDescent="0.2">
      <c r="A678" s="34">
        <f>ROWDATA!B683</f>
        <v>44145.715277777781</v>
      </c>
      <c r="B678" s="36">
        <f>ROWDATA!C683</f>
        <v>31.041803359999999</v>
      </c>
      <c r="C678" s="36">
        <f>ROWDATA!C683</f>
        <v>31.041803359999999</v>
      </c>
      <c r="D678" s="36">
        <f>ROWDATA!D683</f>
        <v>29.556461330000001</v>
      </c>
      <c r="E678" s="36">
        <f>ROWDATA!D683</f>
        <v>29.556461330000001</v>
      </c>
      <c r="F678" s="36">
        <f>ROWDATA!E683</f>
        <v>30.963911060000001</v>
      </c>
      <c r="G678" s="36">
        <f>ROWDATA!E683</f>
        <v>30.963911060000001</v>
      </c>
      <c r="H678" s="36">
        <f>ROWDATA!E683</f>
        <v>30.963911060000001</v>
      </c>
      <c r="I678" s="36">
        <f>ROWDATA!F683</f>
        <v>41.038124080000003</v>
      </c>
      <c r="J678" s="36">
        <f>ROWDATA!F683</f>
        <v>41.038124080000003</v>
      </c>
      <c r="K678" s="36">
        <f>ROWDATA!G683</f>
        <v>17.7364502</v>
      </c>
      <c r="L678" s="36">
        <f>ROWDATA!H683</f>
        <v>28.412559510000001</v>
      </c>
      <c r="M678" s="36">
        <f>ROWDATA!H683</f>
        <v>28.412559510000001</v>
      </c>
    </row>
    <row r="679" spans="1:13" x14ac:dyDescent="0.2">
      <c r="A679" s="34">
        <f>ROWDATA!B684</f>
        <v>44145.71597222222</v>
      </c>
      <c r="B679" s="36">
        <f>ROWDATA!C684</f>
        <v>29.283895489999999</v>
      </c>
      <c r="C679" s="36">
        <f>ROWDATA!C684</f>
        <v>29.283895489999999</v>
      </c>
      <c r="D679" s="36">
        <f>ROWDATA!D684</f>
        <v>28.34742928</v>
      </c>
      <c r="E679" s="36">
        <f>ROWDATA!D684</f>
        <v>28.34742928</v>
      </c>
      <c r="F679" s="36">
        <f>ROWDATA!E684</f>
        <v>28.075658799999999</v>
      </c>
      <c r="G679" s="36">
        <f>ROWDATA!E684</f>
        <v>28.075658799999999</v>
      </c>
      <c r="H679" s="36">
        <f>ROWDATA!E684</f>
        <v>28.075658799999999</v>
      </c>
      <c r="I679" s="36">
        <f>ROWDATA!F684</f>
        <v>31.243661880000001</v>
      </c>
      <c r="J679" s="36">
        <f>ROWDATA!F684</f>
        <v>31.243661880000001</v>
      </c>
      <c r="K679" s="36">
        <f>ROWDATA!G684</f>
        <v>17.177484509999999</v>
      </c>
      <c r="L679" s="36">
        <f>ROWDATA!H684</f>
        <v>26.999317170000001</v>
      </c>
      <c r="M679" s="36">
        <f>ROWDATA!H684</f>
        <v>26.999317170000001</v>
      </c>
    </row>
    <row r="680" spans="1:13" x14ac:dyDescent="0.2">
      <c r="A680" s="34">
        <f>ROWDATA!B685</f>
        <v>44145.716666666667</v>
      </c>
      <c r="B680" s="36">
        <f>ROWDATA!C685</f>
        <v>28.219451899999999</v>
      </c>
      <c r="C680" s="36">
        <f>ROWDATA!C685</f>
        <v>28.219451899999999</v>
      </c>
      <c r="D680" s="36">
        <f>ROWDATA!D685</f>
        <v>26.274803160000001</v>
      </c>
      <c r="E680" s="36">
        <f>ROWDATA!D685</f>
        <v>26.274803160000001</v>
      </c>
      <c r="F680" s="36">
        <f>ROWDATA!E685</f>
        <v>27.967382430000001</v>
      </c>
      <c r="G680" s="36">
        <f>ROWDATA!E685</f>
        <v>27.967382430000001</v>
      </c>
      <c r="H680" s="36">
        <f>ROWDATA!E685</f>
        <v>27.967382430000001</v>
      </c>
      <c r="I680" s="36">
        <f>ROWDATA!F685</f>
        <v>30.513946529999998</v>
      </c>
      <c r="J680" s="36">
        <f>ROWDATA!F685</f>
        <v>30.513946529999998</v>
      </c>
      <c r="K680" s="36">
        <f>ROWDATA!G685</f>
        <v>16.338600159999999</v>
      </c>
      <c r="L680" s="36">
        <f>ROWDATA!H685</f>
        <v>26.317804339999999</v>
      </c>
      <c r="M680" s="36">
        <f>ROWDATA!H685</f>
        <v>26.317804339999999</v>
      </c>
    </row>
    <row r="681" spans="1:13" x14ac:dyDescent="0.2">
      <c r="A681" s="34">
        <f>ROWDATA!B686</f>
        <v>44145.717361111114</v>
      </c>
      <c r="B681" s="36">
        <f>ROWDATA!C686</f>
        <v>26.009943010000001</v>
      </c>
      <c r="C681" s="36">
        <f>ROWDATA!C686</f>
        <v>26.009943010000001</v>
      </c>
      <c r="D681" s="36">
        <f>ROWDATA!D686</f>
        <v>25.17556381</v>
      </c>
      <c r="E681" s="36">
        <f>ROWDATA!D686</f>
        <v>25.17556381</v>
      </c>
      <c r="F681" s="36">
        <f>ROWDATA!E686</f>
        <v>25.95946503</v>
      </c>
      <c r="G681" s="36">
        <f>ROWDATA!E686</f>
        <v>25.95946503</v>
      </c>
      <c r="H681" s="36">
        <f>ROWDATA!E686</f>
        <v>25.95946503</v>
      </c>
      <c r="I681" s="36">
        <f>ROWDATA!F686</f>
        <v>26.719291689999999</v>
      </c>
      <c r="J681" s="36">
        <f>ROWDATA!F686</f>
        <v>26.719291689999999</v>
      </c>
      <c r="K681" s="36">
        <f>ROWDATA!G686</f>
        <v>15.919158940000001</v>
      </c>
      <c r="L681" s="36">
        <f>ROWDATA!H686</f>
        <v>24.206266400000001</v>
      </c>
      <c r="M681" s="36">
        <f>ROWDATA!H686</f>
        <v>24.206266400000001</v>
      </c>
    </row>
    <row r="682" spans="1:13" x14ac:dyDescent="0.2">
      <c r="A682" s="34">
        <f>ROWDATA!B687</f>
        <v>44145.718055555553</v>
      </c>
      <c r="B682" s="36">
        <f>ROWDATA!C687</f>
        <v>24.99373817</v>
      </c>
      <c r="C682" s="36">
        <f>ROWDATA!C687</f>
        <v>24.99373817</v>
      </c>
      <c r="D682" s="36">
        <f>ROWDATA!D687</f>
        <v>23.668224330000001</v>
      </c>
      <c r="E682" s="36">
        <f>ROWDATA!D687</f>
        <v>23.668224330000001</v>
      </c>
      <c r="F682" s="36">
        <f>ROWDATA!E687</f>
        <v>23.82785797</v>
      </c>
      <c r="G682" s="36">
        <f>ROWDATA!E687</f>
        <v>23.82785797</v>
      </c>
      <c r="H682" s="36">
        <f>ROWDATA!E687</f>
        <v>23.82785797</v>
      </c>
      <c r="I682" s="36">
        <f>ROWDATA!F687</f>
        <v>25.535470960000001</v>
      </c>
      <c r="J682" s="36">
        <f>ROWDATA!F687</f>
        <v>25.535470960000001</v>
      </c>
      <c r="K682" s="36">
        <f>ROWDATA!G687</f>
        <v>15.56969643</v>
      </c>
      <c r="L682" s="36">
        <f>ROWDATA!H687</f>
        <v>23.1588192</v>
      </c>
      <c r="M682" s="36">
        <f>ROWDATA!H687</f>
        <v>23.1588192</v>
      </c>
    </row>
    <row r="683" spans="1:13" x14ac:dyDescent="0.2">
      <c r="A683" s="34">
        <f>ROWDATA!B688</f>
        <v>44145.71875</v>
      </c>
      <c r="B683" s="36">
        <f>ROWDATA!C688</f>
        <v>23.284334179999998</v>
      </c>
      <c r="C683" s="36">
        <f>ROWDATA!C688</f>
        <v>23.284334179999998</v>
      </c>
      <c r="D683" s="36">
        <f>ROWDATA!D688</f>
        <v>22.490653989999998</v>
      </c>
      <c r="E683" s="36">
        <f>ROWDATA!D688</f>
        <v>22.490653989999998</v>
      </c>
      <c r="F683" s="36">
        <f>ROWDATA!E688</f>
        <v>21.69650841</v>
      </c>
      <c r="G683" s="36">
        <f>ROWDATA!E688</f>
        <v>21.69650841</v>
      </c>
      <c r="H683" s="36">
        <f>ROWDATA!E688</f>
        <v>21.69650841</v>
      </c>
      <c r="I683" s="36">
        <f>ROWDATA!F688</f>
        <v>23.913955690000002</v>
      </c>
      <c r="J683" s="36">
        <f>ROWDATA!F688</f>
        <v>23.913955690000002</v>
      </c>
      <c r="K683" s="36">
        <f>ROWDATA!G688</f>
        <v>14.521308899999999</v>
      </c>
      <c r="L683" s="36">
        <f>ROWDATA!H688</f>
        <v>22.094726560000002</v>
      </c>
      <c r="M683" s="36">
        <f>ROWDATA!H688</f>
        <v>22.094726560000002</v>
      </c>
    </row>
    <row r="684" spans="1:13" x14ac:dyDescent="0.2">
      <c r="A684" s="34">
        <f>ROWDATA!B689</f>
        <v>44145.719444444447</v>
      </c>
      <c r="B684" s="36">
        <f>ROWDATA!C689</f>
        <v>21.445676800000001</v>
      </c>
      <c r="C684" s="36">
        <f>ROWDATA!C689</f>
        <v>21.445676800000001</v>
      </c>
      <c r="D684" s="36">
        <f>ROWDATA!D689</f>
        <v>20.590616229999998</v>
      </c>
      <c r="E684" s="36">
        <f>ROWDATA!D689</f>
        <v>20.590616229999998</v>
      </c>
      <c r="F684" s="36">
        <f>ROWDATA!E689</f>
        <v>20.661531449999998</v>
      </c>
      <c r="G684" s="36">
        <f>ROWDATA!E689</f>
        <v>20.661531449999998</v>
      </c>
      <c r="H684" s="36">
        <f>ROWDATA!E689</f>
        <v>20.661531449999998</v>
      </c>
      <c r="I684" s="36">
        <f>ROWDATA!F689</f>
        <v>21.903167719999999</v>
      </c>
      <c r="J684" s="36">
        <f>ROWDATA!F689</f>
        <v>21.903167719999999</v>
      </c>
      <c r="K684" s="36">
        <f>ROWDATA!G689</f>
        <v>13.874760630000001</v>
      </c>
      <c r="L684" s="36">
        <f>ROWDATA!H689</f>
        <v>19.90023613</v>
      </c>
      <c r="M684" s="36">
        <f>ROWDATA!H689</f>
        <v>19.90023613</v>
      </c>
    </row>
    <row r="685" spans="1:13" x14ac:dyDescent="0.2">
      <c r="A685" s="34">
        <f>ROWDATA!B690</f>
        <v>44145.720138888886</v>
      </c>
      <c r="B685" s="36">
        <f>ROWDATA!C690</f>
        <v>19.784381870000001</v>
      </c>
      <c r="C685" s="36">
        <f>ROWDATA!C690</f>
        <v>19.784381870000001</v>
      </c>
      <c r="D685" s="36">
        <f>ROWDATA!D690</f>
        <v>19.20886612</v>
      </c>
      <c r="E685" s="36">
        <f>ROWDATA!D690</f>
        <v>19.20886612</v>
      </c>
      <c r="F685" s="36">
        <f>ROWDATA!E690</f>
        <v>19.626682280000001</v>
      </c>
      <c r="G685" s="36">
        <f>ROWDATA!E690</f>
        <v>19.626682280000001</v>
      </c>
      <c r="H685" s="36">
        <f>ROWDATA!E690</f>
        <v>19.626682280000001</v>
      </c>
      <c r="I685" s="36">
        <f>ROWDATA!F690</f>
        <v>20.962676999999999</v>
      </c>
      <c r="J685" s="36">
        <f>ROWDATA!F690</f>
        <v>20.962676999999999</v>
      </c>
      <c r="K685" s="36">
        <f>ROWDATA!G690</f>
        <v>12.66895485</v>
      </c>
      <c r="L685" s="36">
        <f>ROWDATA!H690</f>
        <v>18.836143490000001</v>
      </c>
      <c r="M685" s="36">
        <f>ROWDATA!H690</f>
        <v>18.836143490000001</v>
      </c>
    </row>
    <row r="686" spans="1:13" x14ac:dyDescent="0.2">
      <c r="A686" s="34">
        <f>ROWDATA!B691</f>
        <v>44145.720833333333</v>
      </c>
      <c r="B686" s="36">
        <f>ROWDATA!C691</f>
        <v>18.123220440000001</v>
      </c>
      <c r="C686" s="36">
        <f>ROWDATA!C691</f>
        <v>18.123220440000001</v>
      </c>
      <c r="D686" s="36">
        <f>ROWDATA!D691</f>
        <v>17.230497360000001</v>
      </c>
      <c r="E686" s="36">
        <f>ROWDATA!D691</f>
        <v>17.230497360000001</v>
      </c>
      <c r="F686" s="36">
        <f>ROWDATA!E691</f>
        <v>17.60322189</v>
      </c>
      <c r="G686" s="36">
        <f>ROWDATA!E691</f>
        <v>17.60322189</v>
      </c>
      <c r="H686" s="36">
        <f>ROWDATA!E691</f>
        <v>17.60322189</v>
      </c>
      <c r="I686" s="36">
        <f>ROWDATA!F691</f>
        <v>18.789535520000001</v>
      </c>
      <c r="J686" s="36">
        <f>ROWDATA!F691</f>
        <v>18.789535520000001</v>
      </c>
      <c r="K686" s="36">
        <f>ROWDATA!G691</f>
        <v>11.93511391</v>
      </c>
      <c r="L686" s="36">
        <f>ROWDATA!H691</f>
        <v>17.82198906</v>
      </c>
      <c r="M686" s="36">
        <f>ROWDATA!H691</f>
        <v>17.82198906</v>
      </c>
    </row>
    <row r="687" spans="1:13" x14ac:dyDescent="0.2">
      <c r="A687" s="34">
        <f>ROWDATA!B692</f>
        <v>44145.72152777778</v>
      </c>
      <c r="B687" s="36">
        <f>ROWDATA!C692</f>
        <v>14.5266552</v>
      </c>
      <c r="C687" s="36">
        <f>ROWDATA!C692</f>
        <v>14.5266552</v>
      </c>
      <c r="D687" s="36">
        <f>ROWDATA!D692</f>
        <v>14.356942180000001</v>
      </c>
      <c r="E687" s="36">
        <f>ROWDATA!D692</f>
        <v>14.356942180000001</v>
      </c>
      <c r="F687" s="36">
        <f>ROWDATA!E692</f>
        <v>15.564350129999999</v>
      </c>
      <c r="G687" s="36">
        <f>ROWDATA!E692</f>
        <v>15.564350129999999</v>
      </c>
      <c r="H687" s="36">
        <f>ROWDATA!E692</f>
        <v>15.564350129999999</v>
      </c>
      <c r="I687" s="36">
        <f>ROWDATA!F692</f>
        <v>17.86518478</v>
      </c>
      <c r="J687" s="36">
        <f>ROWDATA!F692</f>
        <v>17.86518478</v>
      </c>
      <c r="K687" s="36">
        <f>ROWDATA!G692</f>
        <v>10.72945404</v>
      </c>
      <c r="L687" s="36">
        <f>ROWDATA!H692</f>
        <v>15.727233890000001</v>
      </c>
      <c r="M687" s="36">
        <f>ROWDATA!H692</f>
        <v>15.727233890000001</v>
      </c>
    </row>
    <row r="688" spans="1:13" x14ac:dyDescent="0.2">
      <c r="A688" s="34">
        <f>ROWDATA!B693</f>
        <v>44145.722222222219</v>
      </c>
      <c r="B688" s="36">
        <f>ROWDATA!C693</f>
        <v>12.15590572</v>
      </c>
      <c r="C688" s="36">
        <f>ROWDATA!C693</f>
        <v>12.15590572</v>
      </c>
      <c r="D688" s="36">
        <f>ROWDATA!D693</f>
        <v>11.938879010000001</v>
      </c>
      <c r="E688" s="36">
        <f>ROWDATA!D693</f>
        <v>11.938879010000001</v>
      </c>
      <c r="F688" s="36">
        <f>ROWDATA!E693</f>
        <v>14.560455320000001</v>
      </c>
      <c r="G688" s="36">
        <f>ROWDATA!E693</f>
        <v>14.560455320000001</v>
      </c>
      <c r="H688" s="36">
        <f>ROWDATA!E693</f>
        <v>14.560455320000001</v>
      </c>
      <c r="I688" s="36">
        <f>ROWDATA!F693</f>
        <v>14.135498050000001</v>
      </c>
      <c r="J688" s="36">
        <f>ROWDATA!F693</f>
        <v>14.135498050000001</v>
      </c>
      <c r="K688" s="36">
        <f>ROWDATA!G693</f>
        <v>9.6285457599999997</v>
      </c>
      <c r="L688" s="36">
        <f>ROWDATA!H693</f>
        <v>14.71307945</v>
      </c>
      <c r="M688" s="36">
        <f>ROWDATA!H693</f>
        <v>14.71307945</v>
      </c>
    </row>
    <row r="689" spans="1:13" x14ac:dyDescent="0.2">
      <c r="A689" s="34">
        <f>ROWDATA!B694</f>
        <v>44145.722916666666</v>
      </c>
      <c r="B689" s="36">
        <f>ROWDATA!C694</f>
        <v>9.6397790899999993</v>
      </c>
      <c r="C689" s="36">
        <f>ROWDATA!C694</f>
        <v>9.6397790899999993</v>
      </c>
      <c r="D689" s="36">
        <f>ROWDATA!D694</f>
        <v>11.01235962</v>
      </c>
      <c r="E689" s="36">
        <f>ROWDATA!D694</f>
        <v>11.01235962</v>
      </c>
      <c r="F689" s="36">
        <f>ROWDATA!E694</f>
        <v>12.413307189999999</v>
      </c>
      <c r="G689" s="36">
        <f>ROWDATA!E694</f>
        <v>12.413307189999999</v>
      </c>
      <c r="H689" s="36">
        <f>ROWDATA!E694</f>
        <v>12.413307189999999</v>
      </c>
      <c r="I689" s="36">
        <f>ROWDATA!F694</f>
        <v>12.02732658</v>
      </c>
      <c r="J689" s="36">
        <f>ROWDATA!F694</f>
        <v>12.02732658</v>
      </c>
      <c r="K689" s="36">
        <f>ROWDATA!G694</f>
        <v>9.2441663700000003</v>
      </c>
      <c r="L689" s="36">
        <f>ROWDATA!H694</f>
        <v>12.5517416</v>
      </c>
      <c r="M689" s="36">
        <f>ROWDATA!H694</f>
        <v>12.5517416</v>
      </c>
    </row>
    <row r="690" spans="1:13" x14ac:dyDescent="0.2">
      <c r="A690" s="34">
        <f>ROWDATA!B695</f>
        <v>44145.723611111112</v>
      </c>
      <c r="B690" s="36">
        <f>ROWDATA!C695</f>
        <v>8.8656969100000005</v>
      </c>
      <c r="C690" s="36">
        <f>ROWDATA!C695</f>
        <v>8.8656969100000005</v>
      </c>
      <c r="D690" s="36">
        <f>ROWDATA!D695</f>
        <v>8.9555301699999994</v>
      </c>
      <c r="E690" s="36">
        <f>ROWDATA!D695</f>
        <v>8.9555301699999994</v>
      </c>
      <c r="F690" s="36">
        <f>ROWDATA!E695</f>
        <v>10.80702496</v>
      </c>
      <c r="G690" s="36">
        <f>ROWDATA!E695</f>
        <v>10.80702496</v>
      </c>
      <c r="H690" s="36">
        <f>ROWDATA!E695</f>
        <v>10.80702496</v>
      </c>
      <c r="I690" s="36">
        <f>ROWDATA!F695</f>
        <v>10.56789494</v>
      </c>
      <c r="J690" s="36">
        <f>ROWDATA!F695</f>
        <v>10.56789494</v>
      </c>
      <c r="K690" s="36">
        <f>ROWDATA!G695</f>
        <v>8.8947038700000007</v>
      </c>
      <c r="L690" s="36">
        <f>ROWDATA!H695</f>
        <v>11.48764896</v>
      </c>
      <c r="M690" s="36">
        <f>ROWDATA!H695</f>
        <v>11.48764896</v>
      </c>
    </row>
    <row r="691" spans="1:13" x14ac:dyDescent="0.2">
      <c r="A691" s="34">
        <f>ROWDATA!B696</f>
        <v>44145.724305555559</v>
      </c>
      <c r="B691" s="36">
        <f>ROWDATA!C696</f>
        <v>7.4140148200000002</v>
      </c>
      <c r="C691" s="36">
        <f>ROWDATA!C696</f>
        <v>7.4140148200000002</v>
      </c>
      <c r="D691" s="36">
        <f>ROWDATA!D696</f>
        <v>8.7512178400000007</v>
      </c>
      <c r="E691" s="36">
        <f>ROWDATA!D696</f>
        <v>8.7512178400000007</v>
      </c>
      <c r="F691" s="36">
        <f>ROWDATA!E696</f>
        <v>9.8339557600000003</v>
      </c>
      <c r="G691" s="36">
        <f>ROWDATA!E696</f>
        <v>9.8339557600000003</v>
      </c>
      <c r="H691" s="36">
        <f>ROWDATA!E696</f>
        <v>9.8339557600000003</v>
      </c>
      <c r="I691" s="36">
        <f>ROWDATA!F696</f>
        <v>8.8488597900000006</v>
      </c>
      <c r="J691" s="36">
        <f>ROWDATA!F696</f>
        <v>8.8488597900000006</v>
      </c>
      <c r="K691" s="36">
        <f>ROWDATA!G696</f>
        <v>8.2306966799999994</v>
      </c>
      <c r="L691" s="36">
        <f>ROWDATA!H696</f>
        <v>10.47349453</v>
      </c>
      <c r="M691" s="36">
        <f>ROWDATA!H696</f>
        <v>10.47349453</v>
      </c>
    </row>
    <row r="692" spans="1:13" x14ac:dyDescent="0.2">
      <c r="A692" s="34">
        <f>ROWDATA!B697</f>
        <v>44145.724999999999</v>
      </c>
      <c r="B692" s="36">
        <f>ROWDATA!C697</f>
        <v>7.3818979300000001</v>
      </c>
      <c r="C692" s="36">
        <f>ROWDATA!C697</f>
        <v>7.3818979300000001</v>
      </c>
      <c r="D692" s="36">
        <f>ROWDATA!D697</f>
        <v>7.9032897899999996</v>
      </c>
      <c r="E692" s="36">
        <f>ROWDATA!D697</f>
        <v>7.9032897899999996</v>
      </c>
      <c r="F692" s="36">
        <f>ROWDATA!E697</f>
        <v>8.3201503799999994</v>
      </c>
      <c r="G692" s="36">
        <f>ROWDATA!E697</f>
        <v>8.3201503799999994</v>
      </c>
      <c r="H692" s="36">
        <f>ROWDATA!E697</f>
        <v>8.3201503799999994</v>
      </c>
      <c r="I692" s="36">
        <f>ROWDATA!F697</f>
        <v>7.8435339900000001</v>
      </c>
      <c r="J692" s="36">
        <f>ROWDATA!F697</f>
        <v>7.8435339900000001</v>
      </c>
      <c r="K692" s="36">
        <f>ROWDATA!G697</f>
        <v>7.1997680700000002</v>
      </c>
      <c r="L692" s="36">
        <f>ROWDATA!H697</f>
        <v>9.4593391400000009</v>
      </c>
      <c r="M692" s="36">
        <f>ROWDATA!H697</f>
        <v>9.4593391400000009</v>
      </c>
    </row>
    <row r="693" spans="1:13" x14ac:dyDescent="0.2">
      <c r="A693" s="34">
        <f>ROWDATA!B698</f>
        <v>44145.725694444445</v>
      </c>
      <c r="B693" s="36">
        <f>ROWDATA!C698</f>
        <v>7.6721296299999997</v>
      </c>
      <c r="C693" s="36">
        <f>ROWDATA!C698</f>
        <v>7.6721296299999997</v>
      </c>
      <c r="D693" s="36">
        <f>ROWDATA!D698</f>
        <v>7.8719577799999998</v>
      </c>
      <c r="E693" s="36">
        <f>ROWDATA!D698</f>
        <v>7.8719577799999998</v>
      </c>
      <c r="F693" s="36">
        <f>ROWDATA!E698</f>
        <v>7.7795419700000004</v>
      </c>
      <c r="G693" s="36">
        <f>ROWDATA!E698</f>
        <v>7.7795419700000004</v>
      </c>
      <c r="H693" s="36">
        <f>ROWDATA!E698</f>
        <v>7.7795419700000004</v>
      </c>
      <c r="I693" s="36">
        <f>ROWDATA!F698</f>
        <v>7.61648178</v>
      </c>
      <c r="J693" s="36">
        <f>ROWDATA!F698</f>
        <v>7.61648178</v>
      </c>
      <c r="K693" s="36">
        <f>ROWDATA!G698</f>
        <v>7.0074324600000004</v>
      </c>
      <c r="L693" s="36">
        <f>ROWDATA!H698</f>
        <v>8.3952474600000002</v>
      </c>
      <c r="M693" s="36">
        <f>ROWDATA!H698</f>
        <v>8.3952474600000002</v>
      </c>
    </row>
    <row r="694" spans="1:13" x14ac:dyDescent="0.2">
      <c r="A694" s="34">
        <f>ROWDATA!B699</f>
        <v>44145.726388888892</v>
      </c>
      <c r="B694" s="36">
        <f>ROWDATA!C699</f>
        <v>6.99466038</v>
      </c>
      <c r="C694" s="36">
        <f>ROWDATA!C699</f>
        <v>6.99466038</v>
      </c>
      <c r="D694" s="36">
        <f>ROWDATA!D699</f>
        <v>7.5421862600000003</v>
      </c>
      <c r="E694" s="36">
        <f>ROWDATA!D699</f>
        <v>7.5421862600000003</v>
      </c>
      <c r="F694" s="36">
        <f>ROWDATA!E699</f>
        <v>6.9300332100000004</v>
      </c>
      <c r="G694" s="36">
        <f>ROWDATA!E699</f>
        <v>6.9300332100000004</v>
      </c>
      <c r="H694" s="36">
        <f>ROWDATA!E699</f>
        <v>6.9300332100000004</v>
      </c>
      <c r="I694" s="36">
        <f>ROWDATA!F699</f>
        <v>7.3083195700000001</v>
      </c>
      <c r="J694" s="36">
        <f>ROWDATA!F699</f>
        <v>7.3083195700000001</v>
      </c>
      <c r="K694" s="36">
        <f>ROWDATA!G699</f>
        <v>6.1512355799999998</v>
      </c>
      <c r="L694" s="36">
        <f>ROWDATA!H699</f>
        <v>7.38109255</v>
      </c>
      <c r="M694" s="36">
        <f>ROWDATA!H699</f>
        <v>7.38109255</v>
      </c>
    </row>
    <row r="695" spans="1:13" x14ac:dyDescent="0.2">
      <c r="A695" s="34">
        <f>ROWDATA!B700</f>
        <v>44145.727083333331</v>
      </c>
      <c r="B695" s="36">
        <f>ROWDATA!C700</f>
        <v>6.1399583800000004</v>
      </c>
      <c r="C695" s="36">
        <f>ROWDATA!C700</f>
        <v>6.1399583800000004</v>
      </c>
      <c r="D695" s="36">
        <f>ROWDATA!D700</f>
        <v>6.8669767400000001</v>
      </c>
      <c r="E695" s="36">
        <f>ROWDATA!D700</f>
        <v>6.8669767400000001</v>
      </c>
      <c r="F695" s="36">
        <f>ROWDATA!E700</f>
        <v>6.1423049000000001</v>
      </c>
      <c r="G695" s="36">
        <f>ROWDATA!E700</f>
        <v>6.1423049000000001</v>
      </c>
      <c r="H695" s="36">
        <f>ROWDATA!E700</f>
        <v>6.1423049000000001</v>
      </c>
      <c r="I695" s="36">
        <f>ROWDATA!F700</f>
        <v>7.6488985999999999</v>
      </c>
      <c r="J695" s="36">
        <f>ROWDATA!F700</f>
        <v>7.6488985999999999</v>
      </c>
      <c r="K695" s="36">
        <f>ROWDATA!G700</f>
        <v>5.1376199700000003</v>
      </c>
      <c r="L695" s="36">
        <f>ROWDATA!H700</f>
        <v>6.3669376399999997</v>
      </c>
      <c r="M695" s="36">
        <f>ROWDATA!H700</f>
        <v>6.3669376399999997</v>
      </c>
    </row>
    <row r="696" spans="1:13" x14ac:dyDescent="0.2">
      <c r="A696" s="34">
        <f>ROWDATA!B701</f>
        <v>44145.727777777778</v>
      </c>
      <c r="B696" s="36">
        <f>ROWDATA!C701</f>
        <v>6.0109662999999998</v>
      </c>
      <c r="C696" s="36">
        <f>ROWDATA!C701</f>
        <v>6.0109662999999998</v>
      </c>
      <c r="D696" s="36">
        <f>ROWDATA!D701</f>
        <v>6.8041820499999996</v>
      </c>
      <c r="E696" s="36">
        <f>ROWDATA!D701</f>
        <v>6.8041820499999996</v>
      </c>
      <c r="F696" s="36">
        <f>ROWDATA!E701</f>
        <v>5.6325225799999998</v>
      </c>
      <c r="G696" s="36">
        <f>ROWDATA!E701</f>
        <v>5.6325225799999998</v>
      </c>
      <c r="H696" s="36">
        <f>ROWDATA!E701</f>
        <v>5.6325225799999998</v>
      </c>
      <c r="I696" s="36">
        <f>ROWDATA!F701</f>
        <v>6.7082715000000004</v>
      </c>
      <c r="J696" s="36">
        <f>ROWDATA!F701</f>
        <v>6.7082715000000004</v>
      </c>
      <c r="K696" s="36">
        <f>ROWDATA!G701</f>
        <v>4.5435924500000002</v>
      </c>
      <c r="L696" s="36">
        <f>ROWDATA!H701</f>
        <v>5.9678511600000004</v>
      </c>
      <c r="M696" s="36">
        <f>ROWDATA!H701</f>
        <v>5.9678511600000004</v>
      </c>
    </row>
    <row r="697" spans="1:13" x14ac:dyDescent="0.2">
      <c r="A697" s="34">
        <f>ROWDATA!B702</f>
        <v>44145.728472222225</v>
      </c>
      <c r="B697" s="36">
        <f>ROWDATA!C702</f>
        <v>5.26900148</v>
      </c>
      <c r="C697" s="36">
        <f>ROWDATA!C702</f>
        <v>5.26900148</v>
      </c>
      <c r="D697" s="36">
        <f>ROWDATA!D702</f>
        <v>6.3332848500000001</v>
      </c>
      <c r="E697" s="36">
        <f>ROWDATA!D702</f>
        <v>6.3332848500000001</v>
      </c>
      <c r="F697" s="36">
        <f>ROWDATA!E702</f>
        <v>5.2156033500000003</v>
      </c>
      <c r="G697" s="36">
        <f>ROWDATA!E702</f>
        <v>5.2156033500000003</v>
      </c>
      <c r="H697" s="36">
        <f>ROWDATA!E702</f>
        <v>5.2156033500000003</v>
      </c>
      <c r="I697" s="36">
        <f>ROWDATA!F702</f>
        <v>7.00015783</v>
      </c>
      <c r="J697" s="36">
        <f>ROWDATA!F702</f>
        <v>7.00015783</v>
      </c>
      <c r="K697" s="36">
        <f>ROWDATA!G702</f>
        <v>4.1241502800000003</v>
      </c>
      <c r="L697" s="36">
        <f>ROWDATA!H702</f>
        <v>5.3527832000000002</v>
      </c>
      <c r="M697" s="36">
        <f>ROWDATA!H702</f>
        <v>5.3527832000000002</v>
      </c>
    </row>
    <row r="698" spans="1:13" x14ac:dyDescent="0.2">
      <c r="A698" s="34">
        <f>ROWDATA!B703</f>
        <v>44145.729166666664</v>
      </c>
      <c r="B698" s="36">
        <f>ROWDATA!C703</f>
        <v>5.0593895900000003</v>
      </c>
      <c r="C698" s="36">
        <f>ROWDATA!C703</f>
        <v>5.0593895900000003</v>
      </c>
      <c r="D698" s="36">
        <f>ROWDATA!D703</f>
        <v>5.8621268300000002</v>
      </c>
      <c r="E698" s="36">
        <f>ROWDATA!D703</f>
        <v>5.8621268300000002</v>
      </c>
      <c r="F698" s="36">
        <f>ROWDATA!E703</f>
        <v>4.8139681799999998</v>
      </c>
      <c r="G698" s="36">
        <f>ROWDATA!E703</f>
        <v>4.8139681799999998</v>
      </c>
      <c r="H698" s="36">
        <f>ROWDATA!E703</f>
        <v>4.8139681799999998</v>
      </c>
      <c r="I698" s="36">
        <f>ROWDATA!F703</f>
        <v>5.6379771200000004</v>
      </c>
      <c r="J698" s="36">
        <f>ROWDATA!F703</f>
        <v>5.6379771200000004</v>
      </c>
      <c r="K698" s="36">
        <f>ROWDATA!G703</f>
        <v>3.8272089999999999</v>
      </c>
      <c r="L698" s="36">
        <f>ROWDATA!H703</f>
        <v>5.3527832000000002</v>
      </c>
      <c r="M698" s="36">
        <f>ROWDATA!H703</f>
        <v>5.3527832000000002</v>
      </c>
    </row>
    <row r="699" spans="1:13" x14ac:dyDescent="0.2">
      <c r="A699" s="34">
        <f>ROWDATA!B704</f>
        <v>44145.729861111111</v>
      </c>
      <c r="B699" s="36">
        <f>ROWDATA!C704</f>
        <v>5.0271415700000004</v>
      </c>
      <c r="C699" s="36">
        <f>ROWDATA!C704</f>
        <v>5.0271415700000004</v>
      </c>
      <c r="D699" s="36">
        <f>ROWDATA!D704</f>
        <v>5.6579451599999997</v>
      </c>
      <c r="E699" s="36">
        <f>ROWDATA!D704</f>
        <v>5.6579451599999997</v>
      </c>
      <c r="F699" s="36">
        <f>ROWDATA!E704</f>
        <v>4.6440405800000004</v>
      </c>
      <c r="G699" s="36">
        <f>ROWDATA!E704</f>
        <v>4.6440405800000004</v>
      </c>
      <c r="H699" s="36">
        <f>ROWDATA!E704</f>
        <v>4.6440405800000004</v>
      </c>
      <c r="I699" s="36">
        <f>ROWDATA!F704</f>
        <v>5.5568680800000001</v>
      </c>
      <c r="J699" s="36">
        <f>ROWDATA!F704</f>
        <v>5.5568680800000001</v>
      </c>
      <c r="K699" s="36">
        <f>ROWDATA!G704</f>
        <v>3.5475809599999999</v>
      </c>
      <c r="L699" s="36">
        <f>ROWDATA!H704</f>
        <v>4.9038972899999997</v>
      </c>
      <c r="M699" s="36">
        <f>ROWDATA!H704</f>
        <v>4.9038972899999997</v>
      </c>
    </row>
    <row r="700" spans="1:13" x14ac:dyDescent="0.2">
      <c r="A700" s="34">
        <f>ROWDATA!B705</f>
        <v>44145.730555555558</v>
      </c>
      <c r="B700" s="36">
        <f>ROWDATA!C705</f>
        <v>4.3820514700000004</v>
      </c>
      <c r="C700" s="36">
        <f>ROWDATA!C705</f>
        <v>4.3820514700000004</v>
      </c>
      <c r="D700" s="36">
        <f>ROWDATA!D705</f>
        <v>5.2339158100000001</v>
      </c>
      <c r="E700" s="36">
        <f>ROWDATA!D705</f>
        <v>5.2339158100000001</v>
      </c>
      <c r="F700" s="36">
        <f>ROWDATA!E705</f>
        <v>4.5204806299999998</v>
      </c>
      <c r="G700" s="36">
        <f>ROWDATA!E705</f>
        <v>4.5204806299999998</v>
      </c>
      <c r="H700" s="36">
        <f>ROWDATA!E705</f>
        <v>4.5204806299999998</v>
      </c>
      <c r="I700" s="36">
        <f>ROWDATA!F705</f>
        <v>4.6163754499999996</v>
      </c>
      <c r="J700" s="36">
        <f>ROWDATA!F705</f>
        <v>4.6163754499999996</v>
      </c>
      <c r="K700" s="36">
        <f>ROWDATA!G705</f>
        <v>3.6001021899999999</v>
      </c>
      <c r="L700" s="36">
        <f>ROWDATA!H705</f>
        <v>4.58804035</v>
      </c>
      <c r="M700" s="36">
        <f>ROWDATA!H705</f>
        <v>4.58804035</v>
      </c>
    </row>
    <row r="701" spans="1:13" x14ac:dyDescent="0.2">
      <c r="A701" s="34">
        <f>ROWDATA!B706</f>
        <v>44145.731249999997</v>
      </c>
      <c r="B701" s="36">
        <f>ROWDATA!C706</f>
        <v>4.0109376900000004</v>
      </c>
      <c r="C701" s="36">
        <f>ROWDATA!C706</f>
        <v>4.0109376900000004</v>
      </c>
      <c r="D701" s="36">
        <f>ROWDATA!D706</f>
        <v>4.8258137699999999</v>
      </c>
      <c r="E701" s="36">
        <f>ROWDATA!D706</f>
        <v>4.8258137699999999</v>
      </c>
      <c r="F701" s="36">
        <f>ROWDATA!E706</f>
        <v>4.7830138199999999</v>
      </c>
      <c r="G701" s="36">
        <f>ROWDATA!E706</f>
        <v>4.7830138199999999</v>
      </c>
      <c r="H701" s="36">
        <f>ROWDATA!E706</f>
        <v>4.7830138199999999</v>
      </c>
      <c r="I701" s="36">
        <f>ROWDATA!F706</f>
        <v>4.7623186100000003</v>
      </c>
      <c r="J701" s="36">
        <f>ROWDATA!F706</f>
        <v>4.7623186100000003</v>
      </c>
      <c r="K701" s="36">
        <f>ROWDATA!G706</f>
        <v>3.3553912600000002</v>
      </c>
      <c r="L701" s="36">
        <f>ROWDATA!H706</f>
        <v>4.3387675300000001</v>
      </c>
      <c r="M701" s="36">
        <f>ROWDATA!H706</f>
        <v>4.3387675300000001</v>
      </c>
    </row>
    <row r="702" spans="1:13" x14ac:dyDescent="0.2">
      <c r="A702" s="34">
        <f>ROWDATA!B707</f>
        <v>44145.731944444444</v>
      </c>
      <c r="B702" s="36">
        <f>ROWDATA!C707</f>
        <v>3.60783839</v>
      </c>
      <c r="C702" s="36">
        <f>ROWDATA!C707</f>
        <v>3.60783839</v>
      </c>
      <c r="D702" s="36">
        <f>ROWDATA!D707</f>
        <v>4.5745034200000001</v>
      </c>
      <c r="E702" s="36">
        <f>ROWDATA!D707</f>
        <v>4.5745034200000001</v>
      </c>
      <c r="F702" s="36">
        <f>ROWDATA!E707</f>
        <v>4.8447937999999997</v>
      </c>
      <c r="G702" s="36">
        <f>ROWDATA!E707</f>
        <v>4.8447937999999997</v>
      </c>
      <c r="H702" s="36">
        <f>ROWDATA!E707</f>
        <v>4.8447937999999997</v>
      </c>
      <c r="I702" s="36">
        <f>ROWDATA!F707</f>
        <v>4.4542913400000002</v>
      </c>
      <c r="J702" s="36">
        <f>ROWDATA!F707</f>
        <v>4.4542913400000002</v>
      </c>
      <c r="K702" s="36">
        <f>ROWDATA!G707</f>
        <v>3.11068034</v>
      </c>
      <c r="L702" s="36">
        <f>ROWDATA!H707</f>
        <v>3.9894797799999999</v>
      </c>
      <c r="M702" s="36">
        <f>ROWDATA!H707</f>
        <v>3.9894797799999999</v>
      </c>
    </row>
    <row r="703" spans="1:13" x14ac:dyDescent="0.2">
      <c r="A703" s="34">
        <f>ROWDATA!B708</f>
        <v>44145.732638888891</v>
      </c>
      <c r="B703" s="36">
        <f>ROWDATA!C708</f>
        <v>3.41421938</v>
      </c>
      <c r="C703" s="36">
        <f>ROWDATA!C708</f>
        <v>3.41421938</v>
      </c>
      <c r="D703" s="36">
        <f>ROWDATA!D708</f>
        <v>3.8050363100000002</v>
      </c>
      <c r="E703" s="36">
        <f>ROWDATA!D708</f>
        <v>3.8050363100000002</v>
      </c>
      <c r="F703" s="36">
        <f>ROWDATA!E708</f>
        <v>4.1652126300000001</v>
      </c>
      <c r="G703" s="36">
        <f>ROWDATA!E708</f>
        <v>4.1652126300000001</v>
      </c>
      <c r="H703" s="36">
        <f>ROWDATA!E708</f>
        <v>4.1652126300000001</v>
      </c>
      <c r="I703" s="36">
        <f>ROWDATA!F708</f>
        <v>4.5352659199999996</v>
      </c>
      <c r="J703" s="36">
        <f>ROWDATA!F708</f>
        <v>4.5352659199999996</v>
      </c>
      <c r="K703" s="36">
        <f>ROWDATA!G708</f>
        <v>3.1981186899999998</v>
      </c>
      <c r="L703" s="36">
        <f>ROWDATA!H708</f>
        <v>3.69026875</v>
      </c>
      <c r="M703" s="36">
        <f>ROWDATA!H708</f>
        <v>3.69026875</v>
      </c>
    </row>
    <row r="704" spans="1:13" x14ac:dyDescent="0.2">
      <c r="A704" s="34">
        <f>ROWDATA!B709</f>
        <v>44145.73333333333</v>
      </c>
      <c r="B704" s="36">
        <f>ROWDATA!C709</f>
        <v>2.99499607</v>
      </c>
      <c r="C704" s="36">
        <f>ROWDATA!C709</f>
        <v>2.99499607</v>
      </c>
      <c r="D704" s="36">
        <f>ROWDATA!D709</f>
        <v>3.8836278900000001</v>
      </c>
      <c r="E704" s="36">
        <f>ROWDATA!D709</f>
        <v>3.8836278900000001</v>
      </c>
      <c r="F704" s="36">
        <f>ROWDATA!E709</f>
        <v>4.2424058899999997</v>
      </c>
      <c r="G704" s="36">
        <f>ROWDATA!E709</f>
        <v>4.2424058899999997</v>
      </c>
      <c r="H704" s="36">
        <f>ROWDATA!E709</f>
        <v>4.2424058899999997</v>
      </c>
      <c r="I704" s="36">
        <f>ROWDATA!F709</f>
        <v>3.5784981299999998</v>
      </c>
      <c r="J704" s="36">
        <f>ROWDATA!F709</f>
        <v>3.5784981299999998</v>
      </c>
      <c r="K704" s="36">
        <f>ROWDATA!G709</f>
        <v>3.2506399199999998</v>
      </c>
      <c r="L704" s="36">
        <f>ROWDATA!H709</f>
        <v>3.5738859199999999</v>
      </c>
      <c r="M704" s="36">
        <f>ROWDATA!H709</f>
        <v>3.5738859199999999</v>
      </c>
    </row>
    <row r="705" spans="1:13" x14ac:dyDescent="0.2">
      <c r="A705" s="34">
        <f>ROWDATA!B710</f>
        <v>44145.734027777777</v>
      </c>
      <c r="B705" s="36">
        <f>ROWDATA!C710</f>
        <v>3.3174755600000001</v>
      </c>
      <c r="C705" s="36">
        <f>ROWDATA!C710</f>
        <v>3.3174755600000001</v>
      </c>
      <c r="D705" s="36">
        <f>ROWDATA!D710</f>
        <v>3.4910614500000001</v>
      </c>
      <c r="E705" s="36">
        <f>ROWDATA!D710</f>
        <v>3.4910614500000001</v>
      </c>
      <c r="F705" s="36">
        <f>ROWDATA!E710</f>
        <v>3.9489181000000002</v>
      </c>
      <c r="G705" s="36">
        <f>ROWDATA!E710</f>
        <v>3.9489181000000002</v>
      </c>
      <c r="H705" s="36">
        <f>ROWDATA!E710</f>
        <v>3.9489181000000002</v>
      </c>
      <c r="I705" s="36">
        <f>ROWDATA!F710</f>
        <v>3.3677213199999998</v>
      </c>
      <c r="J705" s="36">
        <f>ROWDATA!F710</f>
        <v>3.3677213199999998</v>
      </c>
      <c r="K705" s="36">
        <f>ROWDATA!G710</f>
        <v>3.18066001</v>
      </c>
      <c r="L705" s="36">
        <f>ROWDATA!H710</f>
        <v>3.3244741000000002</v>
      </c>
      <c r="M705" s="36">
        <f>ROWDATA!H710</f>
        <v>3.3244741000000002</v>
      </c>
    </row>
    <row r="706" spans="1:13" x14ac:dyDescent="0.2">
      <c r="A706" s="34">
        <f>ROWDATA!B711</f>
        <v>44145.734722222223</v>
      </c>
      <c r="B706" s="36">
        <f>ROWDATA!C711</f>
        <v>2.9464931499999998</v>
      </c>
      <c r="C706" s="36">
        <f>ROWDATA!C711</f>
        <v>2.9464931499999998</v>
      </c>
      <c r="D706" s="36">
        <f>ROWDATA!D711</f>
        <v>3.7737040500000001</v>
      </c>
      <c r="E706" s="36">
        <f>ROWDATA!D711</f>
        <v>3.7737040500000001</v>
      </c>
      <c r="F706" s="36">
        <f>ROWDATA!E711</f>
        <v>3.6246046999999999</v>
      </c>
      <c r="G706" s="36">
        <f>ROWDATA!E711</f>
        <v>3.6246046999999999</v>
      </c>
      <c r="H706" s="36">
        <f>ROWDATA!E711</f>
        <v>3.6246046999999999</v>
      </c>
      <c r="I706" s="36">
        <f>ROWDATA!F711</f>
        <v>2.9784500600000001</v>
      </c>
      <c r="J706" s="36">
        <f>ROWDATA!F711</f>
        <v>2.9784500600000001</v>
      </c>
      <c r="K706" s="36">
        <f>ROWDATA!G711</f>
        <v>2.9534077600000002</v>
      </c>
      <c r="L706" s="36">
        <f>ROWDATA!H711</f>
        <v>2.9255261400000001</v>
      </c>
      <c r="M706" s="36">
        <f>ROWDATA!H711</f>
        <v>2.9255261400000001</v>
      </c>
    </row>
    <row r="707" spans="1:13" x14ac:dyDescent="0.2">
      <c r="A707" s="34">
        <f>ROWDATA!B712</f>
        <v>44145.73541666667</v>
      </c>
      <c r="B707" s="36">
        <f>ROWDATA!C712</f>
        <v>2.99499607</v>
      </c>
      <c r="C707" s="36">
        <f>ROWDATA!C712</f>
        <v>2.99499607</v>
      </c>
      <c r="D707" s="36">
        <f>ROWDATA!D712</f>
        <v>3.5225241199999999</v>
      </c>
      <c r="E707" s="36">
        <f>ROWDATA!D712</f>
        <v>3.5225241199999999</v>
      </c>
      <c r="F707" s="36">
        <f>ROWDATA!E712</f>
        <v>3.57823753</v>
      </c>
      <c r="G707" s="36">
        <f>ROWDATA!E712</f>
        <v>3.57823753</v>
      </c>
      <c r="H707" s="36">
        <f>ROWDATA!E712</f>
        <v>3.57823753</v>
      </c>
      <c r="I707" s="36">
        <f>ROWDATA!F712</f>
        <v>2.6055889099999998</v>
      </c>
      <c r="J707" s="36">
        <f>ROWDATA!F712</f>
        <v>2.6055889099999998</v>
      </c>
      <c r="K707" s="36">
        <f>ROWDATA!G712</f>
        <v>2.8835735300000001</v>
      </c>
      <c r="L707" s="36">
        <f>ROWDATA!H712</f>
        <v>2.97532511</v>
      </c>
      <c r="M707" s="36">
        <f>ROWDATA!H712</f>
        <v>2.97532511</v>
      </c>
    </row>
    <row r="708" spans="1:13" x14ac:dyDescent="0.2">
      <c r="A708" s="34">
        <f>ROWDATA!B713</f>
        <v>44145.736111111109</v>
      </c>
      <c r="B708" s="36">
        <f>ROWDATA!C713</f>
        <v>2.7207574800000001</v>
      </c>
      <c r="C708" s="36">
        <f>ROWDATA!C713</f>
        <v>2.7207574800000001</v>
      </c>
      <c r="D708" s="36">
        <f>ROWDATA!D713</f>
        <v>3.5538563700000001</v>
      </c>
      <c r="E708" s="36">
        <f>ROWDATA!D713</f>
        <v>3.5538563700000001</v>
      </c>
      <c r="F708" s="36">
        <f>ROWDATA!E713</f>
        <v>3.31570411</v>
      </c>
      <c r="G708" s="36">
        <f>ROWDATA!E713</f>
        <v>3.31570411</v>
      </c>
      <c r="H708" s="36">
        <f>ROWDATA!E713</f>
        <v>3.31570411</v>
      </c>
      <c r="I708" s="36">
        <f>ROWDATA!F713</f>
        <v>2.5406205700000002</v>
      </c>
      <c r="J708" s="36">
        <f>ROWDATA!F713</f>
        <v>2.5406205700000002</v>
      </c>
      <c r="K708" s="36">
        <f>ROWDATA!G713</f>
        <v>2.5341110200000001</v>
      </c>
      <c r="L708" s="36">
        <f>ROWDATA!H713</f>
        <v>2.7592053399999998</v>
      </c>
      <c r="M708" s="36">
        <f>ROWDATA!H713</f>
        <v>2.7592053399999998</v>
      </c>
    </row>
    <row r="709" spans="1:13" x14ac:dyDescent="0.2">
      <c r="A709" s="34">
        <f>ROWDATA!B714</f>
        <v>44145.736805555556</v>
      </c>
      <c r="B709" s="36">
        <f>ROWDATA!C714</f>
        <v>3.0272440899999999</v>
      </c>
      <c r="C709" s="36">
        <f>ROWDATA!C714</f>
        <v>3.0272440899999999</v>
      </c>
      <c r="D709" s="36">
        <f>ROWDATA!D714</f>
        <v>3.78937006</v>
      </c>
      <c r="E709" s="36">
        <f>ROWDATA!D714</f>
        <v>3.78937006</v>
      </c>
      <c r="F709" s="36">
        <f>ROWDATA!E714</f>
        <v>3.14577675</v>
      </c>
      <c r="G709" s="36">
        <f>ROWDATA!E714</f>
        <v>3.14577675</v>
      </c>
      <c r="H709" s="36">
        <f>ROWDATA!E714</f>
        <v>3.14577675</v>
      </c>
      <c r="I709" s="36">
        <f>ROWDATA!F714</f>
        <v>2.5893132699999999</v>
      </c>
      <c r="J709" s="36">
        <f>ROWDATA!F714</f>
        <v>2.5893132699999999</v>
      </c>
      <c r="K709" s="36">
        <f>ROWDATA!G714</f>
        <v>2.27194166</v>
      </c>
      <c r="L709" s="36">
        <f>ROWDATA!H714</f>
        <v>2.85894227</v>
      </c>
      <c r="M709" s="36">
        <f>ROWDATA!H714</f>
        <v>2.85894227</v>
      </c>
    </row>
    <row r="710" spans="1:13" x14ac:dyDescent="0.2">
      <c r="A710" s="34">
        <f>ROWDATA!B715</f>
        <v>44145.737500000003</v>
      </c>
      <c r="B710" s="36">
        <f>ROWDATA!C715</f>
        <v>3.0916087600000002</v>
      </c>
      <c r="C710" s="36">
        <f>ROWDATA!C715</f>
        <v>3.0916087600000002</v>
      </c>
      <c r="D710" s="36">
        <f>ROWDATA!D715</f>
        <v>3.4282662899999998</v>
      </c>
      <c r="E710" s="36">
        <f>ROWDATA!D715</f>
        <v>3.4282662899999998</v>
      </c>
      <c r="F710" s="36">
        <f>ROWDATA!E715</f>
        <v>2.9912622</v>
      </c>
      <c r="G710" s="36">
        <f>ROWDATA!E715</f>
        <v>2.9912622</v>
      </c>
      <c r="H710" s="36">
        <f>ROWDATA!E715</f>
        <v>2.9912622</v>
      </c>
      <c r="I710" s="36">
        <f>ROWDATA!F715</f>
        <v>2.4109532800000002</v>
      </c>
      <c r="J710" s="36">
        <f>ROWDATA!F715</f>
        <v>2.4109532800000002</v>
      </c>
      <c r="K710" s="36">
        <f>ROWDATA!G715</f>
        <v>2.3068587800000002</v>
      </c>
      <c r="L710" s="36">
        <f>ROWDATA!H715</f>
        <v>2.8091430700000002</v>
      </c>
      <c r="M710" s="36">
        <f>ROWDATA!H715</f>
        <v>2.8091430700000002</v>
      </c>
    </row>
    <row r="711" spans="1:13" x14ac:dyDescent="0.2">
      <c r="A711" s="34">
        <f>ROWDATA!B716</f>
        <v>44145.738194444442</v>
      </c>
      <c r="B711" s="36">
        <f>ROWDATA!C716</f>
        <v>2.5917656400000002</v>
      </c>
      <c r="C711" s="36">
        <f>ROWDATA!C716</f>
        <v>2.5917656400000002</v>
      </c>
      <c r="D711" s="36">
        <f>ROWDATA!D716</f>
        <v>3.4282662899999998</v>
      </c>
      <c r="E711" s="36">
        <f>ROWDATA!D716</f>
        <v>3.4282662899999998</v>
      </c>
      <c r="F711" s="36">
        <f>ROWDATA!E716</f>
        <v>2.9912622</v>
      </c>
      <c r="G711" s="36">
        <f>ROWDATA!E716</f>
        <v>2.9912622</v>
      </c>
      <c r="H711" s="36">
        <f>ROWDATA!E716</f>
        <v>2.9912622</v>
      </c>
      <c r="I711" s="36">
        <f>ROWDATA!F716</f>
        <v>2.1839008299999998</v>
      </c>
      <c r="J711" s="36">
        <f>ROWDATA!F716</f>
        <v>2.1839008299999998</v>
      </c>
      <c r="K711" s="36">
        <f>ROWDATA!G716</f>
        <v>2.3942971200000001</v>
      </c>
      <c r="L711" s="36">
        <f>ROWDATA!H716</f>
        <v>2.7260520499999998</v>
      </c>
      <c r="M711" s="36">
        <f>ROWDATA!H716</f>
        <v>2.7260520499999998</v>
      </c>
    </row>
    <row r="712" spans="1:13" x14ac:dyDescent="0.2">
      <c r="A712" s="34">
        <f>ROWDATA!B717</f>
        <v>44145.738888888889</v>
      </c>
      <c r="B712" s="36">
        <f>ROWDATA!C717</f>
        <v>2.6885094600000001</v>
      </c>
      <c r="C712" s="36">
        <f>ROWDATA!C717</f>
        <v>2.6885094600000001</v>
      </c>
      <c r="D712" s="36">
        <f>ROWDATA!D717</f>
        <v>3.1612899300000001</v>
      </c>
      <c r="E712" s="36">
        <f>ROWDATA!D717</f>
        <v>3.1612899300000001</v>
      </c>
      <c r="F712" s="36">
        <f>ROWDATA!E717</f>
        <v>2.92961049</v>
      </c>
      <c r="G712" s="36">
        <f>ROWDATA!E717</f>
        <v>2.92961049</v>
      </c>
      <c r="H712" s="36">
        <f>ROWDATA!E717</f>
        <v>2.92961049</v>
      </c>
      <c r="I712" s="36">
        <f>ROWDATA!F717</f>
        <v>2.0378232000000001</v>
      </c>
      <c r="J712" s="36">
        <f>ROWDATA!F717</f>
        <v>2.0378232000000001</v>
      </c>
      <c r="K712" s="36">
        <f>ROWDATA!G717</f>
        <v>2.0972104100000002</v>
      </c>
      <c r="L712" s="36">
        <f>ROWDATA!H717</f>
        <v>2.7759900100000001</v>
      </c>
      <c r="M712" s="36">
        <f>ROWDATA!H717</f>
        <v>2.7759900100000001</v>
      </c>
    </row>
    <row r="713" spans="1:13" x14ac:dyDescent="0.2">
      <c r="A713" s="34">
        <f>ROWDATA!B718</f>
        <v>44145.739583333336</v>
      </c>
      <c r="B713" s="36">
        <f>ROWDATA!C718</f>
        <v>2.33378196</v>
      </c>
      <c r="C713" s="36">
        <f>ROWDATA!C718</f>
        <v>2.33378196</v>
      </c>
      <c r="D713" s="36">
        <f>ROWDATA!D718</f>
        <v>3.0984947699999998</v>
      </c>
      <c r="E713" s="36">
        <f>ROWDATA!D718</f>
        <v>3.0984947699999998</v>
      </c>
      <c r="F713" s="36">
        <f>ROWDATA!E718</f>
        <v>2.74414158</v>
      </c>
      <c r="G713" s="36">
        <f>ROWDATA!E718</f>
        <v>2.74414158</v>
      </c>
      <c r="H713" s="36">
        <f>ROWDATA!E718</f>
        <v>2.74414158</v>
      </c>
      <c r="I713" s="36">
        <f>ROWDATA!F718</f>
        <v>2.1839008299999998</v>
      </c>
      <c r="J713" s="36">
        <f>ROWDATA!F718</f>
        <v>2.1839008299999998</v>
      </c>
      <c r="K713" s="36">
        <f>ROWDATA!G718</f>
        <v>2.04483485</v>
      </c>
      <c r="L713" s="36">
        <f>ROWDATA!H718</f>
        <v>2.6096692099999999</v>
      </c>
      <c r="M713" s="36">
        <f>ROWDATA!H718</f>
        <v>2.6096692099999999</v>
      </c>
    </row>
    <row r="714" spans="1:13" x14ac:dyDescent="0.2">
      <c r="A714" s="34">
        <f>ROWDATA!B719</f>
        <v>44145.740277777775</v>
      </c>
      <c r="B714" s="36">
        <f>ROWDATA!C719</f>
        <v>1.9949162</v>
      </c>
      <c r="C714" s="36">
        <f>ROWDATA!C719</f>
        <v>1.9949162</v>
      </c>
      <c r="D714" s="36">
        <f>ROWDATA!D719</f>
        <v>2.6745960700000002</v>
      </c>
      <c r="E714" s="36">
        <f>ROWDATA!D719</f>
        <v>2.6745960700000002</v>
      </c>
      <c r="F714" s="36">
        <f>ROWDATA!E719</f>
        <v>2.6977744100000001</v>
      </c>
      <c r="G714" s="36">
        <f>ROWDATA!E719</f>
        <v>2.6977744100000001</v>
      </c>
      <c r="H714" s="36">
        <f>ROWDATA!E719</f>
        <v>2.6977744100000001</v>
      </c>
      <c r="I714" s="36">
        <f>ROWDATA!F719</f>
        <v>2.0216820200000001</v>
      </c>
      <c r="J714" s="36">
        <f>ROWDATA!F719</f>
        <v>2.0216820200000001</v>
      </c>
      <c r="K714" s="36">
        <f>ROWDATA!G719</f>
        <v>2.2021074299999999</v>
      </c>
      <c r="L714" s="36">
        <f>ROWDATA!H719</f>
        <v>2.5430853400000002</v>
      </c>
      <c r="M714" s="36">
        <f>ROWDATA!H719</f>
        <v>2.5430853400000002</v>
      </c>
    </row>
    <row r="715" spans="1:13" x14ac:dyDescent="0.2">
      <c r="A715" s="34">
        <f>ROWDATA!B720</f>
        <v>44145.740972222222</v>
      </c>
      <c r="B715" s="36">
        <f>ROWDATA!C720</f>
        <v>1.9949162</v>
      </c>
      <c r="C715" s="36">
        <f>ROWDATA!C720</f>
        <v>1.9949162</v>
      </c>
      <c r="D715" s="36">
        <f>ROWDATA!D720</f>
        <v>2.4076194800000001</v>
      </c>
      <c r="E715" s="36">
        <f>ROWDATA!D720</f>
        <v>2.4076194800000001</v>
      </c>
      <c r="F715" s="36">
        <f>ROWDATA!E720</f>
        <v>2.4816083899999999</v>
      </c>
      <c r="G715" s="36">
        <f>ROWDATA!E720</f>
        <v>2.4816083899999999</v>
      </c>
      <c r="H715" s="36">
        <f>ROWDATA!E720</f>
        <v>2.4816083899999999</v>
      </c>
      <c r="I715" s="36">
        <f>ROWDATA!F720</f>
        <v>1.8431874500000001</v>
      </c>
      <c r="J715" s="36">
        <f>ROWDATA!F720</f>
        <v>1.8431874500000001</v>
      </c>
      <c r="K715" s="36">
        <f>ROWDATA!G720</f>
        <v>1.92247927</v>
      </c>
      <c r="L715" s="36">
        <f>ROWDATA!H720</f>
        <v>2.55973125</v>
      </c>
      <c r="M715" s="36">
        <f>ROWDATA!H720</f>
        <v>2.55973125</v>
      </c>
    </row>
    <row r="716" spans="1:13" x14ac:dyDescent="0.2">
      <c r="A716" s="34">
        <f>ROWDATA!B721</f>
        <v>44145.741666666669</v>
      </c>
      <c r="B716" s="36">
        <f>ROWDATA!C721</f>
        <v>1.8821794999999999</v>
      </c>
      <c r="C716" s="36">
        <f>ROWDATA!C721</f>
        <v>1.8821794999999999</v>
      </c>
      <c r="D716" s="36">
        <f>ROWDATA!D721</f>
        <v>2.3604905600000001</v>
      </c>
      <c r="E716" s="36">
        <f>ROWDATA!D721</f>
        <v>2.3604905600000001</v>
      </c>
      <c r="F716" s="36">
        <f>ROWDATA!E721</f>
        <v>2.4352409800000001</v>
      </c>
      <c r="G716" s="36">
        <f>ROWDATA!E721</f>
        <v>2.4352409800000001</v>
      </c>
      <c r="H716" s="36">
        <f>ROWDATA!E721</f>
        <v>2.4352409800000001</v>
      </c>
      <c r="I716" s="36">
        <f>ROWDATA!F721</f>
        <v>1.87573886</v>
      </c>
      <c r="J716" s="36">
        <f>ROWDATA!F721</f>
        <v>1.87573886</v>
      </c>
      <c r="K716" s="36">
        <f>ROWDATA!G721</f>
        <v>1.83518648</v>
      </c>
      <c r="L716" s="36">
        <f>ROWDATA!H721</f>
        <v>2.3935491999999998</v>
      </c>
      <c r="M716" s="36">
        <f>ROWDATA!H721</f>
        <v>2.3935491999999998</v>
      </c>
    </row>
    <row r="717" spans="1:13" x14ac:dyDescent="0.2">
      <c r="A717" s="34">
        <f>ROWDATA!B722</f>
        <v>44145.742361111108</v>
      </c>
      <c r="B717" s="36">
        <f>ROWDATA!C722</f>
        <v>1.84980035</v>
      </c>
      <c r="C717" s="36">
        <f>ROWDATA!C722</f>
        <v>1.84980035</v>
      </c>
      <c r="D717" s="36">
        <f>ROWDATA!D722</f>
        <v>2.3448245499999998</v>
      </c>
      <c r="E717" s="36">
        <f>ROWDATA!D722</f>
        <v>2.3448245499999998</v>
      </c>
      <c r="F717" s="36">
        <f>ROWDATA!E722</f>
        <v>2.3272221100000001</v>
      </c>
      <c r="G717" s="36">
        <f>ROWDATA!E722</f>
        <v>2.3272221100000001</v>
      </c>
      <c r="H717" s="36">
        <f>ROWDATA!E722</f>
        <v>2.3272221100000001</v>
      </c>
      <c r="I717" s="36">
        <f>ROWDATA!F722</f>
        <v>1.8594632099999999</v>
      </c>
      <c r="J717" s="36">
        <f>ROWDATA!F722</f>
        <v>1.8594632099999999</v>
      </c>
      <c r="K717" s="36">
        <f>ROWDATA!G722</f>
        <v>1.78281081</v>
      </c>
      <c r="L717" s="36">
        <f>ROWDATA!H722</f>
        <v>2.2938122700000001</v>
      </c>
      <c r="M717" s="36">
        <f>ROWDATA!H722</f>
        <v>2.2938122700000001</v>
      </c>
    </row>
    <row r="718" spans="1:13" x14ac:dyDescent="0.2">
      <c r="A718" s="34">
        <f>ROWDATA!B723</f>
        <v>44145.743055555555</v>
      </c>
      <c r="B718" s="36">
        <f>ROWDATA!C723</f>
        <v>1.7369325200000001</v>
      </c>
      <c r="C718" s="36">
        <f>ROWDATA!C723</f>
        <v>1.7369325200000001</v>
      </c>
      <c r="D718" s="36">
        <f>ROWDATA!D723</f>
        <v>2.2820296299999998</v>
      </c>
      <c r="E718" s="36">
        <f>ROWDATA!D723</f>
        <v>2.2820296299999998</v>
      </c>
      <c r="F718" s="36">
        <f>ROWDATA!E723</f>
        <v>2.2499008200000001</v>
      </c>
      <c r="G718" s="36">
        <f>ROWDATA!E723</f>
        <v>2.2499008200000001</v>
      </c>
      <c r="H718" s="36">
        <f>ROWDATA!E723</f>
        <v>2.2499008200000001</v>
      </c>
      <c r="I718" s="36">
        <f>ROWDATA!F723</f>
        <v>1.8431874500000001</v>
      </c>
      <c r="J718" s="36">
        <f>ROWDATA!F723</f>
        <v>1.8431874500000001</v>
      </c>
      <c r="K718" s="36">
        <f>ROWDATA!G723</f>
        <v>1.78281081</v>
      </c>
      <c r="L718" s="36">
        <f>ROWDATA!H723</f>
        <v>2.2938122700000001</v>
      </c>
      <c r="M718" s="36">
        <f>ROWDATA!H723</f>
        <v>2.2938122700000001</v>
      </c>
    </row>
    <row r="719" spans="1:13" x14ac:dyDescent="0.2">
      <c r="A719" s="34">
        <f>ROWDATA!B724</f>
        <v>44145.743750000001</v>
      </c>
      <c r="B719" s="36">
        <f>ROWDATA!C724</f>
        <v>1.7369325200000001</v>
      </c>
      <c r="C719" s="36">
        <f>ROWDATA!C724</f>
        <v>1.7369325200000001</v>
      </c>
      <c r="D719" s="36">
        <f>ROWDATA!D724</f>
        <v>2.2662329699999999</v>
      </c>
      <c r="E719" s="36">
        <f>ROWDATA!D724</f>
        <v>2.2662329699999999</v>
      </c>
      <c r="F719" s="36">
        <f>ROWDATA!E724</f>
        <v>2.2035336499999998</v>
      </c>
      <c r="G719" s="36">
        <f>ROWDATA!E724</f>
        <v>2.2035336499999998</v>
      </c>
      <c r="H719" s="36">
        <f>ROWDATA!E724</f>
        <v>2.2035336499999998</v>
      </c>
      <c r="I719" s="36">
        <f>ROWDATA!F724</f>
        <v>1.8271808599999999</v>
      </c>
      <c r="J719" s="36">
        <f>ROWDATA!F724</f>
        <v>1.8271808599999999</v>
      </c>
      <c r="K719" s="36">
        <f>ROWDATA!G724</f>
        <v>1.6779139000000001</v>
      </c>
      <c r="L719" s="36">
        <f>ROWDATA!H724</f>
        <v>2.3269653300000002</v>
      </c>
      <c r="M719" s="36">
        <f>ROWDATA!H724</f>
        <v>2.3269653300000002</v>
      </c>
    </row>
    <row r="720" spans="1:13" x14ac:dyDescent="0.2">
      <c r="A720" s="34">
        <f>ROWDATA!B725</f>
        <v>44145.744444444441</v>
      </c>
      <c r="B720" s="36">
        <f>ROWDATA!C725</f>
        <v>1.64018869</v>
      </c>
      <c r="C720" s="36">
        <f>ROWDATA!C725</f>
        <v>1.64018869</v>
      </c>
      <c r="D720" s="36">
        <f>ROWDATA!D725</f>
        <v>2.1879024500000002</v>
      </c>
      <c r="E720" s="36">
        <f>ROWDATA!D725</f>
        <v>2.1879024500000002</v>
      </c>
      <c r="F720" s="36">
        <f>ROWDATA!E725</f>
        <v>2.14175344</v>
      </c>
      <c r="G720" s="36">
        <f>ROWDATA!E725</f>
        <v>2.14175344</v>
      </c>
      <c r="H720" s="36">
        <f>ROWDATA!E725</f>
        <v>2.14175344</v>
      </c>
      <c r="I720" s="36">
        <f>ROWDATA!F725</f>
        <v>1.6486862900000001</v>
      </c>
      <c r="J720" s="36">
        <f>ROWDATA!F725</f>
        <v>1.6486862900000001</v>
      </c>
      <c r="K720" s="36">
        <f>ROWDATA!G725</f>
        <v>1.6779139000000001</v>
      </c>
      <c r="L720" s="36">
        <f>ROWDATA!H725</f>
        <v>2.3769032999999999</v>
      </c>
      <c r="M720" s="36">
        <f>ROWDATA!H725</f>
        <v>2.3769032999999999</v>
      </c>
    </row>
    <row r="721" spans="1:13" x14ac:dyDescent="0.2">
      <c r="A721" s="34">
        <f>ROWDATA!B726</f>
        <v>44145.745138888888</v>
      </c>
      <c r="B721" s="36">
        <f>ROWDATA!C726</f>
        <v>1.9465442900000001</v>
      </c>
      <c r="C721" s="36">
        <f>ROWDATA!C726</f>
        <v>1.9465442900000001</v>
      </c>
      <c r="D721" s="36">
        <f>ROWDATA!D726</f>
        <v>2.0465157</v>
      </c>
      <c r="E721" s="36">
        <f>ROWDATA!D726</f>
        <v>2.0465157</v>
      </c>
      <c r="F721" s="36">
        <f>ROWDATA!E726</f>
        <v>2.2190749599999999</v>
      </c>
      <c r="G721" s="36">
        <f>ROWDATA!E726</f>
        <v>2.2190749599999999</v>
      </c>
      <c r="H721" s="36">
        <f>ROWDATA!E726</f>
        <v>2.2190749599999999</v>
      </c>
      <c r="I721" s="36">
        <f>ROWDATA!F726</f>
        <v>1.61626947</v>
      </c>
      <c r="J721" s="36">
        <f>ROWDATA!F726</f>
        <v>1.61626947</v>
      </c>
      <c r="K721" s="36">
        <f>ROWDATA!G726</f>
        <v>1.8177279200000001</v>
      </c>
      <c r="L721" s="36">
        <f>ROWDATA!H726</f>
        <v>2.2438743099999998</v>
      </c>
      <c r="M721" s="36">
        <f>ROWDATA!H726</f>
        <v>2.2438743099999998</v>
      </c>
    </row>
    <row r="722" spans="1:13" x14ac:dyDescent="0.2">
      <c r="A722" s="34">
        <f>ROWDATA!B727</f>
        <v>44145.745833333334</v>
      </c>
      <c r="B722" s="36">
        <f>ROWDATA!C727</f>
        <v>2.0917911500000002</v>
      </c>
      <c r="C722" s="36">
        <f>ROWDATA!C727</f>
        <v>2.0917911500000002</v>
      </c>
      <c r="D722" s="36">
        <f>ROWDATA!D727</f>
        <v>2.2035684600000001</v>
      </c>
      <c r="E722" s="36">
        <f>ROWDATA!D727</f>
        <v>2.2035684600000001</v>
      </c>
      <c r="F722" s="36">
        <f>ROWDATA!E727</f>
        <v>2.40428686</v>
      </c>
      <c r="G722" s="36">
        <f>ROWDATA!E727</f>
        <v>2.40428686</v>
      </c>
      <c r="H722" s="36">
        <f>ROWDATA!E727</f>
        <v>2.40428686</v>
      </c>
      <c r="I722" s="36">
        <f>ROWDATA!F727</f>
        <v>1.6486862900000001</v>
      </c>
      <c r="J722" s="36">
        <f>ROWDATA!F727</f>
        <v>1.6486862900000001</v>
      </c>
      <c r="K722" s="36">
        <f>ROWDATA!G727</f>
        <v>1.92247927</v>
      </c>
      <c r="L722" s="36">
        <f>ROWDATA!H727</f>
        <v>2.44334841</v>
      </c>
      <c r="M722" s="36">
        <f>ROWDATA!H727</f>
        <v>2.44334841</v>
      </c>
    </row>
    <row r="723" spans="1:13" x14ac:dyDescent="0.2">
      <c r="A723" s="34">
        <f>ROWDATA!B728</f>
        <v>44145.746527777781</v>
      </c>
      <c r="B723" s="36">
        <f>ROWDATA!C728</f>
        <v>2.36602998</v>
      </c>
      <c r="C723" s="36">
        <f>ROWDATA!C728</f>
        <v>2.36602998</v>
      </c>
      <c r="D723" s="36">
        <f>ROWDATA!D728</f>
        <v>2.2349007099999998</v>
      </c>
      <c r="E723" s="36">
        <f>ROWDATA!D728</f>
        <v>2.2349007099999998</v>
      </c>
      <c r="F723" s="36">
        <f>ROWDATA!E728</f>
        <v>2.3580479599999999</v>
      </c>
      <c r="G723" s="36">
        <f>ROWDATA!E728</f>
        <v>2.3580479599999999</v>
      </c>
      <c r="H723" s="36">
        <f>ROWDATA!E728</f>
        <v>2.3580479599999999</v>
      </c>
      <c r="I723" s="36">
        <f>ROWDATA!F728</f>
        <v>1.8594632099999999</v>
      </c>
      <c r="J723" s="36">
        <f>ROWDATA!F728</f>
        <v>1.8594632099999999</v>
      </c>
      <c r="K723" s="36">
        <f>ROWDATA!G728</f>
        <v>2.0622932899999999</v>
      </c>
      <c r="L723" s="36">
        <f>ROWDATA!H728</f>
        <v>2.4599943199999998</v>
      </c>
      <c r="M723" s="36">
        <f>ROWDATA!H728</f>
        <v>2.4599943199999998</v>
      </c>
    </row>
    <row r="724" spans="1:13" x14ac:dyDescent="0.2">
      <c r="A724" s="34">
        <f>ROWDATA!B729</f>
        <v>44145.74722222222</v>
      </c>
      <c r="B724" s="36">
        <f>ROWDATA!C729</f>
        <v>2.4626426700000001</v>
      </c>
      <c r="C724" s="36">
        <f>ROWDATA!C729</f>
        <v>2.4626426700000001</v>
      </c>
      <c r="D724" s="36">
        <f>ROWDATA!D729</f>
        <v>2.3604905600000001</v>
      </c>
      <c r="E724" s="36">
        <f>ROWDATA!D729</f>
        <v>2.3604905600000001</v>
      </c>
      <c r="F724" s="36">
        <f>ROWDATA!E729</f>
        <v>2.2808549400000002</v>
      </c>
      <c r="G724" s="36">
        <f>ROWDATA!E729</f>
        <v>2.2808549400000002</v>
      </c>
      <c r="H724" s="36">
        <f>ROWDATA!E729</f>
        <v>2.2808549400000002</v>
      </c>
      <c r="I724" s="36">
        <f>ROWDATA!F729</f>
        <v>2.0703744899999998</v>
      </c>
      <c r="J724" s="36">
        <f>ROWDATA!F729</f>
        <v>2.0703744899999998</v>
      </c>
      <c r="K724" s="36">
        <f>ROWDATA!G729</f>
        <v>2.3068587800000002</v>
      </c>
      <c r="L724" s="36">
        <f>ROWDATA!H729</f>
        <v>2.3269653300000002</v>
      </c>
      <c r="M724" s="36">
        <f>ROWDATA!H729</f>
        <v>2.3269653300000002</v>
      </c>
    </row>
    <row r="725" spans="1:13" x14ac:dyDescent="0.2">
      <c r="A725" s="34">
        <f>ROWDATA!B730</f>
        <v>44145.747916666667</v>
      </c>
      <c r="B725" s="36">
        <f>ROWDATA!C730</f>
        <v>2.6562614400000002</v>
      </c>
      <c r="C725" s="36">
        <f>ROWDATA!C730</f>
        <v>2.6562614400000002</v>
      </c>
      <c r="D725" s="36">
        <f>ROWDATA!D730</f>
        <v>2.4547483899999998</v>
      </c>
      <c r="E725" s="36">
        <f>ROWDATA!D730</f>
        <v>2.4547483899999998</v>
      </c>
      <c r="F725" s="36">
        <f>ROWDATA!E730</f>
        <v>2.34263515</v>
      </c>
      <c r="G725" s="36">
        <f>ROWDATA!E730</f>
        <v>2.34263515</v>
      </c>
      <c r="H725" s="36">
        <f>ROWDATA!E730</f>
        <v>2.34263515</v>
      </c>
      <c r="I725" s="36">
        <f>ROWDATA!F730</f>
        <v>2.0703744899999998</v>
      </c>
      <c r="J725" s="36">
        <f>ROWDATA!F730</f>
        <v>2.0703744899999998</v>
      </c>
      <c r="K725" s="36">
        <f>ROWDATA!G730</f>
        <v>2.5864868200000002</v>
      </c>
      <c r="L725" s="36">
        <f>ROWDATA!H730</f>
        <v>2.3602571499999998</v>
      </c>
      <c r="M725" s="36">
        <f>ROWDATA!H730</f>
        <v>2.3602571499999998</v>
      </c>
    </row>
    <row r="726" spans="1:13" x14ac:dyDescent="0.2">
      <c r="A726" s="34">
        <f>ROWDATA!B731</f>
        <v>44145.748611111114</v>
      </c>
      <c r="B726" s="36">
        <f>ROWDATA!C731</f>
        <v>2.36602998</v>
      </c>
      <c r="C726" s="36">
        <f>ROWDATA!C731</f>
        <v>2.36602998</v>
      </c>
      <c r="D726" s="36">
        <f>ROWDATA!D731</f>
        <v>2.4704144000000001</v>
      </c>
      <c r="E726" s="36">
        <f>ROWDATA!D731</f>
        <v>2.4704144000000001</v>
      </c>
      <c r="F726" s="36">
        <f>ROWDATA!E731</f>
        <v>2.1881206</v>
      </c>
      <c r="G726" s="36">
        <f>ROWDATA!E731</f>
        <v>2.1881206</v>
      </c>
      <c r="H726" s="36">
        <f>ROWDATA!E731</f>
        <v>2.1881206</v>
      </c>
      <c r="I726" s="36">
        <f>ROWDATA!F731</f>
        <v>2.1352081300000001</v>
      </c>
      <c r="J726" s="36">
        <f>ROWDATA!F731</f>
        <v>2.1352081300000001</v>
      </c>
      <c r="K726" s="36">
        <f>ROWDATA!G731</f>
        <v>2.7437593900000001</v>
      </c>
      <c r="L726" s="36">
        <f>ROWDATA!H731</f>
        <v>2.2605202200000001</v>
      </c>
      <c r="M726" s="36">
        <f>ROWDATA!H731</f>
        <v>2.2605202200000001</v>
      </c>
    </row>
    <row r="727" spans="1:13" x14ac:dyDescent="0.2">
      <c r="A727" s="34">
        <f>ROWDATA!B732</f>
        <v>44145.749305555553</v>
      </c>
      <c r="B727" s="36">
        <f>ROWDATA!C732</f>
        <v>2.2369070099999999</v>
      </c>
      <c r="C727" s="36">
        <f>ROWDATA!C732</f>
        <v>2.2369070099999999</v>
      </c>
      <c r="D727" s="36">
        <f>ROWDATA!D732</f>
        <v>2.5175433200000001</v>
      </c>
      <c r="E727" s="36">
        <f>ROWDATA!D732</f>
        <v>2.5175433200000001</v>
      </c>
      <c r="F727" s="36">
        <f>ROWDATA!E732</f>
        <v>2.1881206</v>
      </c>
      <c r="G727" s="36">
        <f>ROWDATA!E732</f>
        <v>2.1881206</v>
      </c>
      <c r="H727" s="36">
        <f>ROWDATA!E732</f>
        <v>2.1881206</v>
      </c>
      <c r="I727" s="36">
        <f>ROWDATA!F732</f>
        <v>2.47578692</v>
      </c>
      <c r="J727" s="36">
        <f>ROWDATA!F732</f>
        <v>2.47578692</v>
      </c>
      <c r="K727" s="36">
        <f>ROWDATA!G732</f>
        <v>2.7088422799999998</v>
      </c>
      <c r="L727" s="36">
        <f>ROWDATA!H732</f>
        <v>2.2272284</v>
      </c>
      <c r="M727" s="36">
        <f>ROWDATA!H732</f>
        <v>2.2272284</v>
      </c>
    </row>
    <row r="728" spans="1:13" x14ac:dyDescent="0.2">
      <c r="A728" s="34">
        <f>ROWDATA!B733</f>
        <v>44145.75</v>
      </c>
      <c r="B728" s="36">
        <f>ROWDATA!C733</f>
        <v>2.20465899</v>
      </c>
      <c r="C728" s="36">
        <f>ROWDATA!C733</f>
        <v>2.20465899</v>
      </c>
      <c r="D728" s="36">
        <f>ROWDATA!D733</f>
        <v>2.5175433200000001</v>
      </c>
      <c r="E728" s="36">
        <f>ROWDATA!D733</f>
        <v>2.5175433200000001</v>
      </c>
      <c r="F728" s="36">
        <f>ROWDATA!E733</f>
        <v>2.2344877699999999</v>
      </c>
      <c r="G728" s="36">
        <f>ROWDATA!E733</f>
        <v>2.2344877699999999</v>
      </c>
      <c r="H728" s="36">
        <f>ROWDATA!E733</f>
        <v>2.2344877699999999</v>
      </c>
      <c r="I728" s="36">
        <f>ROWDATA!F733</f>
        <v>2.37840199</v>
      </c>
      <c r="J728" s="36">
        <f>ROWDATA!F733</f>
        <v>2.37840199</v>
      </c>
      <c r="K728" s="36">
        <f>ROWDATA!G733</f>
        <v>2.6563210499999999</v>
      </c>
      <c r="L728" s="36">
        <f>ROWDATA!H733</f>
        <v>2.3269653300000002</v>
      </c>
      <c r="M728" s="36">
        <f>ROWDATA!H733</f>
        <v>2.3269653300000002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44146.041886574072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44145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44146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44145</v>
      </c>
      <c r="C13" s="50">
        <v>24.017059329999999</v>
      </c>
      <c r="D13" s="50">
        <v>1005.21160889</v>
      </c>
      <c r="E13" s="50">
        <v>95.076759339999995</v>
      </c>
      <c r="F13" s="50">
        <v>331.06289672999998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44145.000694444447</v>
      </c>
      <c r="C14" s="50">
        <v>23.99816895</v>
      </c>
      <c r="D14" s="50">
        <v>1005.21160889</v>
      </c>
      <c r="E14" s="50">
        <v>95.162528989999998</v>
      </c>
      <c r="F14" s="50">
        <v>348.53564453000001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44145.001388888886</v>
      </c>
      <c r="C15" s="50">
        <v>23.98242188</v>
      </c>
      <c r="D15" s="50">
        <v>1005.21160889</v>
      </c>
      <c r="E15" s="50">
        <v>95.193702700000003</v>
      </c>
      <c r="F15" s="50">
        <v>291.71075438999998</v>
      </c>
      <c r="G15" s="50">
        <v>0.24760683999999999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44145.002083333333</v>
      </c>
      <c r="C16" s="50">
        <v>23.97930908</v>
      </c>
      <c r="D16" s="50">
        <v>1005.21160889</v>
      </c>
      <c r="E16" s="50">
        <v>95.275566100000006</v>
      </c>
      <c r="F16" s="50">
        <v>4.5266308799999999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44145.00277777778</v>
      </c>
      <c r="C17" s="50">
        <v>23.969848630000001</v>
      </c>
      <c r="D17" s="50">
        <v>1005.10931396</v>
      </c>
      <c r="E17" s="50">
        <v>95.376930239999993</v>
      </c>
      <c r="F17" s="50">
        <v>352.21264647999999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44145.003472222219</v>
      </c>
      <c r="C18" s="50">
        <v>23.9666748</v>
      </c>
      <c r="D18" s="50">
        <v>1005.10931396</v>
      </c>
      <c r="E18" s="50">
        <v>95.489990230000004</v>
      </c>
      <c r="F18" s="50">
        <v>323.25979613999999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44145.004166666666</v>
      </c>
      <c r="C19" s="50">
        <v>23.98873901</v>
      </c>
      <c r="D19" s="50">
        <v>1005.10931396</v>
      </c>
      <c r="E19" s="50">
        <v>95.599143979999994</v>
      </c>
      <c r="F19" s="50">
        <v>327.49822998000002</v>
      </c>
      <c r="G19" s="50">
        <v>0</v>
      </c>
      <c r="H19" s="50">
        <v>0</v>
      </c>
      <c r="I19" s="50">
        <v>0.15148616000000001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44145.004861111112</v>
      </c>
      <c r="C20" s="50">
        <v>23.98242188</v>
      </c>
      <c r="D20" s="50">
        <v>1005.10931396</v>
      </c>
      <c r="E20" s="50">
        <v>95.673217769999994</v>
      </c>
      <c r="F20" s="50">
        <v>0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44145.005555555559</v>
      </c>
      <c r="C21" s="50">
        <v>23.97930908</v>
      </c>
      <c r="D21" s="50">
        <v>1005.21160889</v>
      </c>
      <c r="E21" s="50">
        <v>95.700515749999994</v>
      </c>
      <c r="F21" s="50">
        <v>297.60513306000001</v>
      </c>
      <c r="G21" s="50">
        <v>0</v>
      </c>
      <c r="H21" s="50">
        <v>0</v>
      </c>
      <c r="I21" s="50">
        <v>6.3073329999999997E-2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44145.006249999999</v>
      </c>
      <c r="C22" s="50">
        <v>23.97930908</v>
      </c>
      <c r="D22" s="50">
        <v>1005.21160889</v>
      </c>
      <c r="E22" s="50">
        <v>95.805763240000005</v>
      </c>
      <c r="F22" s="50">
        <v>287.41622925000001</v>
      </c>
      <c r="G22" s="50">
        <v>0</v>
      </c>
      <c r="H22" s="50">
        <v>0</v>
      </c>
      <c r="I22" s="50">
        <v>0.15148616000000001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44145.006944444445</v>
      </c>
      <c r="C23" s="50">
        <v>23.99816895</v>
      </c>
      <c r="D23" s="50">
        <v>1005.21160889</v>
      </c>
      <c r="E23" s="50">
        <v>95.829154970000005</v>
      </c>
      <c r="F23" s="50">
        <v>283.55679321000002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44145.007638888892</v>
      </c>
      <c r="C24" s="50">
        <v>23.99816895</v>
      </c>
      <c r="D24" s="50">
        <v>1005.21160889</v>
      </c>
      <c r="E24" s="50">
        <v>95.868141170000001</v>
      </c>
      <c r="F24" s="50">
        <v>310.01141357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44145.008333333331</v>
      </c>
      <c r="C25" s="50">
        <v>23.994995119999999</v>
      </c>
      <c r="D25" s="50">
        <v>1005.21160889</v>
      </c>
      <c r="E25" s="50">
        <v>95.852539059999998</v>
      </c>
      <c r="F25" s="50">
        <v>339.42736816000001</v>
      </c>
      <c r="G25" s="50">
        <v>0</v>
      </c>
      <c r="H25" s="50">
        <v>0</v>
      </c>
      <c r="I25" s="50">
        <v>6.3073329999999997E-2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44145.009027777778</v>
      </c>
      <c r="C26" s="50">
        <v>24.01391602</v>
      </c>
      <c r="D26" s="50">
        <v>1005.21160889</v>
      </c>
      <c r="E26" s="50">
        <v>95.938308719999995</v>
      </c>
      <c r="F26" s="50">
        <v>313.09902954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44145.009722222225</v>
      </c>
      <c r="C27" s="50">
        <v>24.02334595</v>
      </c>
      <c r="D27" s="50">
        <v>1005.21160889</v>
      </c>
      <c r="E27" s="50">
        <v>95.977294920000006</v>
      </c>
      <c r="F27" s="50">
        <v>351.72140503000003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44145.010416666664</v>
      </c>
      <c r="C28" s="50">
        <v>24.039093019999999</v>
      </c>
      <c r="D28" s="50">
        <v>1005.10931396</v>
      </c>
      <c r="E28" s="50">
        <v>96.012382509999995</v>
      </c>
      <c r="F28" s="50">
        <v>351.72140503000003</v>
      </c>
      <c r="G28" s="50">
        <v>0</v>
      </c>
      <c r="H28" s="50">
        <v>0</v>
      </c>
      <c r="I28" s="50">
        <v>6.3073329999999997E-2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44145.011111111111</v>
      </c>
      <c r="C29" s="50">
        <v>24.064300540000001</v>
      </c>
      <c r="D29" s="50">
        <v>1005.10931396</v>
      </c>
      <c r="E29" s="50">
        <v>96.047462460000006</v>
      </c>
      <c r="F29" s="50">
        <v>225.30036926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44145.011805555558</v>
      </c>
      <c r="C30" s="50">
        <v>24.048522949999999</v>
      </c>
      <c r="D30" s="50">
        <v>1005.10931396</v>
      </c>
      <c r="E30" s="50">
        <v>96.004592900000006</v>
      </c>
      <c r="F30" s="50">
        <v>231.89648438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44145.012499999997</v>
      </c>
      <c r="C31" s="50">
        <v>24.045410159999999</v>
      </c>
      <c r="D31" s="50">
        <v>1005.10931396</v>
      </c>
      <c r="E31" s="50">
        <v>96.012382509999995</v>
      </c>
      <c r="F31" s="50">
        <v>313.16915893999999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44145.013194444444</v>
      </c>
      <c r="C32" s="50">
        <v>24.06112671</v>
      </c>
      <c r="D32" s="50">
        <v>1005.10931396</v>
      </c>
      <c r="E32" s="50">
        <v>96.008476259999995</v>
      </c>
      <c r="F32" s="50">
        <v>254.71626282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44145.013888888891</v>
      </c>
      <c r="C33" s="50">
        <v>24.051666260000001</v>
      </c>
      <c r="D33" s="50">
        <v>1005.10931396</v>
      </c>
      <c r="E33" s="50">
        <v>95.969482420000006</v>
      </c>
      <c r="F33" s="50">
        <v>270.56100464000002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44145.01458333333</v>
      </c>
      <c r="C34" s="50">
        <v>24.051666260000001</v>
      </c>
      <c r="D34" s="50">
        <v>1005.10931396</v>
      </c>
      <c r="E34" s="50">
        <v>95.953910829999998</v>
      </c>
      <c r="F34" s="50">
        <v>267.78222656000003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44145.015277777777</v>
      </c>
      <c r="C35" s="50">
        <v>24.064300540000001</v>
      </c>
      <c r="D35" s="50">
        <v>1005.12390137</v>
      </c>
      <c r="E35" s="50">
        <v>95.985084529999995</v>
      </c>
      <c r="F35" s="50">
        <v>270.58911132999998</v>
      </c>
      <c r="G35" s="50">
        <v>0</v>
      </c>
      <c r="H35" s="50">
        <v>0</v>
      </c>
      <c r="I35" s="50">
        <v>0.15148616000000001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44145.015972222223</v>
      </c>
      <c r="C36" s="50">
        <v>24.054840089999999</v>
      </c>
      <c r="D36" s="50">
        <v>1005.10931396</v>
      </c>
      <c r="E36" s="50">
        <v>95.930519099999998</v>
      </c>
      <c r="F36" s="50">
        <v>233.29991150000001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44145.01666666667</v>
      </c>
      <c r="C37" s="50">
        <v>24.06744385</v>
      </c>
      <c r="D37" s="50">
        <v>1005.02154541</v>
      </c>
      <c r="E37" s="50">
        <v>95.992874150000006</v>
      </c>
      <c r="F37" s="50">
        <v>250.09898376000001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44145.017361111109</v>
      </c>
      <c r="C38" s="50">
        <v>24.086303709999999</v>
      </c>
      <c r="D38" s="50">
        <v>1005.0069580099999</v>
      </c>
      <c r="E38" s="50">
        <v>95.988990779999995</v>
      </c>
      <c r="F38" s="50">
        <v>231.71406554999999</v>
      </c>
      <c r="G38" s="50">
        <v>0</v>
      </c>
      <c r="H38" s="50">
        <v>0</v>
      </c>
      <c r="I38" s="50">
        <v>0.15148616000000001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44145.018055555556</v>
      </c>
      <c r="C39" s="50">
        <v>24.092620849999999</v>
      </c>
      <c r="D39" s="50">
        <v>1005.02154541</v>
      </c>
      <c r="E39" s="50">
        <v>95.981178279999995</v>
      </c>
      <c r="F39" s="50">
        <v>248.76571655000001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44145.018750000003</v>
      </c>
      <c r="C40" s="50">
        <v>24.09890747</v>
      </c>
      <c r="D40" s="50">
        <v>1005.02154541</v>
      </c>
      <c r="E40" s="50">
        <v>96.000686650000006</v>
      </c>
      <c r="F40" s="50">
        <v>232.20524596999999</v>
      </c>
      <c r="G40" s="50">
        <v>0.24760683999999999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44145.019444444442</v>
      </c>
      <c r="C41" s="50">
        <v>24.12408447</v>
      </c>
      <c r="D41" s="50">
        <v>1005.10931396</v>
      </c>
      <c r="E41" s="50">
        <v>96.078636169999996</v>
      </c>
      <c r="F41" s="50">
        <v>227.39146423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44145.020138888889</v>
      </c>
      <c r="C42" s="50">
        <v>24.12408447</v>
      </c>
      <c r="D42" s="50">
        <v>1005.10931396</v>
      </c>
      <c r="E42" s="50">
        <v>95.996780400000006</v>
      </c>
      <c r="F42" s="50">
        <v>240.73809814000001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44145.020833333336</v>
      </c>
      <c r="C43" s="50">
        <v>24.11465454</v>
      </c>
      <c r="D43" s="50">
        <v>1005.10931396</v>
      </c>
      <c r="E43" s="50">
        <v>95.981178279999995</v>
      </c>
      <c r="F43" s="50">
        <v>242.22573853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44145.021527777775</v>
      </c>
      <c r="C44" s="50">
        <v>24.139831539999999</v>
      </c>
      <c r="D44" s="50">
        <v>1005.0069580099999</v>
      </c>
      <c r="E44" s="50">
        <v>95.891532900000001</v>
      </c>
      <c r="F44" s="50">
        <v>271.62762450999998</v>
      </c>
      <c r="G44" s="50">
        <v>0</v>
      </c>
      <c r="H44" s="50">
        <v>0</v>
      </c>
      <c r="I44" s="50">
        <v>6.3073329999999997E-2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44145.022222222222</v>
      </c>
      <c r="C45" s="50">
        <v>24.117797849999999</v>
      </c>
      <c r="D45" s="50">
        <v>1005.02154541</v>
      </c>
      <c r="E45" s="50">
        <v>95.918823239999995</v>
      </c>
      <c r="F45" s="50">
        <v>316.66369629000002</v>
      </c>
      <c r="G45" s="50">
        <v>0</v>
      </c>
      <c r="H45" s="50">
        <v>0</v>
      </c>
      <c r="I45" s="50">
        <v>0.15148616000000001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44145.022916666669</v>
      </c>
      <c r="C46" s="50">
        <v>24.11465454</v>
      </c>
      <c r="D46" s="50">
        <v>1005.02154541</v>
      </c>
      <c r="E46" s="50">
        <v>95.883720400000001</v>
      </c>
      <c r="F46" s="50">
        <v>334.16448974999997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44145.023611111108</v>
      </c>
      <c r="C47" s="50">
        <v>24.133544919999999</v>
      </c>
      <c r="D47" s="50">
        <v>1004.91925049</v>
      </c>
      <c r="E47" s="50">
        <v>95.833061220000005</v>
      </c>
      <c r="F47" s="50">
        <v>8.3439846000000006</v>
      </c>
      <c r="G47" s="50">
        <v>0</v>
      </c>
      <c r="H47" s="50">
        <v>0</v>
      </c>
      <c r="I47" s="50">
        <v>0.23962358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44145.024305555555</v>
      </c>
      <c r="C48" s="50">
        <v>24.11465454</v>
      </c>
      <c r="D48" s="50">
        <v>1004.9338378899999</v>
      </c>
      <c r="E48" s="50">
        <v>95.840843199999995</v>
      </c>
      <c r="F48" s="50">
        <v>8.6948442499999992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44145.025000000001</v>
      </c>
      <c r="C49" s="50">
        <v>24.133544919999999</v>
      </c>
      <c r="D49" s="50">
        <v>1004.91925049</v>
      </c>
      <c r="E49" s="50">
        <v>95.833061220000005</v>
      </c>
      <c r="F49" s="50">
        <v>9.0316410099999995</v>
      </c>
      <c r="G49" s="50">
        <v>0</v>
      </c>
      <c r="H49" s="50">
        <v>0</v>
      </c>
      <c r="I49" s="50">
        <v>0.15148616000000001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44145.025694444441</v>
      </c>
      <c r="C50" s="50">
        <v>24.165008539999999</v>
      </c>
      <c r="D50" s="50">
        <v>1004.91925049</v>
      </c>
      <c r="E50" s="50">
        <v>95.848632809999998</v>
      </c>
      <c r="F50" s="50">
        <v>9.0597219500000001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44145.026388888888</v>
      </c>
      <c r="C51" s="50">
        <v>24.149291989999998</v>
      </c>
      <c r="D51" s="50">
        <v>1005.02154541</v>
      </c>
      <c r="E51" s="50">
        <v>95.813552860000001</v>
      </c>
      <c r="F51" s="50">
        <v>9.7754592900000006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44145.027083333334</v>
      </c>
      <c r="C52" s="50">
        <v>24.143005370000001</v>
      </c>
      <c r="D52" s="50">
        <v>1005.02154541</v>
      </c>
      <c r="E52" s="50">
        <v>95.813552860000001</v>
      </c>
      <c r="F52" s="50">
        <v>3.8249123100000002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44145.027777777781</v>
      </c>
      <c r="C53" s="50">
        <v>24.155578609999999</v>
      </c>
      <c r="D53" s="50">
        <v>1004.91925049</v>
      </c>
      <c r="E53" s="50">
        <v>95.840843199999995</v>
      </c>
      <c r="F53" s="50">
        <v>350.20574950999998</v>
      </c>
      <c r="G53" s="50">
        <v>0</v>
      </c>
      <c r="H53" s="50">
        <v>0</v>
      </c>
      <c r="I53" s="50">
        <v>0.23962358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44145.02847222222</v>
      </c>
      <c r="C54" s="50">
        <v>24.16186523</v>
      </c>
      <c r="D54" s="50">
        <v>1005.02154541</v>
      </c>
      <c r="E54" s="50">
        <v>95.840843199999995</v>
      </c>
      <c r="F54" s="50">
        <v>344.24114989999998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44145.029166666667</v>
      </c>
      <c r="C55" s="50">
        <v>24.143005370000001</v>
      </c>
      <c r="D55" s="50">
        <v>1004.9338378899999</v>
      </c>
      <c r="E55" s="50">
        <v>95.833061220000005</v>
      </c>
      <c r="F55" s="50">
        <v>351.31439209000001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44145.029861111114</v>
      </c>
      <c r="C56" s="50">
        <v>24.143005370000001</v>
      </c>
      <c r="D56" s="50">
        <v>1004.91925049</v>
      </c>
      <c r="E56" s="50">
        <v>95.786254880000001</v>
      </c>
      <c r="F56" s="50">
        <v>321.84237671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44145.030555555553</v>
      </c>
      <c r="C57" s="50">
        <v>24.149291989999998</v>
      </c>
      <c r="D57" s="50">
        <v>1004.91925049</v>
      </c>
      <c r="E57" s="50">
        <v>95.829154970000005</v>
      </c>
      <c r="F57" s="50">
        <v>344.83053589000002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44145.03125</v>
      </c>
      <c r="C58" s="50">
        <v>24.165008539999999</v>
      </c>
      <c r="D58" s="50">
        <v>1004.83154297</v>
      </c>
      <c r="E58" s="50">
        <v>95.868141170000001</v>
      </c>
      <c r="F58" s="50">
        <v>262.72988892000001</v>
      </c>
      <c r="G58" s="50">
        <v>0</v>
      </c>
      <c r="H58" s="50">
        <v>0</v>
      </c>
      <c r="I58" s="50">
        <v>6.3073329999999997E-2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44145.031944444447</v>
      </c>
      <c r="C59" s="50">
        <v>24.155578609999999</v>
      </c>
      <c r="D59" s="50">
        <v>1004.83154297</v>
      </c>
      <c r="E59" s="50">
        <v>95.883720400000001</v>
      </c>
      <c r="F59" s="50">
        <v>296.59466552999999</v>
      </c>
      <c r="G59" s="50">
        <v>0</v>
      </c>
      <c r="H59" s="50">
        <v>0</v>
      </c>
      <c r="I59" s="50">
        <v>0.23962358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44145.032638888886</v>
      </c>
      <c r="C60" s="50">
        <v>24.1524353</v>
      </c>
      <c r="D60" s="50">
        <v>1004.6414794900001</v>
      </c>
      <c r="E60" s="50">
        <v>95.907127380000006</v>
      </c>
      <c r="F60" s="50">
        <v>304.29949950999998</v>
      </c>
      <c r="G60" s="50">
        <v>0</v>
      </c>
      <c r="H60" s="50">
        <v>0</v>
      </c>
      <c r="I60" s="50">
        <v>0.15148616000000001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44145.033333333333</v>
      </c>
      <c r="C61" s="50">
        <v>24.149291989999998</v>
      </c>
      <c r="D61" s="50">
        <v>1004.62689209</v>
      </c>
      <c r="E61" s="50">
        <v>95.942214969999995</v>
      </c>
      <c r="F61" s="50">
        <v>344.63409424000002</v>
      </c>
      <c r="G61" s="50">
        <v>0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44145.03402777778</v>
      </c>
      <c r="C62" s="50">
        <v>24.158721920000001</v>
      </c>
      <c r="D62" s="50">
        <v>1004.83154297</v>
      </c>
      <c r="E62" s="50">
        <v>95.957786560000002</v>
      </c>
      <c r="F62" s="50">
        <v>356.95617676000001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44145.034722222219</v>
      </c>
      <c r="C63" s="50">
        <v>24.1524353</v>
      </c>
      <c r="D63" s="50">
        <v>1004.62689209</v>
      </c>
      <c r="E63" s="50">
        <v>95.977294920000006</v>
      </c>
      <c r="F63" s="50">
        <v>345.33581543000003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44145.035416666666</v>
      </c>
      <c r="C64" s="50">
        <v>24.14611816</v>
      </c>
      <c r="D64" s="50">
        <v>1004.62689209</v>
      </c>
      <c r="E64" s="50">
        <v>96.008476259999995</v>
      </c>
      <c r="F64" s="50">
        <v>356.04397583000002</v>
      </c>
      <c r="G64" s="50">
        <v>0</v>
      </c>
      <c r="H64" s="50">
        <v>0</v>
      </c>
      <c r="I64" s="50">
        <v>0.23962358</v>
      </c>
      <c r="J64" s="51">
        <v>0</v>
      </c>
      <c r="K64" s="51">
        <v>0.14081097000000001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44145.036111111112</v>
      </c>
      <c r="C65" s="50">
        <v>24.139831539999999</v>
      </c>
      <c r="D65" s="50">
        <v>1004.83154297</v>
      </c>
      <c r="E65" s="50">
        <v>95.985084529999995</v>
      </c>
      <c r="F65" s="50">
        <v>312.76214599999997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44145.036805555559</v>
      </c>
      <c r="C66" s="50">
        <v>24.117797849999999</v>
      </c>
      <c r="D66" s="50">
        <v>1004.83154297</v>
      </c>
      <c r="E66" s="50">
        <v>95.988990779999995</v>
      </c>
      <c r="F66" s="50">
        <v>309.95535278</v>
      </c>
      <c r="G66" s="50">
        <v>0</v>
      </c>
      <c r="H66" s="50">
        <v>0</v>
      </c>
      <c r="I66" s="50">
        <v>0.15148616000000001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44145.037499999999</v>
      </c>
      <c r="C67" s="50">
        <v>24.127227779999998</v>
      </c>
      <c r="D67" s="50">
        <v>1004.6414794900001</v>
      </c>
      <c r="E67" s="50">
        <v>95.950004579999998</v>
      </c>
      <c r="F67" s="50">
        <v>297.25427245999998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44145.038194444445</v>
      </c>
      <c r="C68" s="50">
        <v>24.12097168</v>
      </c>
      <c r="D68" s="50">
        <v>1004.62689209</v>
      </c>
      <c r="E68" s="50">
        <v>96.031860350000002</v>
      </c>
      <c r="F68" s="50">
        <v>282.79891967999998</v>
      </c>
      <c r="G68" s="50">
        <v>0</v>
      </c>
      <c r="H68" s="50">
        <v>0</v>
      </c>
      <c r="I68" s="50">
        <v>0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44145.038888888892</v>
      </c>
      <c r="C69" s="50">
        <v>24.143005370000001</v>
      </c>
      <c r="D69" s="50">
        <v>1004.62689209</v>
      </c>
      <c r="E69" s="50">
        <v>96.008476259999995</v>
      </c>
      <c r="F69" s="50">
        <v>239.96620178000001</v>
      </c>
      <c r="G69" s="50">
        <v>0</v>
      </c>
      <c r="H69" s="50">
        <v>0</v>
      </c>
      <c r="I69" s="50">
        <v>6.3073329999999997E-2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44145.039583333331</v>
      </c>
      <c r="C70" s="50">
        <v>24.158721920000001</v>
      </c>
      <c r="D70" s="50">
        <v>1004.6414794900001</v>
      </c>
      <c r="E70" s="50">
        <v>96.144920350000007</v>
      </c>
      <c r="F70" s="50">
        <v>264.18942261000001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44145.040277777778</v>
      </c>
      <c r="C71" s="50">
        <v>24.174468990000001</v>
      </c>
      <c r="D71" s="50">
        <v>1004.6414794900001</v>
      </c>
      <c r="E71" s="50">
        <v>96.203392030000003</v>
      </c>
      <c r="F71" s="50">
        <v>290.96694946000002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44145.040972222225</v>
      </c>
      <c r="C72" s="50">
        <v>24.171325679999999</v>
      </c>
      <c r="D72" s="50">
        <v>1004.6414794900001</v>
      </c>
      <c r="E72" s="50">
        <v>96.312553410000007</v>
      </c>
      <c r="F72" s="50">
        <v>248.34468079000001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44145.041666666664</v>
      </c>
      <c r="C73" s="50">
        <v>24.136657710000001</v>
      </c>
      <c r="D73" s="50">
        <v>1004.62689209</v>
      </c>
      <c r="E73" s="50">
        <v>96.218994140000007</v>
      </c>
      <c r="F73" s="50">
        <v>324.05978393999999</v>
      </c>
      <c r="G73" s="50">
        <v>0</v>
      </c>
      <c r="H73" s="50">
        <v>0</v>
      </c>
      <c r="I73" s="50">
        <v>0.15148616000000001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44145.042361111111</v>
      </c>
      <c r="C74" s="50">
        <v>24.13040161</v>
      </c>
      <c r="D74" s="50">
        <v>1004.6414794900001</v>
      </c>
      <c r="E74" s="50">
        <v>96.211204530000003</v>
      </c>
      <c r="F74" s="50">
        <v>327.16134643999999</v>
      </c>
      <c r="G74" s="50">
        <v>0</v>
      </c>
      <c r="H74" s="50">
        <v>0</v>
      </c>
      <c r="I74" s="50">
        <v>0.15148616000000001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44145.043055555558</v>
      </c>
      <c r="C75" s="50">
        <v>24.136657710000001</v>
      </c>
      <c r="D75" s="50">
        <v>1004.53918457</v>
      </c>
      <c r="E75" s="50">
        <v>96.230689999999996</v>
      </c>
      <c r="F75" s="50">
        <v>334.09432982999999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44145.043749999997</v>
      </c>
      <c r="C76" s="50">
        <v>24.13040161</v>
      </c>
      <c r="D76" s="50">
        <v>1004.53918457</v>
      </c>
      <c r="E76" s="50">
        <v>96.328147889999997</v>
      </c>
      <c r="F76" s="50">
        <v>305.02926636000001</v>
      </c>
      <c r="G76" s="50">
        <v>0</v>
      </c>
      <c r="H76" s="50">
        <v>0</v>
      </c>
      <c r="I76" s="50">
        <v>0.23962358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44145.044444444444</v>
      </c>
      <c r="C77" s="50">
        <v>24.105194090000001</v>
      </c>
      <c r="D77" s="50">
        <v>1004.53918457</v>
      </c>
      <c r="E77" s="50">
        <v>96.293067930000007</v>
      </c>
      <c r="F77" s="50">
        <v>335.76443481000001</v>
      </c>
      <c r="G77" s="50">
        <v>0</v>
      </c>
      <c r="H77" s="50">
        <v>0</v>
      </c>
      <c r="I77" s="50">
        <v>0.15148616000000001</v>
      </c>
      <c r="J77" s="51">
        <v>0</v>
      </c>
      <c r="K77" s="51">
        <v>0.14081097000000001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44145.045138888891</v>
      </c>
      <c r="C78" s="50">
        <v>24.089447020000001</v>
      </c>
      <c r="D78" s="50">
        <v>1004.53918457</v>
      </c>
      <c r="E78" s="50">
        <v>96.293067930000007</v>
      </c>
      <c r="F78" s="50">
        <v>328.59292603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44145.04583333333</v>
      </c>
      <c r="C79" s="50">
        <v>24.089447020000001</v>
      </c>
      <c r="D79" s="50">
        <v>1004.53918457</v>
      </c>
      <c r="E79" s="50">
        <v>96.277465820000003</v>
      </c>
      <c r="F79" s="50">
        <v>269.31195068</v>
      </c>
      <c r="G79" s="50">
        <v>0.24760683999999999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44145.046527777777</v>
      </c>
      <c r="C80" s="50">
        <v>24.07687378</v>
      </c>
      <c r="D80" s="50">
        <v>1004.53918457</v>
      </c>
      <c r="E80" s="50">
        <v>96.250175479999996</v>
      </c>
      <c r="F80" s="50">
        <v>287.06536864999998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44145.047222222223</v>
      </c>
      <c r="C81" s="50">
        <v>24.083160400000001</v>
      </c>
      <c r="D81" s="50">
        <v>1004.43682861</v>
      </c>
      <c r="E81" s="50">
        <v>96.34375</v>
      </c>
      <c r="F81" s="50">
        <v>268.18920897999999</v>
      </c>
      <c r="G81" s="50">
        <v>0</v>
      </c>
      <c r="H81" s="50">
        <v>0</v>
      </c>
      <c r="I81" s="50">
        <v>0.15148616000000001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44145.04791666667</v>
      </c>
      <c r="C82" s="50">
        <v>24.07687378</v>
      </c>
      <c r="D82" s="50">
        <v>1004.45141602</v>
      </c>
      <c r="E82" s="50">
        <v>96.222900390000007</v>
      </c>
      <c r="F82" s="50">
        <v>271.97848511000001</v>
      </c>
      <c r="G82" s="50">
        <v>0.31540858999999999</v>
      </c>
      <c r="H82" s="50">
        <v>0</v>
      </c>
      <c r="I82" s="50">
        <v>0.15148616000000001</v>
      </c>
      <c r="J82" s="51">
        <v>0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44145.048611111109</v>
      </c>
      <c r="C83" s="50">
        <v>24.01391602</v>
      </c>
      <c r="D83" s="50">
        <v>1004.53918457</v>
      </c>
      <c r="E83" s="50">
        <v>96.215087890000007</v>
      </c>
      <c r="F83" s="50">
        <v>313.89892578000001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44145.049305555556</v>
      </c>
      <c r="C84" s="50">
        <v>23.994995119999999</v>
      </c>
      <c r="D84" s="50">
        <v>1004.53918457</v>
      </c>
      <c r="E84" s="50">
        <v>96.098144529999999</v>
      </c>
      <c r="F84" s="50">
        <v>285.73208618000001</v>
      </c>
      <c r="G84" s="50">
        <v>0</v>
      </c>
      <c r="H84" s="50">
        <v>0</v>
      </c>
      <c r="I84" s="50">
        <v>0.32803640000000001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44145.05</v>
      </c>
      <c r="C85" s="50">
        <v>23.922607419999999</v>
      </c>
      <c r="D85" s="50">
        <v>1004.43682861</v>
      </c>
      <c r="E85" s="50">
        <v>95.922706599999998</v>
      </c>
      <c r="F85" s="50">
        <v>299.72427368000001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0.22273734000000001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44145.050694444442</v>
      </c>
      <c r="C86" s="50">
        <v>23.88796997</v>
      </c>
      <c r="D86" s="50">
        <v>1004.43682861</v>
      </c>
      <c r="E86" s="50">
        <v>95.875930789999998</v>
      </c>
      <c r="F86" s="50">
        <v>296.93145751999998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44145.051388888889</v>
      </c>
      <c r="C87" s="50">
        <v>23.897430419999999</v>
      </c>
      <c r="D87" s="50">
        <v>1004.43682861</v>
      </c>
      <c r="E87" s="50">
        <v>95.829154970000005</v>
      </c>
      <c r="F87" s="50">
        <v>273.42401123000002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44145.052083333336</v>
      </c>
      <c r="C88" s="50">
        <v>23.903747559999999</v>
      </c>
      <c r="D88" s="50">
        <v>1004.43682861</v>
      </c>
      <c r="E88" s="50">
        <v>95.836936949999995</v>
      </c>
      <c r="F88" s="50">
        <v>229.14576721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44145.052777777775</v>
      </c>
      <c r="C89" s="50">
        <v>23.900573730000001</v>
      </c>
      <c r="D89" s="50">
        <v>1004.34912109</v>
      </c>
      <c r="E89" s="50">
        <v>95.840843199999995</v>
      </c>
      <c r="F89" s="50">
        <v>243.86775208</v>
      </c>
      <c r="G89" s="50">
        <v>0</v>
      </c>
      <c r="H89" s="50">
        <v>0</v>
      </c>
      <c r="I89" s="50">
        <v>0</v>
      </c>
      <c r="J89" s="51">
        <v>0</v>
      </c>
      <c r="K89" s="51">
        <v>0.22273734000000001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44145.053472222222</v>
      </c>
      <c r="C90" s="50">
        <v>23.897430419999999</v>
      </c>
      <c r="D90" s="50">
        <v>1004.34912109</v>
      </c>
      <c r="E90" s="50">
        <v>95.813552860000001</v>
      </c>
      <c r="F90" s="50">
        <v>16.86278343</v>
      </c>
      <c r="G90" s="50">
        <v>0</v>
      </c>
      <c r="H90" s="50">
        <v>0</v>
      </c>
      <c r="I90" s="50">
        <v>0</v>
      </c>
      <c r="J90" s="51">
        <v>0</v>
      </c>
      <c r="K90" s="51">
        <v>0.22273734000000001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44145.054166666669</v>
      </c>
      <c r="C91" s="50">
        <v>23.884857180000001</v>
      </c>
      <c r="D91" s="50">
        <v>1004.34912109</v>
      </c>
      <c r="E91" s="50">
        <v>95.797973630000001</v>
      </c>
      <c r="F91" s="50">
        <v>356.73162841999999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44145.054861111108</v>
      </c>
      <c r="C92" s="50">
        <v>23.884857180000001</v>
      </c>
      <c r="D92" s="50">
        <v>1004.2614135699999</v>
      </c>
      <c r="E92" s="50">
        <v>95.762870789999994</v>
      </c>
      <c r="F92" s="50">
        <v>8.7650251400000005</v>
      </c>
      <c r="G92" s="50">
        <v>0</v>
      </c>
      <c r="H92" s="50">
        <v>0</v>
      </c>
      <c r="I92" s="50">
        <v>6.3073329999999997E-2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44145.055555555555</v>
      </c>
      <c r="C93" s="50">
        <v>23.86282349</v>
      </c>
      <c r="D93" s="50">
        <v>1004.15905762</v>
      </c>
      <c r="E93" s="50">
        <v>95.704399109999997</v>
      </c>
      <c r="F93" s="50">
        <v>348.90048217999998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44145.056250000001</v>
      </c>
      <c r="C94" s="50">
        <v>23.850219729999999</v>
      </c>
      <c r="D94" s="50">
        <v>1004.2614135699999</v>
      </c>
      <c r="E94" s="50">
        <v>95.716087340000001</v>
      </c>
      <c r="F94" s="50">
        <v>337.67306518999999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44145.056944444441</v>
      </c>
      <c r="C95" s="50">
        <v>23.834472659999999</v>
      </c>
      <c r="D95" s="50">
        <v>1004.15905762</v>
      </c>
      <c r="E95" s="50">
        <v>95.708305359999997</v>
      </c>
      <c r="F95" s="50">
        <v>344.67620849999997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44145.057638888888</v>
      </c>
      <c r="C96" s="50">
        <v>23.825042719999999</v>
      </c>
      <c r="D96" s="50">
        <v>1004.0713501</v>
      </c>
      <c r="E96" s="50">
        <v>95.677101140000005</v>
      </c>
      <c r="F96" s="50">
        <v>344.33938598999998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44145.058333333334</v>
      </c>
      <c r="C97" s="50">
        <v>23.821868899999998</v>
      </c>
      <c r="D97" s="50">
        <v>1004.0713501</v>
      </c>
      <c r="E97" s="50">
        <v>95.606933589999997</v>
      </c>
      <c r="F97" s="50">
        <v>256.73721312999999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44145.059027777781</v>
      </c>
      <c r="C98" s="50">
        <v>23.806152340000001</v>
      </c>
      <c r="D98" s="50">
        <v>1004.0713501</v>
      </c>
      <c r="E98" s="50">
        <v>95.587455750000004</v>
      </c>
      <c r="F98" s="50">
        <v>334.88024902000001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44145.05972222222</v>
      </c>
      <c r="C99" s="50">
        <v>23.812438960000001</v>
      </c>
      <c r="D99" s="50">
        <v>1004.0713501</v>
      </c>
      <c r="E99" s="50">
        <v>95.614746089999997</v>
      </c>
      <c r="F99" s="50">
        <v>292.70718384000003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44145.060416666667</v>
      </c>
      <c r="C100" s="50">
        <v>23.80297852</v>
      </c>
      <c r="D100" s="50">
        <v>1004.0713501</v>
      </c>
      <c r="E100" s="50">
        <v>95.638137819999997</v>
      </c>
      <c r="F100" s="50">
        <v>242.61869812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44145.061111111114</v>
      </c>
      <c r="C101" s="50">
        <v>23.79986572</v>
      </c>
      <c r="D101" s="50">
        <v>1004.0713501</v>
      </c>
      <c r="E101" s="50">
        <v>95.704399109999997</v>
      </c>
      <c r="F101" s="50">
        <v>275.20632934999998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44145.061805555553</v>
      </c>
      <c r="C102" s="50">
        <v>23.79986572</v>
      </c>
      <c r="D102" s="50">
        <v>1003.9690551800001</v>
      </c>
      <c r="E102" s="50">
        <v>95.762870789999994</v>
      </c>
      <c r="F102" s="50">
        <v>227.75634765999999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44145.0625</v>
      </c>
      <c r="C103" s="50">
        <v>23.777832029999999</v>
      </c>
      <c r="D103" s="50">
        <v>1004.0713501</v>
      </c>
      <c r="E103" s="50">
        <v>95.813552860000001</v>
      </c>
      <c r="F103" s="50">
        <v>220.38833618000001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44145.063194444447</v>
      </c>
      <c r="C104" s="50">
        <v>23.749481200000002</v>
      </c>
      <c r="D104" s="50">
        <v>1003.9690551800001</v>
      </c>
      <c r="E104" s="50">
        <v>95.868141170000001</v>
      </c>
      <c r="F104" s="50">
        <v>222.10054016000001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44145.063888888886</v>
      </c>
      <c r="C105" s="50">
        <v>23.73059082</v>
      </c>
      <c r="D105" s="50">
        <v>1004.0713501</v>
      </c>
      <c r="E105" s="50">
        <v>95.942214969999995</v>
      </c>
      <c r="F105" s="50">
        <v>254.00053406000001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44145.064583333333</v>
      </c>
      <c r="C106" s="50">
        <v>23.70541382</v>
      </c>
      <c r="D106" s="50">
        <v>1003.9690551800001</v>
      </c>
      <c r="E106" s="50">
        <v>95.942214969999995</v>
      </c>
      <c r="F106" s="50">
        <v>250.08496094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44145.06527777778</v>
      </c>
      <c r="C107" s="50">
        <v>23.65188599</v>
      </c>
      <c r="D107" s="50">
        <v>1004.0713501</v>
      </c>
      <c r="E107" s="50">
        <v>95.950004579999998</v>
      </c>
      <c r="F107" s="50">
        <v>280.38497925000001</v>
      </c>
      <c r="G107" s="50">
        <v>0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44145.065972222219</v>
      </c>
      <c r="C108" s="50">
        <v>23.655059810000001</v>
      </c>
      <c r="D108" s="50">
        <v>1004.0713501</v>
      </c>
      <c r="E108" s="50">
        <v>95.988990779999995</v>
      </c>
      <c r="F108" s="50">
        <v>309.59042357999999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44145.066666666666</v>
      </c>
      <c r="C109" s="50">
        <v>23.620422359999999</v>
      </c>
      <c r="D109" s="50">
        <v>1004.0713501</v>
      </c>
      <c r="E109" s="50">
        <v>96.183914180000002</v>
      </c>
      <c r="F109" s="50">
        <v>290.96694946000002</v>
      </c>
      <c r="G109" s="50">
        <v>0</v>
      </c>
      <c r="H109" s="50">
        <v>0</v>
      </c>
      <c r="I109" s="50">
        <v>0.23962358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44145.067361111112</v>
      </c>
      <c r="C110" s="50">
        <v>23.61099243</v>
      </c>
      <c r="D110" s="50">
        <v>1004.0713501</v>
      </c>
      <c r="E110" s="50">
        <v>96.207298280000003</v>
      </c>
      <c r="F110" s="50">
        <v>291.33175659</v>
      </c>
      <c r="G110" s="50">
        <v>0</v>
      </c>
      <c r="H110" s="50">
        <v>0</v>
      </c>
      <c r="I110" s="50">
        <v>0</v>
      </c>
      <c r="J110" s="51">
        <v>0.14827446999999999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44145.068055555559</v>
      </c>
      <c r="C111" s="50">
        <v>23.62670898</v>
      </c>
      <c r="D111" s="50">
        <v>1004.0713501</v>
      </c>
      <c r="E111" s="50">
        <v>96.296951289999996</v>
      </c>
      <c r="F111" s="50">
        <v>332.49438477000001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44145.068749999999</v>
      </c>
      <c r="C112" s="50">
        <v>23.629882810000002</v>
      </c>
      <c r="D112" s="50">
        <v>1004.15905762</v>
      </c>
      <c r="E112" s="50">
        <v>96.402221679999997</v>
      </c>
      <c r="F112" s="50">
        <v>313.44989013999998</v>
      </c>
      <c r="G112" s="50">
        <v>0</v>
      </c>
      <c r="H112" s="50">
        <v>0</v>
      </c>
      <c r="I112" s="50">
        <v>0.23962358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44145.069444444445</v>
      </c>
      <c r="C113" s="50">
        <v>23.629882810000002</v>
      </c>
      <c r="D113" s="50">
        <v>1004.0713501</v>
      </c>
      <c r="E113" s="50">
        <v>96.48017883</v>
      </c>
      <c r="F113" s="50">
        <v>334.40310669000002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44145.070138888892</v>
      </c>
      <c r="C114" s="50">
        <v>23.64245605</v>
      </c>
      <c r="D114" s="50">
        <v>1004.15905762</v>
      </c>
      <c r="E114" s="50">
        <v>96.530860899999993</v>
      </c>
      <c r="F114" s="50">
        <v>316.59356688999998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44145.070833333331</v>
      </c>
      <c r="C115" s="50">
        <v>23.63302612</v>
      </c>
      <c r="D115" s="50">
        <v>1004.0713501</v>
      </c>
      <c r="E115" s="50">
        <v>96.523071290000004</v>
      </c>
      <c r="F115" s="50">
        <v>238.95571899000001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44145.071527777778</v>
      </c>
      <c r="C116" s="50">
        <v>23.62670898</v>
      </c>
      <c r="D116" s="50">
        <v>1004.0713501</v>
      </c>
      <c r="E116" s="50">
        <v>96.550369259999997</v>
      </c>
      <c r="F116" s="50">
        <v>246.63252258</v>
      </c>
      <c r="G116" s="50">
        <v>0</v>
      </c>
      <c r="H116" s="50">
        <v>0</v>
      </c>
      <c r="I116" s="50">
        <v>6.3073329999999997E-2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44145.072222222225</v>
      </c>
      <c r="C117" s="50">
        <v>23.623565670000001</v>
      </c>
      <c r="D117" s="50">
        <v>1004.15905762</v>
      </c>
      <c r="E117" s="50">
        <v>96.601028439999993</v>
      </c>
      <c r="F117" s="50">
        <v>246.99740600999999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44145.072916666664</v>
      </c>
      <c r="C118" s="50">
        <v>23.61099243</v>
      </c>
      <c r="D118" s="50">
        <v>1003.9690551800001</v>
      </c>
      <c r="E118" s="50">
        <v>96.628318789999994</v>
      </c>
      <c r="F118" s="50">
        <v>278.64474487000001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44145.073611111111</v>
      </c>
      <c r="C119" s="50">
        <v>23.592102050000001</v>
      </c>
      <c r="D119" s="50">
        <v>1004.0713501</v>
      </c>
      <c r="E119" s="50">
        <v>96.620536799999996</v>
      </c>
      <c r="F119" s="50">
        <v>258.56164551000001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44145.074305555558</v>
      </c>
      <c r="C120" s="50">
        <v>23.598388669999999</v>
      </c>
      <c r="D120" s="50">
        <v>1004.0713501</v>
      </c>
      <c r="E120" s="50">
        <v>96.671218870000004</v>
      </c>
      <c r="F120" s="50">
        <v>277.24133301000001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44145.074999999997</v>
      </c>
      <c r="C121" s="50">
        <v>23.601531980000001</v>
      </c>
      <c r="D121" s="50">
        <v>1004.0713501</v>
      </c>
      <c r="E121" s="50">
        <v>96.659523010000001</v>
      </c>
      <c r="F121" s="50">
        <v>309.74478148999998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44145.075694444444</v>
      </c>
      <c r="C122" s="50">
        <v>23.601531980000001</v>
      </c>
      <c r="D122" s="50">
        <v>1004.0713501</v>
      </c>
      <c r="E122" s="50">
        <v>96.721878050000001</v>
      </c>
      <c r="F122" s="50">
        <v>273.63452147999999</v>
      </c>
      <c r="G122" s="50">
        <v>0</v>
      </c>
      <c r="H122" s="50">
        <v>0</v>
      </c>
      <c r="I122" s="50">
        <v>6.3073329999999997E-2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44145.076388888891</v>
      </c>
      <c r="C123" s="50">
        <v>23.595214840000001</v>
      </c>
      <c r="D123" s="50">
        <v>1004.0713501</v>
      </c>
      <c r="E123" s="50">
        <v>96.749168400000002</v>
      </c>
      <c r="F123" s="50">
        <v>278.05535888999998</v>
      </c>
      <c r="G123" s="50">
        <v>0</v>
      </c>
      <c r="H123" s="50">
        <v>0</v>
      </c>
      <c r="I123" s="50">
        <v>0.15148616000000001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44145.07708333333</v>
      </c>
      <c r="C124" s="50">
        <v>23.585784910000001</v>
      </c>
      <c r="D124" s="50">
        <v>1003.9690551800001</v>
      </c>
      <c r="E124" s="50">
        <v>96.725784300000001</v>
      </c>
      <c r="F124" s="50">
        <v>312.80422973999998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44145.077777777777</v>
      </c>
      <c r="C125" s="50">
        <v>23.592102050000001</v>
      </c>
      <c r="D125" s="50">
        <v>1004.0713501</v>
      </c>
      <c r="E125" s="50">
        <v>96.745292660000004</v>
      </c>
      <c r="F125" s="50">
        <v>323.75100708000002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44145.078472222223</v>
      </c>
      <c r="C126" s="50">
        <v>23.61727905</v>
      </c>
      <c r="D126" s="50">
        <v>1003.9690551800001</v>
      </c>
      <c r="E126" s="50">
        <v>96.788162229999998</v>
      </c>
      <c r="F126" s="50">
        <v>330.88043212999997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44145.07916666667</v>
      </c>
      <c r="C127" s="50">
        <v>23.620422359999999</v>
      </c>
      <c r="D127" s="50">
        <v>1004.0713501</v>
      </c>
      <c r="E127" s="50">
        <v>96.823242190000002</v>
      </c>
      <c r="F127" s="50">
        <v>303.78024291999998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44145.079861111109</v>
      </c>
      <c r="C128" s="50">
        <v>23.595214840000001</v>
      </c>
      <c r="D128" s="50">
        <v>1003.9690551800001</v>
      </c>
      <c r="E128" s="50">
        <v>96.823242190000002</v>
      </c>
      <c r="F128" s="50">
        <v>355.63696289000001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44145.080555555556</v>
      </c>
      <c r="C129" s="50">
        <v>23.588958739999999</v>
      </c>
      <c r="D129" s="50">
        <v>1003.9690551800001</v>
      </c>
      <c r="E129" s="50">
        <v>96.846633909999994</v>
      </c>
      <c r="F129" s="50">
        <v>350.21972656000003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44145.081250000003</v>
      </c>
      <c r="C130" s="50">
        <v>23.604675289999999</v>
      </c>
      <c r="D130" s="50">
        <v>1003.98364258</v>
      </c>
      <c r="E130" s="50">
        <v>96.846633909999994</v>
      </c>
      <c r="F130" s="50">
        <v>315.61111449999999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44145.081944444442</v>
      </c>
      <c r="C131" s="50">
        <v>23.595214840000001</v>
      </c>
      <c r="D131" s="50">
        <v>1003.9690551800001</v>
      </c>
      <c r="E131" s="50">
        <v>96.866142269999997</v>
      </c>
      <c r="F131" s="50">
        <v>317.01455687999999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44145.082638888889</v>
      </c>
      <c r="C132" s="50">
        <v>23.576354980000001</v>
      </c>
      <c r="D132" s="50">
        <v>1003.9690551800001</v>
      </c>
      <c r="E132" s="50">
        <v>96.850540159999994</v>
      </c>
      <c r="F132" s="50">
        <v>340.05895995999998</v>
      </c>
      <c r="G132" s="50">
        <v>0</v>
      </c>
      <c r="H132" s="50">
        <v>0</v>
      </c>
      <c r="I132" s="50">
        <v>0.15148616000000001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44145.083333333336</v>
      </c>
      <c r="C133" s="50">
        <v>23.576354980000001</v>
      </c>
      <c r="D133" s="50">
        <v>1003.98364258</v>
      </c>
      <c r="E133" s="50">
        <v>96.873924259999995</v>
      </c>
      <c r="F133" s="50">
        <v>297.67526244999999</v>
      </c>
      <c r="G133" s="50">
        <v>0</v>
      </c>
      <c r="H133" s="50">
        <v>0</v>
      </c>
      <c r="I133" s="50">
        <v>0.23962358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44145.084027777775</v>
      </c>
      <c r="C134" s="50">
        <v>23.57006836</v>
      </c>
      <c r="D134" s="50">
        <v>1003.9690551800001</v>
      </c>
      <c r="E134" s="50">
        <v>96.877830509999995</v>
      </c>
      <c r="F134" s="50">
        <v>314.99359131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44145.084722222222</v>
      </c>
      <c r="C135" s="50">
        <v>23.585784910000001</v>
      </c>
      <c r="D135" s="50">
        <v>1003.9690551800001</v>
      </c>
      <c r="E135" s="50">
        <v>96.866142269999997</v>
      </c>
      <c r="F135" s="50">
        <v>329.08404540999999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44145.085416666669</v>
      </c>
      <c r="C136" s="50">
        <v>23.588958739999999</v>
      </c>
      <c r="D136" s="50">
        <v>1003.98364258</v>
      </c>
      <c r="E136" s="50">
        <v>96.881713869999999</v>
      </c>
      <c r="F136" s="50">
        <v>0</v>
      </c>
      <c r="G136" s="50">
        <v>0</v>
      </c>
      <c r="H136" s="50">
        <v>0</v>
      </c>
      <c r="I136" s="50">
        <v>6.3073329999999997E-2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44145.086111111108</v>
      </c>
      <c r="C137" s="50">
        <v>23.592102050000001</v>
      </c>
      <c r="D137" s="50">
        <v>1003.9690551800001</v>
      </c>
      <c r="E137" s="50">
        <v>96.905105590000005</v>
      </c>
      <c r="F137" s="50">
        <v>312.06042480000002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44145.086805555555</v>
      </c>
      <c r="C138" s="50">
        <v>23.588958739999999</v>
      </c>
      <c r="D138" s="50">
        <v>1003.98364258</v>
      </c>
      <c r="E138" s="50">
        <v>96.920707699999994</v>
      </c>
      <c r="F138" s="50">
        <v>19.206520080000001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44145.087500000001</v>
      </c>
      <c r="C139" s="50">
        <v>23.576354980000001</v>
      </c>
      <c r="D139" s="50">
        <v>1003.9690551800001</v>
      </c>
      <c r="E139" s="50">
        <v>96.905105590000005</v>
      </c>
      <c r="F139" s="50">
        <v>32.581230159999997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44145.088194444441</v>
      </c>
      <c r="C140" s="50">
        <v>23.56375122</v>
      </c>
      <c r="D140" s="50">
        <v>1003.9690551800001</v>
      </c>
      <c r="E140" s="50">
        <v>96.901222230000002</v>
      </c>
      <c r="F140" s="50">
        <v>24.427310940000002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44145.088888888888</v>
      </c>
      <c r="C141" s="50">
        <v>23.566894529999999</v>
      </c>
      <c r="D141" s="50">
        <v>1004.0713501</v>
      </c>
      <c r="E141" s="50">
        <v>96.928489690000006</v>
      </c>
      <c r="F141" s="50">
        <v>48.959255220000003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44145.089583333334</v>
      </c>
      <c r="C142" s="50">
        <v>23.573211669999999</v>
      </c>
      <c r="D142" s="50">
        <v>1004.0713501</v>
      </c>
      <c r="E142" s="50">
        <v>96.947998049999995</v>
      </c>
      <c r="F142" s="50">
        <v>338.15023803999998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44145.090277777781</v>
      </c>
      <c r="C143" s="50">
        <v>23.595214840000001</v>
      </c>
      <c r="D143" s="50">
        <v>1003.9690551800001</v>
      </c>
      <c r="E143" s="50">
        <v>96.994773859999995</v>
      </c>
      <c r="F143" s="50">
        <v>294.15270995999998</v>
      </c>
      <c r="G143" s="50">
        <v>0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44145.09097222222</v>
      </c>
      <c r="C144" s="50">
        <v>23.63302612</v>
      </c>
      <c r="D144" s="50">
        <v>1003.9690551800001</v>
      </c>
      <c r="E144" s="50">
        <v>97.006469730000006</v>
      </c>
      <c r="F144" s="50">
        <v>294.84036255000001</v>
      </c>
      <c r="G144" s="50">
        <v>0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44145.091666666667</v>
      </c>
      <c r="C145" s="50">
        <v>23.645599369999999</v>
      </c>
      <c r="D145" s="50">
        <v>1003.88128662</v>
      </c>
      <c r="E145" s="50">
        <v>97.025955199999999</v>
      </c>
      <c r="F145" s="50">
        <v>303.30310058999999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44145.092361111114</v>
      </c>
      <c r="C146" s="50">
        <v>23.664489750000001</v>
      </c>
      <c r="D146" s="50">
        <v>1003.98364258</v>
      </c>
      <c r="E146" s="50">
        <v>97.072753910000003</v>
      </c>
      <c r="F146" s="50">
        <v>281.87261962999997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44145.093055555553</v>
      </c>
      <c r="C147" s="50">
        <v>23.66763306</v>
      </c>
      <c r="D147" s="50">
        <v>1003.9690551800001</v>
      </c>
      <c r="E147" s="50">
        <v>97.061058040000006</v>
      </c>
      <c r="F147" s="50">
        <v>305.46432494999999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44145.09375</v>
      </c>
      <c r="C148" s="50">
        <v>23.65188599</v>
      </c>
      <c r="D148" s="50">
        <v>1003.9690551800001</v>
      </c>
      <c r="E148" s="50">
        <v>97.033767699999999</v>
      </c>
      <c r="F148" s="50">
        <v>37.521301270000002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44145.094444444447</v>
      </c>
      <c r="C149" s="50">
        <v>23.664489750000001</v>
      </c>
      <c r="D149" s="50">
        <v>1003.88128662</v>
      </c>
      <c r="E149" s="50">
        <v>97.064941410000003</v>
      </c>
      <c r="F149" s="50">
        <v>98.331947330000006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44145.095138888886</v>
      </c>
      <c r="C150" s="50">
        <v>23.670776369999999</v>
      </c>
      <c r="D150" s="50">
        <v>1003.88128662</v>
      </c>
      <c r="E150" s="50">
        <v>97.076637270000006</v>
      </c>
      <c r="F150" s="50">
        <v>64.116302489999995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44145.095833333333</v>
      </c>
      <c r="C151" s="50">
        <v>23.670776369999999</v>
      </c>
      <c r="D151" s="50">
        <v>1003.88128662</v>
      </c>
      <c r="E151" s="50">
        <v>97.064941410000003</v>
      </c>
      <c r="F151" s="50">
        <v>66.558296200000001</v>
      </c>
      <c r="G151" s="50">
        <v>0</v>
      </c>
      <c r="H151" s="50">
        <v>0</v>
      </c>
      <c r="I151" s="50">
        <v>0.32803640000000001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44145.09652777778</v>
      </c>
      <c r="C152" s="50">
        <v>23.65820313</v>
      </c>
      <c r="D152" s="50">
        <v>1003.88128662</v>
      </c>
      <c r="E152" s="50">
        <v>97.049369810000002</v>
      </c>
      <c r="F152" s="50">
        <v>91.693740840000004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44145.097222222219</v>
      </c>
      <c r="C153" s="50">
        <v>23.66763306</v>
      </c>
      <c r="D153" s="50">
        <v>1003.88128662</v>
      </c>
      <c r="E153" s="50">
        <v>97.045463560000002</v>
      </c>
      <c r="F153" s="50">
        <v>85.280059809999997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44145.097916666666</v>
      </c>
      <c r="C154" s="50">
        <v>23.655059810000001</v>
      </c>
      <c r="D154" s="50">
        <v>1003.7789917</v>
      </c>
      <c r="E154" s="50">
        <v>97.049369810000002</v>
      </c>
      <c r="F154" s="50">
        <v>107.74898528999999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44145.098611111112</v>
      </c>
      <c r="C155" s="50">
        <v>23.692840579999999</v>
      </c>
      <c r="D155" s="50">
        <v>1003.7789917</v>
      </c>
      <c r="E155" s="50">
        <v>97.080543520000006</v>
      </c>
      <c r="F155" s="50">
        <v>101.39146423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44145.099305555559</v>
      </c>
      <c r="C156" s="50">
        <v>23.695983890000001</v>
      </c>
      <c r="D156" s="50">
        <v>1003.88128662</v>
      </c>
      <c r="E156" s="50">
        <v>97.076637270000006</v>
      </c>
      <c r="F156" s="50">
        <v>78.838287350000002</v>
      </c>
      <c r="G156" s="50">
        <v>0</v>
      </c>
      <c r="H156" s="50">
        <v>0</v>
      </c>
      <c r="I156" s="50">
        <v>6.3073329999999997E-2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44145.1</v>
      </c>
      <c r="C157" s="50">
        <v>23.708557129999999</v>
      </c>
      <c r="D157" s="50">
        <v>1003.88128662</v>
      </c>
      <c r="E157" s="50">
        <v>97.049369810000002</v>
      </c>
      <c r="F157" s="50">
        <v>87.286949160000006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44145.100694444445</v>
      </c>
      <c r="C158" s="50">
        <v>23.702270510000002</v>
      </c>
      <c r="D158" s="50">
        <v>1003.88128662</v>
      </c>
      <c r="E158" s="50">
        <v>97.037673949999999</v>
      </c>
      <c r="F158" s="50">
        <v>78.487472530000005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44145.101388888892</v>
      </c>
      <c r="C159" s="50">
        <v>23.695983890000001</v>
      </c>
      <c r="D159" s="50">
        <v>1003.86669922</v>
      </c>
      <c r="E159" s="50">
        <v>97.006469730000006</v>
      </c>
      <c r="F159" s="50">
        <v>37.156421659999999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44145.102083333331</v>
      </c>
      <c r="C160" s="50">
        <v>23.69909668</v>
      </c>
      <c r="D160" s="50">
        <v>1003.88128662</v>
      </c>
      <c r="E160" s="50">
        <v>97.006469730000006</v>
      </c>
      <c r="F160" s="50">
        <v>48.32771683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44145.102777777778</v>
      </c>
      <c r="C161" s="50">
        <v>23.69909668</v>
      </c>
      <c r="D161" s="50">
        <v>1003.88128662</v>
      </c>
      <c r="E161" s="50">
        <v>97.010375980000006</v>
      </c>
      <c r="F161" s="50">
        <v>60.734050750000002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44145.103472222225</v>
      </c>
      <c r="C162" s="50">
        <v>23.72116089</v>
      </c>
      <c r="D162" s="50">
        <v>1003.88128662</v>
      </c>
      <c r="E162" s="50">
        <v>97.014259339999995</v>
      </c>
      <c r="F162" s="50">
        <v>43.836727140000001</v>
      </c>
      <c r="G162" s="50">
        <v>0</v>
      </c>
      <c r="H162" s="50">
        <v>0</v>
      </c>
      <c r="I162" s="50">
        <v>0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44145.104166666664</v>
      </c>
      <c r="C163" s="50">
        <v>23.708557129999999</v>
      </c>
      <c r="D163" s="50">
        <v>1003.7789917</v>
      </c>
      <c r="E163" s="50">
        <v>97.006469730000006</v>
      </c>
      <c r="F163" s="50">
        <v>56.481639860000001</v>
      </c>
      <c r="G163" s="50">
        <v>0</v>
      </c>
      <c r="H163" s="50">
        <v>0</v>
      </c>
      <c r="I163" s="50">
        <v>0</v>
      </c>
      <c r="J163" s="51">
        <v>0</v>
      </c>
      <c r="K163" s="51">
        <v>5.8628569999999998E-2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44145.104861111111</v>
      </c>
      <c r="C164" s="50">
        <v>23.73059082</v>
      </c>
      <c r="D164" s="50">
        <v>1003.88128662</v>
      </c>
      <c r="E164" s="50">
        <v>96.990867609999995</v>
      </c>
      <c r="F164" s="50">
        <v>48.341735839999998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44145.105555555558</v>
      </c>
      <c r="C165" s="50">
        <v>23.714874269999999</v>
      </c>
      <c r="D165" s="50">
        <v>1003.88128662</v>
      </c>
      <c r="E165" s="50">
        <v>96.924613949999994</v>
      </c>
      <c r="F165" s="50">
        <v>44.52442551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44145.106249999997</v>
      </c>
      <c r="C166" s="50">
        <v>23.724304199999999</v>
      </c>
      <c r="D166" s="50">
        <v>1003.88128662</v>
      </c>
      <c r="E166" s="50">
        <v>96.940208440000006</v>
      </c>
      <c r="F166" s="50">
        <v>351.87576294000002</v>
      </c>
      <c r="G166" s="50">
        <v>0</v>
      </c>
      <c r="H166" s="50">
        <v>0</v>
      </c>
      <c r="I166" s="50">
        <v>0.15148616000000001</v>
      </c>
      <c r="J166" s="51">
        <v>0</v>
      </c>
      <c r="K166" s="51">
        <v>0.14081097000000001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44145.106944444444</v>
      </c>
      <c r="C167" s="50">
        <v>23.74633789</v>
      </c>
      <c r="D167" s="50">
        <v>1003.7789917</v>
      </c>
      <c r="E167" s="50">
        <v>96.951904299999995</v>
      </c>
      <c r="F167" s="50">
        <v>103.97377777</v>
      </c>
      <c r="G167" s="50">
        <v>0</v>
      </c>
      <c r="H167" s="50">
        <v>0</v>
      </c>
      <c r="I167" s="50">
        <v>0</v>
      </c>
      <c r="J167" s="51">
        <v>0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44145.107638888891</v>
      </c>
      <c r="C168" s="50">
        <v>23.743194580000001</v>
      </c>
      <c r="D168" s="50">
        <v>1003.88128662</v>
      </c>
      <c r="E168" s="50">
        <v>96.877830509999995</v>
      </c>
      <c r="F168" s="50">
        <v>143.42419434000001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44145.10833333333</v>
      </c>
      <c r="C169" s="50">
        <v>23.787261959999999</v>
      </c>
      <c r="D169" s="50">
        <v>1003.88128662</v>
      </c>
      <c r="E169" s="50">
        <v>96.854446409999994</v>
      </c>
      <c r="F169" s="50">
        <v>153.22012329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44145.109027777777</v>
      </c>
      <c r="C170" s="50">
        <v>23.80297852</v>
      </c>
      <c r="D170" s="50">
        <v>1003.7789917</v>
      </c>
      <c r="E170" s="50">
        <v>96.815452579999999</v>
      </c>
      <c r="F170" s="50">
        <v>167.59129333000001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44145.109722222223</v>
      </c>
      <c r="C171" s="50">
        <v>23.79354858</v>
      </c>
      <c r="D171" s="50">
        <v>1003.88128662</v>
      </c>
      <c r="E171" s="50">
        <v>96.788162229999998</v>
      </c>
      <c r="F171" s="50">
        <v>221.80580139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44145.11041666667</v>
      </c>
      <c r="C172" s="50">
        <v>23.818756100000002</v>
      </c>
      <c r="D172" s="50">
        <v>1003.7789917</v>
      </c>
      <c r="E172" s="50">
        <v>96.741386410000004</v>
      </c>
      <c r="F172" s="50">
        <v>282.53225708000002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44145.111111111109</v>
      </c>
      <c r="C173" s="50">
        <v>23.831329350000001</v>
      </c>
      <c r="D173" s="50">
        <v>1003.88128662</v>
      </c>
      <c r="E173" s="50">
        <v>96.710182189999998</v>
      </c>
      <c r="F173" s="50">
        <v>318.09524535999998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44145.111805555556</v>
      </c>
      <c r="C174" s="50">
        <v>23.821868899999998</v>
      </c>
      <c r="D174" s="50">
        <v>1003.7789917</v>
      </c>
      <c r="E174" s="50">
        <v>96.694602970000005</v>
      </c>
      <c r="F174" s="50">
        <v>285.71801757999998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44145.112500000003</v>
      </c>
      <c r="C175" s="50">
        <v>23.784088130000001</v>
      </c>
      <c r="D175" s="50">
        <v>1003.7789917</v>
      </c>
      <c r="E175" s="50">
        <v>96.636131289999994</v>
      </c>
      <c r="F175" s="50">
        <v>286.08294677999999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44145.113194444442</v>
      </c>
      <c r="C176" s="50">
        <v>23.76837158</v>
      </c>
      <c r="D176" s="50">
        <v>1003.69128418</v>
      </c>
      <c r="E176" s="50">
        <v>96.550369259999997</v>
      </c>
      <c r="F176" s="50">
        <v>301.21191406000003</v>
      </c>
      <c r="G176" s="50">
        <v>0</v>
      </c>
      <c r="H176" s="50">
        <v>0</v>
      </c>
      <c r="I176" s="50">
        <v>0.23962358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44145.113888888889</v>
      </c>
      <c r="C177" s="50">
        <v>23.774658200000001</v>
      </c>
      <c r="D177" s="50">
        <v>1003.7789917</v>
      </c>
      <c r="E177" s="50">
        <v>96.491874690000003</v>
      </c>
      <c r="F177" s="50">
        <v>302.60137938999998</v>
      </c>
      <c r="G177" s="50">
        <v>0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44145.114583333336</v>
      </c>
      <c r="C178" s="50">
        <v>23.780944819999998</v>
      </c>
      <c r="D178" s="50">
        <v>1003.7789917</v>
      </c>
      <c r="E178" s="50">
        <v>96.43340302</v>
      </c>
      <c r="F178" s="50">
        <v>288.25823974999997</v>
      </c>
      <c r="G178" s="50">
        <v>0</v>
      </c>
      <c r="H178" s="50">
        <v>0</v>
      </c>
      <c r="I178" s="50">
        <v>0.23962358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44145.115277777775</v>
      </c>
      <c r="C179" s="50">
        <v>23.79986572</v>
      </c>
      <c r="D179" s="50">
        <v>1003.69128418</v>
      </c>
      <c r="E179" s="50">
        <v>96.359329220000006</v>
      </c>
      <c r="F179" s="50">
        <v>300.84707642000001</v>
      </c>
      <c r="G179" s="50">
        <v>0</v>
      </c>
      <c r="H179" s="50">
        <v>0</v>
      </c>
      <c r="I179" s="50">
        <v>0.23962358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44145.115972222222</v>
      </c>
      <c r="C180" s="50">
        <v>23.784088130000001</v>
      </c>
      <c r="D180" s="50">
        <v>1003.69128418</v>
      </c>
      <c r="E180" s="50">
        <v>96.33984375</v>
      </c>
      <c r="F180" s="50">
        <v>241.42579651</v>
      </c>
      <c r="G180" s="50">
        <v>0</v>
      </c>
      <c r="H180" s="50">
        <v>0</v>
      </c>
      <c r="I180" s="50">
        <v>0.15148616000000001</v>
      </c>
      <c r="J180" s="51">
        <v>0</v>
      </c>
      <c r="K180" s="51">
        <v>0.14081097000000001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44145.116666666669</v>
      </c>
      <c r="C181" s="50">
        <v>23.828186039999999</v>
      </c>
      <c r="D181" s="50">
        <v>1003.58892822</v>
      </c>
      <c r="E181" s="50">
        <v>96.289161680000007</v>
      </c>
      <c r="F181" s="50">
        <v>237.88912963999999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44145.117361111108</v>
      </c>
      <c r="C182" s="50">
        <v>23.884857180000001</v>
      </c>
      <c r="D182" s="50">
        <v>1003.69128418</v>
      </c>
      <c r="E182" s="50">
        <v>96.320365910000007</v>
      </c>
      <c r="F182" s="50">
        <v>189.47074889999999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44145.118055555555</v>
      </c>
      <c r="C183" s="50">
        <v>23.85650635</v>
      </c>
      <c r="D183" s="50">
        <v>1003.7789917</v>
      </c>
      <c r="E183" s="50">
        <v>96.351539610000003</v>
      </c>
      <c r="F183" s="50">
        <v>218.59194946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44145.118750000001</v>
      </c>
      <c r="C184" s="50">
        <v>23.900573730000001</v>
      </c>
      <c r="D184" s="50">
        <v>1003.7789917</v>
      </c>
      <c r="E184" s="50">
        <v>96.257987979999996</v>
      </c>
      <c r="F184" s="50">
        <v>196.96510315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44145.119444444441</v>
      </c>
      <c r="C185" s="50">
        <v>23.932067870000001</v>
      </c>
      <c r="D185" s="50">
        <v>1003.69128418</v>
      </c>
      <c r="E185" s="50">
        <v>96.304763789999996</v>
      </c>
      <c r="F185" s="50">
        <v>215.88333130000001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44145.120138888888</v>
      </c>
      <c r="C186" s="50">
        <v>23.947784420000001</v>
      </c>
      <c r="D186" s="50">
        <v>1003.88128662</v>
      </c>
      <c r="E186" s="50">
        <v>96.289161680000007</v>
      </c>
      <c r="F186" s="50">
        <v>253.11634827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44145.120833333334</v>
      </c>
      <c r="C187" s="50">
        <v>23.947784420000001</v>
      </c>
      <c r="D187" s="50">
        <v>1003.7789917</v>
      </c>
      <c r="E187" s="50">
        <v>96.285255430000007</v>
      </c>
      <c r="F187" s="50">
        <v>301.21191406000003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44145.121527777781</v>
      </c>
      <c r="C188" s="50">
        <v>23.963531490000001</v>
      </c>
      <c r="D188" s="50">
        <v>1003.7789917</v>
      </c>
      <c r="E188" s="50">
        <v>96.296951289999996</v>
      </c>
      <c r="F188" s="50">
        <v>301.91363525000003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44145.12222222222</v>
      </c>
      <c r="C189" s="50">
        <v>23.913177489999999</v>
      </c>
      <c r="D189" s="50">
        <v>1003.7789917</v>
      </c>
      <c r="E189" s="50">
        <v>96.176101680000002</v>
      </c>
      <c r="F189" s="50">
        <v>301.56277466</v>
      </c>
      <c r="G189" s="50">
        <v>0</v>
      </c>
      <c r="H189" s="50">
        <v>0</v>
      </c>
      <c r="I189" s="50">
        <v>0.23962358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44145.122916666667</v>
      </c>
      <c r="C190" s="50">
        <v>23.913177489999999</v>
      </c>
      <c r="D190" s="50">
        <v>1003.7789917</v>
      </c>
      <c r="E190" s="50">
        <v>96.105934140000002</v>
      </c>
      <c r="F190" s="50">
        <v>301.56277466</v>
      </c>
      <c r="G190" s="50">
        <v>0</v>
      </c>
      <c r="H190" s="50">
        <v>0</v>
      </c>
      <c r="I190" s="50">
        <v>0.15148616000000001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44145.123611111114</v>
      </c>
      <c r="C191" s="50">
        <v>23.881683349999999</v>
      </c>
      <c r="D191" s="50">
        <v>1003.7789917</v>
      </c>
      <c r="E191" s="50">
        <v>96.027976989999999</v>
      </c>
      <c r="F191" s="50">
        <v>300.84707642000001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44145.124305555553</v>
      </c>
      <c r="C192" s="50">
        <v>23.875396729999999</v>
      </c>
      <c r="D192" s="50">
        <v>1003.7789917</v>
      </c>
      <c r="E192" s="50">
        <v>95.969482420000006</v>
      </c>
      <c r="F192" s="50">
        <v>293.11410522</v>
      </c>
      <c r="G192" s="50">
        <v>0</v>
      </c>
      <c r="H192" s="50">
        <v>0</v>
      </c>
      <c r="I192" s="50">
        <v>0.23962358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44145.125</v>
      </c>
      <c r="C193" s="50">
        <v>23.872283939999999</v>
      </c>
      <c r="D193" s="50">
        <v>1003.7789917</v>
      </c>
      <c r="E193" s="50">
        <v>95.957786560000002</v>
      </c>
      <c r="F193" s="50">
        <v>267.52957153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44145.125694444447</v>
      </c>
      <c r="C194" s="50">
        <v>23.88796997</v>
      </c>
      <c r="D194" s="50">
        <v>1003.69128418</v>
      </c>
      <c r="E194" s="50">
        <v>95.938308719999995</v>
      </c>
      <c r="F194" s="50">
        <v>249.07447815</v>
      </c>
      <c r="G194" s="50">
        <v>0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44145.126388888886</v>
      </c>
      <c r="C195" s="50">
        <v>23.884857180000001</v>
      </c>
      <c r="D195" s="50">
        <v>1003.69128418</v>
      </c>
      <c r="E195" s="50">
        <v>95.911010739999995</v>
      </c>
      <c r="F195" s="50">
        <v>257.22839355000002</v>
      </c>
      <c r="G195" s="50">
        <v>0</v>
      </c>
      <c r="H195" s="50">
        <v>0</v>
      </c>
      <c r="I195" s="50">
        <v>0</v>
      </c>
      <c r="J195" s="51">
        <v>0</v>
      </c>
      <c r="K195" s="51">
        <v>5.8628569999999998E-2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44145.127083333333</v>
      </c>
      <c r="C196" s="50">
        <v>23.859649659999999</v>
      </c>
      <c r="D196" s="50">
        <v>1003.7789917</v>
      </c>
      <c r="E196" s="50">
        <v>95.864234920000001</v>
      </c>
      <c r="F196" s="50">
        <v>281.84460448999999</v>
      </c>
      <c r="G196" s="50">
        <v>0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44145.12777777778</v>
      </c>
      <c r="C197" s="50">
        <v>23.859649659999999</v>
      </c>
      <c r="D197" s="50">
        <v>1003.7789917</v>
      </c>
      <c r="E197" s="50">
        <v>95.856445309999998</v>
      </c>
      <c r="F197" s="50">
        <v>301.75927733999998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44145.128472222219</v>
      </c>
      <c r="C198" s="50">
        <v>23.869079589999998</v>
      </c>
      <c r="D198" s="50">
        <v>1003.7789917</v>
      </c>
      <c r="E198" s="50">
        <v>95.914916989999995</v>
      </c>
      <c r="F198" s="50">
        <v>305.81518555000002</v>
      </c>
      <c r="G198" s="50">
        <v>0</v>
      </c>
      <c r="H198" s="50">
        <v>0</v>
      </c>
      <c r="I198" s="50">
        <v>0.15148616000000001</v>
      </c>
      <c r="J198" s="51">
        <v>0</v>
      </c>
      <c r="K198" s="51">
        <v>0.14081097000000001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44145.129166666666</v>
      </c>
      <c r="C199" s="50">
        <v>23.881683349999999</v>
      </c>
      <c r="D199" s="50">
        <v>1003.7789917</v>
      </c>
      <c r="E199" s="50">
        <v>95.914916989999995</v>
      </c>
      <c r="F199" s="50">
        <v>341.19573974999997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44145.129861111112</v>
      </c>
      <c r="C200" s="50">
        <v>23.859649659999999</v>
      </c>
      <c r="D200" s="50">
        <v>1003.7789917</v>
      </c>
      <c r="E200" s="50">
        <v>95.950004579999998</v>
      </c>
      <c r="F200" s="50">
        <v>343.28683472</v>
      </c>
      <c r="G200" s="50">
        <v>0</v>
      </c>
      <c r="H200" s="50">
        <v>0</v>
      </c>
      <c r="I200" s="50">
        <v>0.23962358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44145.130555555559</v>
      </c>
      <c r="C201" s="50">
        <v>23.86593628</v>
      </c>
      <c r="D201" s="50">
        <v>1003.7789917</v>
      </c>
      <c r="E201" s="50">
        <v>95.957786560000002</v>
      </c>
      <c r="F201" s="50">
        <v>345.01300049000002</v>
      </c>
      <c r="G201" s="50">
        <v>0</v>
      </c>
      <c r="H201" s="50">
        <v>0</v>
      </c>
      <c r="I201" s="50">
        <v>0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44145.131249999999</v>
      </c>
      <c r="C202" s="50">
        <v>23.86593628</v>
      </c>
      <c r="D202" s="50">
        <v>1003.7789917</v>
      </c>
      <c r="E202" s="50">
        <v>95.988990779999995</v>
      </c>
      <c r="F202" s="50">
        <v>344.74633789000001</v>
      </c>
      <c r="G202" s="50">
        <v>0</v>
      </c>
      <c r="H202" s="50">
        <v>0</v>
      </c>
      <c r="I202" s="50">
        <v>0.15148616000000001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44145.131944444445</v>
      </c>
      <c r="C203" s="50">
        <v>23.872283939999999</v>
      </c>
      <c r="D203" s="50">
        <v>1003.7789917</v>
      </c>
      <c r="E203" s="50">
        <v>95.988990779999995</v>
      </c>
      <c r="F203" s="50">
        <v>59.555171970000004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44145.132638888892</v>
      </c>
      <c r="C204" s="50">
        <v>23.878540040000001</v>
      </c>
      <c r="D204" s="50">
        <v>1003.7789917</v>
      </c>
      <c r="E204" s="50">
        <v>95.977294920000006</v>
      </c>
      <c r="F204" s="50">
        <v>17.901344300000002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44145.133333333331</v>
      </c>
      <c r="C205" s="50">
        <v>23.872283939999999</v>
      </c>
      <c r="D205" s="50">
        <v>1003.7789917</v>
      </c>
      <c r="E205" s="50">
        <v>95.981178279999995</v>
      </c>
      <c r="F205" s="50">
        <v>351.70736693999999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44145.134027777778</v>
      </c>
      <c r="C206" s="50">
        <v>23.891113279999999</v>
      </c>
      <c r="D206" s="50">
        <v>1003.7789917</v>
      </c>
      <c r="E206" s="50">
        <v>95.981178279999995</v>
      </c>
      <c r="F206" s="50">
        <v>303.66790771000001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44145.134722222225</v>
      </c>
      <c r="C207" s="50">
        <v>23.853363040000001</v>
      </c>
      <c r="D207" s="50">
        <v>1003.6766357400001</v>
      </c>
      <c r="E207" s="50">
        <v>95.911010739999995</v>
      </c>
      <c r="F207" s="50">
        <v>284.32864380000001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44145.135416666664</v>
      </c>
      <c r="C208" s="50">
        <v>23.818756100000002</v>
      </c>
      <c r="D208" s="50">
        <v>1003.69128418</v>
      </c>
      <c r="E208" s="50">
        <v>95.836936949999995</v>
      </c>
      <c r="F208" s="50">
        <v>297.67526244999999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44145.136111111111</v>
      </c>
      <c r="C209" s="50">
        <v>23.843902589999999</v>
      </c>
      <c r="D209" s="50">
        <v>1003.6766357400001</v>
      </c>
      <c r="E209" s="50">
        <v>95.883720400000001</v>
      </c>
      <c r="F209" s="50">
        <v>264.58239745999998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44145.136805555558</v>
      </c>
      <c r="C210" s="50">
        <v>23.825042719999999</v>
      </c>
      <c r="D210" s="50">
        <v>1003.7789917</v>
      </c>
      <c r="E210" s="50">
        <v>95.942214969999995</v>
      </c>
      <c r="F210" s="50">
        <v>297.32440186000002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44145.137499999997</v>
      </c>
      <c r="C211" s="50">
        <v>23.84075928</v>
      </c>
      <c r="D211" s="50">
        <v>1003.6766357400001</v>
      </c>
      <c r="E211" s="50">
        <v>96.004592900000006</v>
      </c>
      <c r="F211" s="50">
        <v>303.66790771000001</v>
      </c>
      <c r="G211" s="50">
        <v>0</v>
      </c>
      <c r="H211" s="50">
        <v>0</v>
      </c>
      <c r="I211" s="50">
        <v>0.23962358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44145.138194444444</v>
      </c>
      <c r="C212" s="50">
        <v>23.859649659999999</v>
      </c>
      <c r="D212" s="50">
        <v>1003.6766357400001</v>
      </c>
      <c r="E212" s="50">
        <v>96.066947940000006</v>
      </c>
      <c r="F212" s="50">
        <v>304.72048949999999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44145.138888888891</v>
      </c>
      <c r="C213" s="50">
        <v>23.881683349999999</v>
      </c>
      <c r="D213" s="50">
        <v>1003.6766357400001</v>
      </c>
      <c r="E213" s="50">
        <v>96.121536250000005</v>
      </c>
      <c r="F213" s="50">
        <v>309.66058349999997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44145.13958333333</v>
      </c>
      <c r="C214" s="50">
        <v>23.913177489999999</v>
      </c>
      <c r="D214" s="50">
        <v>1003.58892822</v>
      </c>
      <c r="E214" s="50">
        <v>96.121536250000005</v>
      </c>
      <c r="F214" s="50">
        <v>314.95150756999999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44145.140277777777</v>
      </c>
      <c r="C215" s="50">
        <v>23.92578125</v>
      </c>
      <c r="D215" s="50">
        <v>1003.58892822</v>
      </c>
      <c r="E215" s="50">
        <v>96.180007930000002</v>
      </c>
      <c r="F215" s="50">
        <v>314.89541625999999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44145.140972222223</v>
      </c>
      <c r="C216" s="50">
        <v>23.922607419999999</v>
      </c>
      <c r="D216" s="50">
        <v>1003.6766357400001</v>
      </c>
      <c r="E216" s="50">
        <v>96.26967621</v>
      </c>
      <c r="F216" s="50">
        <v>327.65255737000001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44145.14166666667</v>
      </c>
      <c r="C217" s="50">
        <v>23.910003660000001</v>
      </c>
      <c r="D217" s="50">
        <v>1003.6766357400001</v>
      </c>
      <c r="E217" s="50">
        <v>96.26967621</v>
      </c>
      <c r="F217" s="50">
        <v>327.55432129000002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44145.142361111109</v>
      </c>
      <c r="C218" s="50">
        <v>23.903747559999999</v>
      </c>
      <c r="D218" s="50">
        <v>1003.69128418</v>
      </c>
      <c r="E218" s="50">
        <v>96.26576996</v>
      </c>
      <c r="F218" s="50">
        <v>326.85260010000002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44145.143055555556</v>
      </c>
      <c r="C219" s="50">
        <v>23.88796997</v>
      </c>
      <c r="D219" s="50">
        <v>1003.6766357400001</v>
      </c>
      <c r="E219" s="50">
        <v>96.199485780000003</v>
      </c>
      <c r="F219" s="50">
        <v>325.11236572000001</v>
      </c>
      <c r="G219" s="50">
        <v>0</v>
      </c>
      <c r="H219" s="50">
        <v>0</v>
      </c>
      <c r="I219" s="50">
        <v>0.23962358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44145.143750000003</v>
      </c>
      <c r="C220" s="50">
        <v>23.869079589999998</v>
      </c>
      <c r="D220" s="50">
        <v>1003.6766357400001</v>
      </c>
      <c r="E220" s="50">
        <v>96.168312069999999</v>
      </c>
      <c r="F220" s="50">
        <v>325.09829711999998</v>
      </c>
      <c r="G220" s="50">
        <v>0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44145.144444444442</v>
      </c>
      <c r="C221" s="50">
        <v>23.869079589999998</v>
      </c>
      <c r="D221" s="50">
        <v>1003.7789917</v>
      </c>
      <c r="E221" s="50">
        <v>96.078636169999996</v>
      </c>
      <c r="F221" s="50">
        <v>325.09829711999998</v>
      </c>
      <c r="G221" s="50">
        <v>0</v>
      </c>
      <c r="H221" s="50">
        <v>0</v>
      </c>
      <c r="I221" s="50">
        <v>0.23962358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44145.145138888889</v>
      </c>
      <c r="C222" s="50">
        <v>23.859649659999999</v>
      </c>
      <c r="D222" s="50">
        <v>1003.6766357400001</v>
      </c>
      <c r="E222" s="50">
        <v>96.027976989999999</v>
      </c>
      <c r="F222" s="50">
        <v>325.11236572000001</v>
      </c>
      <c r="G222" s="50">
        <v>0</v>
      </c>
      <c r="H222" s="50">
        <v>0</v>
      </c>
      <c r="I222" s="50">
        <v>6.3073329999999997E-2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44145.145833333336</v>
      </c>
      <c r="C223" s="50">
        <v>23.850219729999999</v>
      </c>
      <c r="D223" s="50">
        <v>1003.69128418</v>
      </c>
      <c r="E223" s="50">
        <v>95.957786560000002</v>
      </c>
      <c r="F223" s="50">
        <v>325.09829711999998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0.14081097000000001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44145.146527777775</v>
      </c>
      <c r="C224" s="50">
        <v>23.875396729999999</v>
      </c>
      <c r="D224" s="50">
        <v>1003.7789917</v>
      </c>
      <c r="E224" s="50">
        <v>95.938308719999995</v>
      </c>
      <c r="F224" s="50">
        <v>306.88180541999998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44145.147222222222</v>
      </c>
      <c r="C225" s="50">
        <v>23.853363040000001</v>
      </c>
      <c r="D225" s="50">
        <v>1003.6766357400001</v>
      </c>
      <c r="E225" s="50">
        <v>95.926612849999998</v>
      </c>
      <c r="F225" s="50">
        <v>213.10453795999999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44145.147916666669</v>
      </c>
      <c r="C226" s="50">
        <v>23.85650635</v>
      </c>
      <c r="D226" s="50">
        <v>1003.7789917</v>
      </c>
      <c r="E226" s="50">
        <v>95.961692810000002</v>
      </c>
      <c r="F226" s="50">
        <v>286.06887817</v>
      </c>
      <c r="G226" s="50">
        <v>0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44145.148611111108</v>
      </c>
      <c r="C227" s="50">
        <v>23.869079589999998</v>
      </c>
      <c r="D227" s="50">
        <v>1003.7789917</v>
      </c>
      <c r="E227" s="50">
        <v>95.981178279999995</v>
      </c>
      <c r="F227" s="50">
        <v>285.36724853999999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44145.149305555555</v>
      </c>
      <c r="C228" s="50">
        <v>23.884857180000001</v>
      </c>
      <c r="D228" s="50">
        <v>1003.86669922</v>
      </c>
      <c r="E228" s="50">
        <v>95.981178279999995</v>
      </c>
      <c r="F228" s="50">
        <v>306.41864013999998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44145.15</v>
      </c>
      <c r="C229" s="50">
        <v>23.913177489999999</v>
      </c>
      <c r="D229" s="50">
        <v>1003.86669922</v>
      </c>
      <c r="E229" s="50">
        <v>95.969482420000006</v>
      </c>
      <c r="F229" s="50">
        <v>54.320362090000003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44145.150694444441</v>
      </c>
      <c r="C230" s="50">
        <v>23.913177489999999</v>
      </c>
      <c r="D230" s="50">
        <v>1003.86669922</v>
      </c>
      <c r="E230" s="50">
        <v>96.020164489999999</v>
      </c>
      <c r="F230" s="50">
        <v>106.24732971</v>
      </c>
      <c r="G230" s="50">
        <v>0</v>
      </c>
      <c r="H230" s="50">
        <v>0</v>
      </c>
      <c r="I230" s="50">
        <v>0.15148616000000001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44145.151388888888</v>
      </c>
      <c r="C231" s="50">
        <v>23.928894039999999</v>
      </c>
      <c r="D231" s="50">
        <v>1003.88128662</v>
      </c>
      <c r="E231" s="50">
        <v>96.063064580000002</v>
      </c>
      <c r="F231" s="50">
        <v>108.33842468</v>
      </c>
      <c r="G231" s="50">
        <v>0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44145.152083333334</v>
      </c>
      <c r="C232" s="50">
        <v>23.92578125</v>
      </c>
      <c r="D232" s="50">
        <v>1003.88128662</v>
      </c>
      <c r="E232" s="50">
        <v>96.031860350000002</v>
      </c>
      <c r="F232" s="50">
        <v>8.8071241400000009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44145.152777777781</v>
      </c>
      <c r="C233" s="50">
        <v>23.954101560000002</v>
      </c>
      <c r="D233" s="50">
        <v>1003.88128662</v>
      </c>
      <c r="E233" s="50">
        <v>96.047462460000006</v>
      </c>
      <c r="F233" s="50">
        <v>0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44145.15347222222</v>
      </c>
      <c r="C234" s="50">
        <v>23.93521118</v>
      </c>
      <c r="D234" s="50">
        <v>1004.0713501</v>
      </c>
      <c r="E234" s="50">
        <v>96.148826600000007</v>
      </c>
      <c r="F234" s="50">
        <v>331.41375732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44145.154166666667</v>
      </c>
      <c r="C235" s="50">
        <v>23.916320800000001</v>
      </c>
      <c r="D235" s="50">
        <v>1003.9690551800001</v>
      </c>
      <c r="E235" s="50">
        <v>96.125442500000005</v>
      </c>
      <c r="F235" s="50">
        <v>330.12265015000003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44145.154861111114</v>
      </c>
      <c r="C236" s="50">
        <v>23.89428711</v>
      </c>
      <c r="D236" s="50">
        <v>1003.9690551800001</v>
      </c>
      <c r="E236" s="50">
        <v>96.117630000000005</v>
      </c>
      <c r="F236" s="50">
        <v>324.41064453000001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44145.155555555553</v>
      </c>
      <c r="C237" s="50">
        <v>23.89428711</v>
      </c>
      <c r="D237" s="50">
        <v>1003.9690551800001</v>
      </c>
      <c r="E237" s="50">
        <v>96.125442500000005</v>
      </c>
      <c r="F237" s="50">
        <v>324.05978393999999</v>
      </c>
      <c r="G237" s="50">
        <v>0</v>
      </c>
      <c r="H237" s="50">
        <v>0</v>
      </c>
      <c r="I237" s="50">
        <v>0.23962358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44145.15625</v>
      </c>
      <c r="C238" s="50">
        <v>23.928894039999999</v>
      </c>
      <c r="D238" s="50">
        <v>1003.9690551800001</v>
      </c>
      <c r="E238" s="50">
        <v>96.152709959999996</v>
      </c>
      <c r="F238" s="50">
        <v>321.22485352000001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44145.156944444447</v>
      </c>
      <c r="C239" s="50">
        <v>23.95724487</v>
      </c>
      <c r="D239" s="50">
        <v>1003.95440674</v>
      </c>
      <c r="E239" s="50">
        <v>96.180007930000002</v>
      </c>
      <c r="F239" s="50">
        <v>305.80111693999999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44145.157638888886</v>
      </c>
      <c r="C240" s="50">
        <v>23.97610474</v>
      </c>
      <c r="D240" s="50">
        <v>1003.9690551800001</v>
      </c>
      <c r="E240" s="50">
        <v>96.180007930000002</v>
      </c>
      <c r="F240" s="50">
        <v>252.27432250999999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44145.158333333333</v>
      </c>
      <c r="C241" s="50">
        <v>23.95724487</v>
      </c>
      <c r="D241" s="50">
        <v>1003.9690551800001</v>
      </c>
      <c r="E241" s="50">
        <v>96.242385859999999</v>
      </c>
      <c r="F241" s="50">
        <v>253.32688904</v>
      </c>
      <c r="G241" s="50">
        <v>0</v>
      </c>
      <c r="H241" s="50">
        <v>0</v>
      </c>
      <c r="I241" s="50">
        <v>0.23962358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44145.15902777778</v>
      </c>
      <c r="C242" s="50">
        <v>23.95724487</v>
      </c>
      <c r="D242" s="50">
        <v>1003.9690551800001</v>
      </c>
      <c r="E242" s="50">
        <v>96.296951289999996</v>
      </c>
      <c r="F242" s="50">
        <v>287.48638915999999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44145.159722222219</v>
      </c>
      <c r="C243" s="50">
        <v>23.99816895</v>
      </c>
      <c r="D243" s="50">
        <v>1004.0713501</v>
      </c>
      <c r="E243" s="50">
        <v>96.277465820000003</v>
      </c>
      <c r="F243" s="50">
        <v>283.33221436000002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44145.160416666666</v>
      </c>
      <c r="C244" s="50">
        <v>23.991882319999998</v>
      </c>
      <c r="D244" s="50">
        <v>1003.9690551800001</v>
      </c>
      <c r="E244" s="50">
        <v>96.308647160000007</v>
      </c>
      <c r="F244" s="50">
        <v>302.27853393999999</v>
      </c>
      <c r="G244" s="50">
        <v>0</v>
      </c>
      <c r="H244" s="50">
        <v>0</v>
      </c>
      <c r="I244" s="50">
        <v>0.15148616000000001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44145.161111111112</v>
      </c>
      <c r="C245" s="50">
        <v>23.985565189999999</v>
      </c>
      <c r="D245" s="50">
        <v>1004.0567627</v>
      </c>
      <c r="E245" s="50">
        <v>96.324241639999997</v>
      </c>
      <c r="F245" s="50">
        <v>336.97134398999998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0.22273734000000001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44145.161805555559</v>
      </c>
      <c r="C246" s="50">
        <v>24.004455570000001</v>
      </c>
      <c r="D246" s="50">
        <v>1003.9690551800001</v>
      </c>
      <c r="E246" s="50">
        <v>96.371025090000003</v>
      </c>
      <c r="F246" s="50">
        <v>349.82675171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44145.162499999999</v>
      </c>
      <c r="C247" s="50">
        <v>24.007629390000002</v>
      </c>
      <c r="D247" s="50">
        <v>1004.0713501</v>
      </c>
      <c r="E247" s="50">
        <v>96.359329220000006</v>
      </c>
      <c r="F247" s="50">
        <v>326.16494750999999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44145.163194444445</v>
      </c>
      <c r="C248" s="50">
        <v>23.985565189999999</v>
      </c>
      <c r="D248" s="50">
        <v>1003.9690551800001</v>
      </c>
      <c r="E248" s="50">
        <v>96.367141720000006</v>
      </c>
      <c r="F248" s="50">
        <v>24.820268630000001</v>
      </c>
      <c r="G248" s="50">
        <v>0</v>
      </c>
      <c r="H248" s="50">
        <v>0</v>
      </c>
      <c r="I248" s="50">
        <v>0.41617382000000003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44145.163888888892</v>
      </c>
      <c r="C249" s="50">
        <v>23.98873901</v>
      </c>
      <c r="D249" s="50">
        <v>1003.9690551800001</v>
      </c>
      <c r="E249" s="50">
        <v>96.378837590000003</v>
      </c>
      <c r="F249" s="50">
        <v>301.85754394999998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44145.164583333331</v>
      </c>
      <c r="C250" s="50">
        <v>23.95724487</v>
      </c>
      <c r="D250" s="50">
        <v>1004.0567627</v>
      </c>
      <c r="E250" s="50">
        <v>96.347633360000003</v>
      </c>
      <c r="F250" s="50">
        <v>337.63098144999998</v>
      </c>
      <c r="G250" s="50">
        <v>0</v>
      </c>
      <c r="H250" s="50">
        <v>0</v>
      </c>
      <c r="I250" s="50">
        <v>0.23962358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44145.165277777778</v>
      </c>
      <c r="C251" s="50">
        <v>23.950958249999999</v>
      </c>
      <c r="D251" s="50">
        <v>1004.0713501</v>
      </c>
      <c r="E251" s="50">
        <v>96.312553410000007</v>
      </c>
      <c r="F251" s="50">
        <v>327.55432129000002</v>
      </c>
      <c r="G251" s="50">
        <v>0</v>
      </c>
      <c r="H251" s="50">
        <v>0</v>
      </c>
      <c r="I251" s="50">
        <v>0.23962358</v>
      </c>
      <c r="J251" s="51">
        <v>0</v>
      </c>
      <c r="K251" s="51">
        <v>0.14081097000000001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44145.165972222225</v>
      </c>
      <c r="C252" s="50">
        <v>23.963531490000001</v>
      </c>
      <c r="D252" s="50">
        <v>1004.0567627</v>
      </c>
      <c r="E252" s="50">
        <v>96.254081729999996</v>
      </c>
      <c r="F252" s="50">
        <v>17.901344300000002</v>
      </c>
      <c r="G252" s="50">
        <v>0</v>
      </c>
      <c r="H252" s="50">
        <v>0</v>
      </c>
      <c r="I252" s="50">
        <v>0.23962358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44145.166666666664</v>
      </c>
      <c r="C253" s="50">
        <v>23.972961430000002</v>
      </c>
      <c r="D253" s="50">
        <v>1004.0567627</v>
      </c>
      <c r="E253" s="50">
        <v>96.230689999999996</v>
      </c>
      <c r="F253" s="50">
        <v>0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44145.167361111111</v>
      </c>
      <c r="C254" s="50">
        <v>23.960388179999999</v>
      </c>
      <c r="D254" s="50">
        <v>1004.0713501</v>
      </c>
      <c r="E254" s="50">
        <v>96.199485780000003</v>
      </c>
      <c r="F254" s="50">
        <v>356.47903442</v>
      </c>
      <c r="G254" s="50">
        <v>0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44145.168055555558</v>
      </c>
      <c r="C255" s="50">
        <v>23.932067870000001</v>
      </c>
      <c r="D255" s="50">
        <v>1004.15905762</v>
      </c>
      <c r="E255" s="50">
        <v>96.176101680000002</v>
      </c>
      <c r="F255" s="50">
        <v>339.70809937000001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44145.168749999997</v>
      </c>
      <c r="C256" s="50">
        <v>23.947784420000001</v>
      </c>
      <c r="D256" s="50">
        <v>1004.15905762</v>
      </c>
      <c r="E256" s="50">
        <v>96.195610049999999</v>
      </c>
      <c r="F256" s="50">
        <v>320.18634033000001</v>
      </c>
      <c r="G256" s="50">
        <v>0</v>
      </c>
      <c r="H256" s="50">
        <v>0</v>
      </c>
      <c r="I256" s="50">
        <v>0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44145.169444444444</v>
      </c>
      <c r="C257" s="50">
        <v>23.947784420000001</v>
      </c>
      <c r="D257" s="50">
        <v>1004.15905762</v>
      </c>
      <c r="E257" s="50">
        <v>96.183914180000002</v>
      </c>
      <c r="F257" s="50">
        <v>345.75680541999998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44145.170138888891</v>
      </c>
      <c r="C258" s="50">
        <v>23.972961430000002</v>
      </c>
      <c r="D258" s="50">
        <v>1004.15905762</v>
      </c>
      <c r="E258" s="50">
        <v>96.293067930000007</v>
      </c>
      <c r="F258" s="50">
        <v>344.3253479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44145.17083333333</v>
      </c>
      <c r="C259" s="50">
        <v>24.004455570000001</v>
      </c>
      <c r="D259" s="50">
        <v>1004.2614135699999</v>
      </c>
      <c r="E259" s="50">
        <v>96.320365910000007</v>
      </c>
      <c r="F259" s="50">
        <v>324.22817993000001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44145.171527777777</v>
      </c>
      <c r="C260" s="50">
        <v>24.035949710000001</v>
      </c>
      <c r="D260" s="50">
        <v>1004.2614135699999</v>
      </c>
      <c r="E260" s="50">
        <v>96.320365910000007</v>
      </c>
      <c r="F260" s="50">
        <v>63.765441889999998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44145.172222222223</v>
      </c>
      <c r="C261" s="50">
        <v>24.010772710000001</v>
      </c>
      <c r="D261" s="50">
        <v>1004.24676514</v>
      </c>
      <c r="E261" s="50">
        <v>96.273559570000003</v>
      </c>
      <c r="F261" s="50">
        <v>350.28994750999999</v>
      </c>
      <c r="G261" s="50">
        <v>0</v>
      </c>
      <c r="H261" s="50">
        <v>0</v>
      </c>
      <c r="I261" s="50">
        <v>0.15148616000000001</v>
      </c>
      <c r="J261" s="51">
        <v>0</v>
      </c>
      <c r="K261" s="51">
        <v>5.8628569999999998E-2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44145.17291666667</v>
      </c>
      <c r="C262" s="50">
        <v>24.001312259999999</v>
      </c>
      <c r="D262" s="50">
        <v>1004.2614135699999</v>
      </c>
      <c r="E262" s="50">
        <v>96.277465820000003</v>
      </c>
      <c r="F262" s="50">
        <v>355.30014038000002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44145.173611111109</v>
      </c>
      <c r="C263" s="50">
        <v>23.99816895</v>
      </c>
      <c r="D263" s="50">
        <v>1004.24676514</v>
      </c>
      <c r="E263" s="50">
        <v>96.203392030000003</v>
      </c>
      <c r="F263" s="50">
        <v>317.01455687999999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44145.174305555556</v>
      </c>
      <c r="C264" s="50">
        <v>23.985565189999999</v>
      </c>
      <c r="D264" s="50">
        <v>1004.24676514</v>
      </c>
      <c r="E264" s="50">
        <v>96.180007930000002</v>
      </c>
      <c r="F264" s="50">
        <v>292.07559204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44145.175000000003</v>
      </c>
      <c r="C265" s="50">
        <v>23.99816895</v>
      </c>
      <c r="D265" s="50">
        <v>1004.34912109</v>
      </c>
      <c r="E265" s="50">
        <v>96.164405819999999</v>
      </c>
      <c r="F265" s="50">
        <v>300.83300781000003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44145.175694444442</v>
      </c>
      <c r="C266" s="50">
        <v>24.02334595</v>
      </c>
      <c r="D266" s="50">
        <v>1004.24676514</v>
      </c>
      <c r="E266" s="50">
        <v>96.180007930000002</v>
      </c>
      <c r="F266" s="50">
        <v>308.27117920000001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44145.176388888889</v>
      </c>
      <c r="C267" s="50">
        <v>24.020202640000001</v>
      </c>
      <c r="D267" s="50">
        <v>1004.34912109</v>
      </c>
      <c r="E267" s="50">
        <v>96.148826600000007</v>
      </c>
      <c r="F267" s="50">
        <v>340.85885619999999</v>
      </c>
      <c r="G267" s="50">
        <v>0</v>
      </c>
      <c r="H267" s="50">
        <v>0</v>
      </c>
      <c r="I267" s="50">
        <v>0.41617382000000003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44145.177083333336</v>
      </c>
      <c r="C268" s="50">
        <v>24.02334595</v>
      </c>
      <c r="D268" s="50">
        <v>1004.24676514</v>
      </c>
      <c r="E268" s="50">
        <v>96.156616209999996</v>
      </c>
      <c r="F268" s="50">
        <v>274.16781615999997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44145.177777777775</v>
      </c>
      <c r="C269" s="50">
        <v>24.020202640000001</v>
      </c>
      <c r="D269" s="50">
        <v>1004.24676514</v>
      </c>
      <c r="E269" s="50">
        <v>96.156616209999996</v>
      </c>
      <c r="F269" s="50">
        <v>229.8334198</v>
      </c>
      <c r="G269" s="50">
        <v>0</v>
      </c>
      <c r="H269" s="50">
        <v>0</v>
      </c>
      <c r="I269" s="50">
        <v>0.15148616000000001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44145.178472222222</v>
      </c>
      <c r="C270" s="50">
        <v>23.99816895</v>
      </c>
      <c r="D270" s="50">
        <v>1004.2614135699999</v>
      </c>
      <c r="E270" s="50">
        <v>96.156616209999996</v>
      </c>
      <c r="F270" s="50">
        <v>265.48059081999997</v>
      </c>
      <c r="G270" s="50">
        <v>0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44145.179166666669</v>
      </c>
      <c r="C271" s="50">
        <v>23.985565189999999</v>
      </c>
      <c r="D271" s="50">
        <v>1004.24676514</v>
      </c>
      <c r="E271" s="50">
        <v>96.148826600000007</v>
      </c>
      <c r="F271" s="50">
        <v>218.00250244</v>
      </c>
      <c r="G271" s="50">
        <v>0</v>
      </c>
      <c r="H271" s="50">
        <v>0</v>
      </c>
      <c r="I271" s="50">
        <v>0.41617382000000003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44145.179861111108</v>
      </c>
      <c r="C272" s="50">
        <v>23.954101560000002</v>
      </c>
      <c r="D272" s="50">
        <v>1004.24676514</v>
      </c>
      <c r="E272" s="50">
        <v>96.121536250000005</v>
      </c>
      <c r="F272" s="50">
        <v>288.18811034999999</v>
      </c>
      <c r="G272" s="50">
        <v>0.24760683999999999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44145.180555555555</v>
      </c>
      <c r="C273" s="50">
        <v>23.95724487</v>
      </c>
      <c r="D273" s="50">
        <v>1004.2614135699999</v>
      </c>
      <c r="E273" s="50">
        <v>96.102027890000002</v>
      </c>
      <c r="F273" s="50">
        <v>286.33554077000002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44145.181250000001</v>
      </c>
      <c r="C274" s="50">
        <v>23.969848630000001</v>
      </c>
      <c r="D274" s="50">
        <v>1004.2614135699999</v>
      </c>
      <c r="E274" s="50">
        <v>96.148826600000007</v>
      </c>
      <c r="F274" s="50">
        <v>254.14085388000001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44145.181944444441</v>
      </c>
      <c r="C275" s="50">
        <v>23.972961430000002</v>
      </c>
      <c r="D275" s="50">
        <v>1004.15905762</v>
      </c>
      <c r="E275" s="50">
        <v>96.152709959999996</v>
      </c>
      <c r="F275" s="50">
        <v>256.49865722999999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44145.182638888888</v>
      </c>
      <c r="C276" s="50">
        <v>23.994995119999999</v>
      </c>
      <c r="D276" s="50">
        <v>1004.15905762</v>
      </c>
      <c r="E276" s="50">
        <v>96.172218319999999</v>
      </c>
      <c r="F276" s="50">
        <v>356.73162841999999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44145.183333333334</v>
      </c>
      <c r="C277" s="50">
        <v>23.985565189999999</v>
      </c>
      <c r="D277" s="50">
        <v>1004.2614135699999</v>
      </c>
      <c r="E277" s="50">
        <v>96.199485780000003</v>
      </c>
      <c r="F277" s="50">
        <v>334.86618041999998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44145.184027777781</v>
      </c>
      <c r="C278" s="50">
        <v>23.98242188</v>
      </c>
      <c r="D278" s="50">
        <v>1004.24676514</v>
      </c>
      <c r="E278" s="50">
        <v>96.172218319999999</v>
      </c>
      <c r="F278" s="50">
        <v>34.447807310000002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44145.18472222222</v>
      </c>
      <c r="C279" s="50">
        <v>23.972961430000002</v>
      </c>
      <c r="D279" s="50">
        <v>1004.34912109</v>
      </c>
      <c r="E279" s="50">
        <v>96.152709959999996</v>
      </c>
      <c r="F279" s="50">
        <v>36.454704280000001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44145.185416666667</v>
      </c>
      <c r="C280" s="50">
        <v>23.93521118</v>
      </c>
      <c r="D280" s="50">
        <v>1004.24676514</v>
      </c>
      <c r="E280" s="50">
        <v>96.094238279999999</v>
      </c>
      <c r="F280" s="50">
        <v>51.85033035</v>
      </c>
      <c r="G280" s="50">
        <v>0</v>
      </c>
      <c r="H280" s="50">
        <v>0</v>
      </c>
      <c r="I280" s="50">
        <v>0.23962358</v>
      </c>
      <c r="J280" s="51">
        <v>0</v>
      </c>
      <c r="K280" s="51">
        <v>0.22273734000000001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44145.186111111114</v>
      </c>
      <c r="C281" s="50">
        <v>23.9666748</v>
      </c>
      <c r="D281" s="50">
        <v>1004.2614135699999</v>
      </c>
      <c r="E281" s="50">
        <v>96.129325870000002</v>
      </c>
      <c r="F281" s="50">
        <v>7.74048376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44145.186805555553</v>
      </c>
      <c r="C282" s="50">
        <v>23.950958249999999</v>
      </c>
      <c r="D282" s="50">
        <v>1004.34912109</v>
      </c>
      <c r="E282" s="50">
        <v>96.082542419999996</v>
      </c>
      <c r="F282" s="50">
        <v>10.19649982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44145.1875</v>
      </c>
      <c r="C283" s="50">
        <v>23.969848630000001</v>
      </c>
      <c r="D283" s="50">
        <v>1004.34912109</v>
      </c>
      <c r="E283" s="50">
        <v>96.020164489999999</v>
      </c>
      <c r="F283" s="50">
        <v>350.80920409999999</v>
      </c>
      <c r="G283" s="50">
        <v>0</v>
      </c>
      <c r="H283" s="50">
        <v>0</v>
      </c>
      <c r="I283" s="50">
        <v>0</v>
      </c>
      <c r="J283" s="51">
        <v>0</v>
      </c>
      <c r="K283" s="51">
        <v>0.14081097000000001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44145.188194444447</v>
      </c>
      <c r="C284" s="50">
        <v>23.994995119999999</v>
      </c>
      <c r="D284" s="50">
        <v>1004.34912109</v>
      </c>
      <c r="E284" s="50">
        <v>96.039672850000002</v>
      </c>
      <c r="F284" s="50">
        <v>336.97134398999998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44145.188888888886</v>
      </c>
      <c r="C285" s="50">
        <v>23.991882319999998</v>
      </c>
      <c r="D285" s="50">
        <v>1004.34912109</v>
      </c>
      <c r="E285" s="50">
        <v>96.055252080000002</v>
      </c>
      <c r="F285" s="50">
        <v>337.65899658000001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44145.189583333333</v>
      </c>
      <c r="C286" s="50">
        <v>24.01391602</v>
      </c>
      <c r="D286" s="50">
        <v>1004.34912109</v>
      </c>
      <c r="E286" s="50">
        <v>96.063064580000002</v>
      </c>
      <c r="F286" s="50">
        <v>337.67306518999999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44145.19027777778</v>
      </c>
      <c r="C287" s="50">
        <v>23.991882319999998</v>
      </c>
      <c r="D287" s="50">
        <v>1004.45141602</v>
      </c>
      <c r="E287" s="50">
        <v>96.004592900000006</v>
      </c>
      <c r="F287" s="50">
        <v>262.94036864999998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44145.190972222219</v>
      </c>
      <c r="C288" s="50">
        <v>24.001312259999999</v>
      </c>
      <c r="D288" s="50">
        <v>1004.43682861</v>
      </c>
      <c r="E288" s="50">
        <v>95.946098329999998</v>
      </c>
      <c r="F288" s="50">
        <v>307.58352660999998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44145.191666666666</v>
      </c>
      <c r="C289" s="50">
        <v>24.017059329999999</v>
      </c>
      <c r="D289" s="50">
        <v>1004.43682861</v>
      </c>
      <c r="E289" s="50">
        <v>96.008476259999995</v>
      </c>
      <c r="F289" s="50">
        <v>323.69494629000002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44145.192361111112</v>
      </c>
      <c r="C290" s="50">
        <v>24.042236330000001</v>
      </c>
      <c r="D290" s="50">
        <v>1004.53918457</v>
      </c>
      <c r="E290" s="50">
        <v>96.055252080000002</v>
      </c>
      <c r="F290" s="50">
        <v>269.52246093999997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44145.193055555559</v>
      </c>
      <c r="C291" s="50">
        <v>24.048522949999999</v>
      </c>
      <c r="D291" s="50">
        <v>1004.53918457</v>
      </c>
      <c r="E291" s="50">
        <v>96.082542419999996</v>
      </c>
      <c r="F291" s="50">
        <v>15.48742771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44145.193749999999</v>
      </c>
      <c r="C292" s="50">
        <v>23.99816895</v>
      </c>
      <c r="D292" s="50">
        <v>1004.53918457</v>
      </c>
      <c r="E292" s="50">
        <v>96.102027890000002</v>
      </c>
      <c r="F292" s="50">
        <v>289.70376586999998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44145.194444444445</v>
      </c>
      <c r="C293" s="50">
        <v>23.900573730000001</v>
      </c>
      <c r="D293" s="50">
        <v>1004.53918457</v>
      </c>
      <c r="E293" s="50">
        <v>95.872024539999998</v>
      </c>
      <c r="F293" s="50">
        <v>295.94909668000003</v>
      </c>
      <c r="G293" s="50">
        <v>0</v>
      </c>
      <c r="H293" s="50">
        <v>0</v>
      </c>
      <c r="I293" s="50">
        <v>0.59272402999999996</v>
      </c>
      <c r="J293" s="51">
        <v>0</v>
      </c>
      <c r="K293" s="51">
        <v>0.14081097000000001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44145.195138888892</v>
      </c>
      <c r="C294" s="50">
        <v>23.922607419999999</v>
      </c>
      <c r="D294" s="50">
        <v>1004.53918457</v>
      </c>
      <c r="E294" s="50">
        <v>95.638137819999997</v>
      </c>
      <c r="F294" s="50">
        <v>356.75976563</v>
      </c>
      <c r="G294" s="50">
        <v>0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44145.195833333331</v>
      </c>
      <c r="C295" s="50">
        <v>23.969848630000001</v>
      </c>
      <c r="D295" s="50">
        <v>1004.53918457</v>
      </c>
      <c r="E295" s="50">
        <v>95.634231569999997</v>
      </c>
      <c r="F295" s="50">
        <v>9.1018218999999991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44145.196527777778</v>
      </c>
      <c r="C296" s="50">
        <v>23.98873901</v>
      </c>
      <c r="D296" s="50">
        <v>1004.53918457</v>
      </c>
      <c r="E296" s="50">
        <v>95.634231569999997</v>
      </c>
      <c r="F296" s="50">
        <v>29.07263756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44145.197222222225</v>
      </c>
      <c r="C297" s="50">
        <v>23.98873901</v>
      </c>
      <c r="D297" s="50">
        <v>1004.62689209</v>
      </c>
      <c r="E297" s="50">
        <v>95.55236816</v>
      </c>
      <c r="F297" s="50">
        <v>12.652515409999999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44145.197916666664</v>
      </c>
      <c r="C298" s="50">
        <v>24.010772710000001</v>
      </c>
      <c r="D298" s="50">
        <v>1004.53918457</v>
      </c>
      <c r="E298" s="50">
        <v>95.556251529999997</v>
      </c>
      <c r="F298" s="50">
        <v>355.80541992000002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44145.198611111111</v>
      </c>
      <c r="C299" s="50">
        <v>23.98873901</v>
      </c>
      <c r="D299" s="50">
        <v>1004.6414794900001</v>
      </c>
      <c r="E299" s="50">
        <v>95.482177730000004</v>
      </c>
      <c r="F299" s="50">
        <v>334.16448974999997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44145.199305555558</v>
      </c>
      <c r="C300" s="50">
        <v>23.985565189999999</v>
      </c>
      <c r="D300" s="50">
        <v>1004.6414794900001</v>
      </c>
      <c r="E300" s="50">
        <v>95.532859799999997</v>
      </c>
      <c r="F300" s="50">
        <v>335.58197021000001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44145.2</v>
      </c>
      <c r="C301" s="50">
        <v>24.026489260000002</v>
      </c>
      <c r="D301" s="50">
        <v>1004.81689453</v>
      </c>
      <c r="E301" s="50">
        <v>95.540672299999997</v>
      </c>
      <c r="F301" s="50">
        <v>307.24664307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44145.200694444444</v>
      </c>
      <c r="C302" s="50">
        <v>24.020202640000001</v>
      </c>
      <c r="D302" s="50">
        <v>1004.81689453</v>
      </c>
      <c r="E302" s="50">
        <v>95.599143979999994</v>
      </c>
      <c r="F302" s="50">
        <v>317.73034668000003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44145.201388888891</v>
      </c>
      <c r="C303" s="50">
        <v>24.02963257</v>
      </c>
      <c r="D303" s="50">
        <v>1004.81689453</v>
      </c>
      <c r="E303" s="50">
        <v>95.708305359999997</v>
      </c>
      <c r="F303" s="50">
        <v>288.18811034999999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44145.20208333333</v>
      </c>
      <c r="C304" s="50">
        <v>24.06112671</v>
      </c>
      <c r="D304" s="50">
        <v>1004.81689453</v>
      </c>
      <c r="E304" s="50">
        <v>95.716087340000001</v>
      </c>
      <c r="F304" s="50">
        <v>300.11721802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44145.202777777777</v>
      </c>
      <c r="C305" s="50">
        <v>24.02334595</v>
      </c>
      <c r="D305" s="50">
        <v>1004.81689453</v>
      </c>
      <c r="E305" s="50">
        <v>95.591362000000004</v>
      </c>
      <c r="F305" s="50">
        <v>332.08743285999998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5.8628569999999998E-2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44145.203472222223</v>
      </c>
      <c r="C306" s="50">
        <v>23.932067870000001</v>
      </c>
      <c r="D306" s="50">
        <v>1004.81689453</v>
      </c>
      <c r="E306" s="50">
        <v>95.466606139999996</v>
      </c>
      <c r="F306" s="50">
        <v>336.11529540999999</v>
      </c>
      <c r="G306" s="50">
        <v>0</v>
      </c>
      <c r="H306" s="50">
        <v>0</v>
      </c>
      <c r="I306" s="50">
        <v>0.41617382000000003</v>
      </c>
      <c r="J306" s="51">
        <v>0</v>
      </c>
      <c r="K306" s="51">
        <v>0.14081097000000001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44145.20416666667</v>
      </c>
      <c r="C307" s="50">
        <v>23.928894039999999</v>
      </c>
      <c r="D307" s="50">
        <v>1004.83154297</v>
      </c>
      <c r="E307" s="50">
        <v>95.451004029999993</v>
      </c>
      <c r="F307" s="50">
        <v>326.50173949999999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44145.204861111109</v>
      </c>
      <c r="C308" s="50">
        <v>23.9414978</v>
      </c>
      <c r="D308" s="50">
        <v>1004.81689453</v>
      </c>
      <c r="E308" s="50">
        <v>95.525077820000007</v>
      </c>
      <c r="F308" s="50">
        <v>350.99166869999999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44145.205555555556</v>
      </c>
      <c r="C309" s="50">
        <v>23.98873901</v>
      </c>
      <c r="D309" s="50">
        <v>1004.81689453</v>
      </c>
      <c r="E309" s="50">
        <v>95.560157779999997</v>
      </c>
      <c r="F309" s="50">
        <v>309.63253784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44145.206250000003</v>
      </c>
      <c r="C310" s="50">
        <v>24.004455570000001</v>
      </c>
      <c r="D310" s="50">
        <v>1004.91925049</v>
      </c>
      <c r="E310" s="50">
        <v>95.638137819999997</v>
      </c>
      <c r="F310" s="50">
        <v>356.75976563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44145.206944444442</v>
      </c>
      <c r="C311" s="50">
        <v>23.991882319999998</v>
      </c>
      <c r="D311" s="50">
        <v>1004.91925049</v>
      </c>
      <c r="E311" s="50">
        <v>95.57575989</v>
      </c>
      <c r="F311" s="50">
        <v>331.30151367000002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44145.207638888889</v>
      </c>
      <c r="C312" s="50">
        <v>23.985565189999999</v>
      </c>
      <c r="D312" s="50">
        <v>1004.91925049</v>
      </c>
      <c r="E312" s="50">
        <v>95.505592350000001</v>
      </c>
      <c r="F312" s="50">
        <v>30.53223801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44145.208333333336</v>
      </c>
      <c r="C313" s="50">
        <v>23.99816895</v>
      </c>
      <c r="D313" s="50">
        <v>1004.91925049</v>
      </c>
      <c r="E313" s="50">
        <v>95.505592350000001</v>
      </c>
      <c r="F313" s="50">
        <v>17.550483700000001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44145.209027777775</v>
      </c>
      <c r="C314" s="50">
        <v>24.020202640000001</v>
      </c>
      <c r="D314" s="50">
        <v>1004.91925049</v>
      </c>
      <c r="E314" s="50">
        <v>95.618629459999994</v>
      </c>
      <c r="F314" s="50">
        <v>24.932550429999999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44145.209722222222</v>
      </c>
      <c r="C315" s="50">
        <v>24.020202640000001</v>
      </c>
      <c r="D315" s="50">
        <v>1005.0069580099999</v>
      </c>
      <c r="E315" s="50">
        <v>95.501686100000001</v>
      </c>
      <c r="F315" s="50">
        <v>0</v>
      </c>
      <c r="G315" s="50">
        <v>0.45101202000000001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44145.210416666669</v>
      </c>
      <c r="C316" s="50">
        <v>23.9666748</v>
      </c>
      <c r="D316" s="50">
        <v>1005.0069580099999</v>
      </c>
      <c r="E316" s="50">
        <v>95.217094419999995</v>
      </c>
      <c r="F316" s="50">
        <v>23.613311769999999</v>
      </c>
      <c r="G316" s="50">
        <v>0.99342578999999998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44145.211111111108</v>
      </c>
      <c r="C317" s="50">
        <v>23.922607419999999</v>
      </c>
      <c r="D317" s="50">
        <v>1004.91925049</v>
      </c>
      <c r="E317" s="50">
        <v>94.994895940000006</v>
      </c>
      <c r="F317" s="50">
        <v>12.273574829999999</v>
      </c>
      <c r="G317" s="50">
        <v>0.45101202000000001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44145.211805555555</v>
      </c>
      <c r="C318" s="50">
        <v>23.93521118</v>
      </c>
      <c r="D318" s="50">
        <v>1004.91925049</v>
      </c>
      <c r="E318" s="50">
        <v>94.920829769999997</v>
      </c>
      <c r="F318" s="50">
        <v>45.787502289999999</v>
      </c>
      <c r="G318" s="50">
        <v>0.51881372999999997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44145.212500000001</v>
      </c>
      <c r="C319" s="50">
        <v>23.972961430000002</v>
      </c>
      <c r="D319" s="50">
        <v>1005.02154541</v>
      </c>
      <c r="E319" s="50">
        <v>95.029983520000002</v>
      </c>
      <c r="F319" s="50">
        <v>27.655181880000001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44145.213194444441</v>
      </c>
      <c r="C320" s="50">
        <v>23.994995119999999</v>
      </c>
      <c r="D320" s="50">
        <v>1005.0069580099999</v>
      </c>
      <c r="E320" s="50">
        <v>95.139137270000006</v>
      </c>
      <c r="F320" s="50">
        <v>31.907594679999999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44145.213888888888</v>
      </c>
      <c r="C321" s="50">
        <v>24.02334595</v>
      </c>
      <c r="D321" s="50">
        <v>1005.0069580099999</v>
      </c>
      <c r="E321" s="50">
        <v>95.18591309</v>
      </c>
      <c r="F321" s="50">
        <v>24.806207659999998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44145.214583333334</v>
      </c>
      <c r="C322" s="50">
        <v>24.007629390000002</v>
      </c>
      <c r="D322" s="50">
        <v>1005.02154541</v>
      </c>
      <c r="E322" s="50">
        <v>95.166404720000003</v>
      </c>
      <c r="F322" s="50">
        <v>38.587898250000002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44145.215277777781</v>
      </c>
      <c r="C323" s="50">
        <v>24.010772710000001</v>
      </c>
      <c r="D323" s="50">
        <v>1005.02154541</v>
      </c>
      <c r="E323" s="50">
        <v>95.150833129999995</v>
      </c>
      <c r="F323" s="50">
        <v>36.117862700000003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44145.21597222222</v>
      </c>
      <c r="C324" s="50">
        <v>23.97930908</v>
      </c>
      <c r="D324" s="50">
        <v>1005.02154541</v>
      </c>
      <c r="E324" s="50">
        <v>95.150833129999995</v>
      </c>
      <c r="F324" s="50">
        <v>64.719802860000001</v>
      </c>
      <c r="G324" s="50">
        <v>0.51881372999999997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44145.216666666667</v>
      </c>
      <c r="C325" s="50">
        <v>23.991882319999998</v>
      </c>
      <c r="D325" s="50">
        <v>1005.02154541</v>
      </c>
      <c r="E325" s="50">
        <v>95.107933040000006</v>
      </c>
      <c r="F325" s="50">
        <v>26.602603909999999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44145.217361111114</v>
      </c>
      <c r="C326" s="50">
        <v>24.020202640000001</v>
      </c>
      <c r="D326" s="50">
        <v>1005.0069580099999</v>
      </c>
      <c r="E326" s="50">
        <v>95.057250980000006</v>
      </c>
      <c r="F326" s="50">
        <v>45.927864069999998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44145.218055555553</v>
      </c>
      <c r="C327" s="50">
        <v>24.064300540000001</v>
      </c>
      <c r="D327" s="50">
        <v>1005.0069580099999</v>
      </c>
      <c r="E327" s="50">
        <v>95.236595149999999</v>
      </c>
      <c r="F327" s="50">
        <v>38.573879239999997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44145.21875</v>
      </c>
      <c r="C328" s="50">
        <v>24.02963257</v>
      </c>
      <c r="D328" s="50">
        <v>1005.02154541</v>
      </c>
      <c r="E328" s="50">
        <v>95.302856449999993</v>
      </c>
      <c r="F328" s="50">
        <v>40.805332180000001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44145.219444444447</v>
      </c>
      <c r="C329" s="50">
        <v>24.02334595</v>
      </c>
      <c r="D329" s="50">
        <v>1005.02154541</v>
      </c>
      <c r="E329" s="50">
        <v>95.271682740000003</v>
      </c>
      <c r="F329" s="50">
        <v>27.585000990000001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44145.220138888886</v>
      </c>
      <c r="C330" s="50">
        <v>24.032775879999999</v>
      </c>
      <c r="D330" s="50">
        <v>1005.02154541</v>
      </c>
      <c r="E330" s="50">
        <v>95.275566100000006</v>
      </c>
      <c r="F330" s="50">
        <v>82.332862849999998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44145.220833333333</v>
      </c>
      <c r="C331" s="50">
        <v>24.039093019999999</v>
      </c>
      <c r="D331" s="50">
        <v>1005.12390137</v>
      </c>
      <c r="E331" s="50">
        <v>95.25608063</v>
      </c>
      <c r="F331" s="50">
        <v>22.70109558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44145.22152777778</v>
      </c>
      <c r="C332" s="50">
        <v>24.095764160000002</v>
      </c>
      <c r="D332" s="50">
        <v>1005.10931396</v>
      </c>
      <c r="E332" s="50">
        <v>95.369140630000004</v>
      </c>
      <c r="F332" s="50">
        <v>341.19573974999997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44145.222222222219</v>
      </c>
      <c r="C333" s="50">
        <v>24.064300540000001</v>
      </c>
      <c r="D333" s="50">
        <v>1005.12390137</v>
      </c>
      <c r="E333" s="50">
        <v>95.412010190000004</v>
      </c>
      <c r="F333" s="50">
        <v>11.277158740000001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44145.222916666666</v>
      </c>
      <c r="C334" s="50">
        <v>24.080017089999998</v>
      </c>
      <c r="D334" s="50">
        <v>1005.10931396</v>
      </c>
      <c r="E334" s="50">
        <v>95.454910279999993</v>
      </c>
      <c r="F334" s="50">
        <v>9.8456401800000002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44145.223611111112</v>
      </c>
      <c r="C335" s="50">
        <v>24.051666260000001</v>
      </c>
      <c r="D335" s="50">
        <v>1005.10931396</v>
      </c>
      <c r="E335" s="50">
        <v>95.447097779999993</v>
      </c>
      <c r="F335" s="50">
        <v>349.93908691000001</v>
      </c>
      <c r="G335" s="50">
        <v>0</v>
      </c>
      <c r="H335" s="50">
        <v>0</v>
      </c>
      <c r="I335" s="50">
        <v>0.32803640000000001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44145.224305555559</v>
      </c>
      <c r="C336" s="50">
        <v>24.054840089999999</v>
      </c>
      <c r="D336" s="50">
        <v>1005.10931396</v>
      </c>
      <c r="E336" s="50">
        <v>95.439308170000004</v>
      </c>
      <c r="F336" s="50">
        <v>325.75790404999998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44145.224999999999</v>
      </c>
      <c r="C337" s="50">
        <v>24.080017089999998</v>
      </c>
      <c r="D337" s="50">
        <v>1005.10931396</v>
      </c>
      <c r="E337" s="50">
        <v>95.493896480000004</v>
      </c>
      <c r="F337" s="50">
        <v>340.59219359999997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44145.225694444445</v>
      </c>
      <c r="C338" s="50">
        <v>24.089447020000001</v>
      </c>
      <c r="D338" s="50">
        <v>1005.10931396</v>
      </c>
      <c r="E338" s="50">
        <v>95.564064029999997</v>
      </c>
      <c r="F338" s="50">
        <v>349.58822631999999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44145.226388888892</v>
      </c>
      <c r="C339" s="50">
        <v>24.092620849999999</v>
      </c>
      <c r="D339" s="50">
        <v>1005.10931396</v>
      </c>
      <c r="E339" s="50">
        <v>95.626441959999994</v>
      </c>
      <c r="F339" s="50">
        <v>339.76416016000002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44145.227083333331</v>
      </c>
      <c r="C340" s="50">
        <v>24.1083374</v>
      </c>
      <c r="D340" s="50">
        <v>1005.10931396</v>
      </c>
      <c r="E340" s="50">
        <v>95.669311519999994</v>
      </c>
      <c r="F340" s="50">
        <v>312.11657715000001</v>
      </c>
      <c r="G340" s="50">
        <v>0</v>
      </c>
      <c r="H340" s="50">
        <v>0</v>
      </c>
      <c r="I340" s="50">
        <v>0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44145.227777777778</v>
      </c>
      <c r="C341" s="50">
        <v>24.13040161</v>
      </c>
      <c r="D341" s="50">
        <v>1005.10931396</v>
      </c>
      <c r="E341" s="50">
        <v>95.731689450000005</v>
      </c>
      <c r="F341" s="50">
        <v>312.11657715000001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44145.228472222225</v>
      </c>
      <c r="C342" s="50">
        <v>24.139831539999999</v>
      </c>
      <c r="D342" s="50">
        <v>1005.21160889</v>
      </c>
      <c r="E342" s="50">
        <v>95.836936949999995</v>
      </c>
      <c r="F342" s="50">
        <v>352.42312621999997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44145.229166666664</v>
      </c>
      <c r="C343" s="50">
        <v>24.139831539999999</v>
      </c>
      <c r="D343" s="50">
        <v>1005.21160889</v>
      </c>
      <c r="E343" s="50">
        <v>95.856445309999998</v>
      </c>
      <c r="F343" s="50">
        <v>312.11657715000001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44145.229861111111</v>
      </c>
      <c r="C344" s="50">
        <v>24.11465454</v>
      </c>
      <c r="D344" s="50">
        <v>1005.21160889</v>
      </c>
      <c r="E344" s="50">
        <v>95.825248720000005</v>
      </c>
      <c r="F344" s="50">
        <v>352.77398682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44145.230555555558</v>
      </c>
      <c r="C345" s="50">
        <v>24.117797849999999</v>
      </c>
      <c r="D345" s="50">
        <v>1005.21160889</v>
      </c>
      <c r="E345" s="50">
        <v>95.840843199999995</v>
      </c>
      <c r="F345" s="50">
        <v>0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44145.231249999997</v>
      </c>
      <c r="C346" s="50">
        <v>24.105194090000001</v>
      </c>
      <c r="D346" s="50">
        <v>1005.29931641</v>
      </c>
      <c r="E346" s="50">
        <v>95.825248720000005</v>
      </c>
      <c r="F346" s="50">
        <v>9.9158210800000006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44145.231944444444</v>
      </c>
      <c r="C347" s="50">
        <v>24.089447020000001</v>
      </c>
      <c r="D347" s="50">
        <v>1005.21160889</v>
      </c>
      <c r="E347" s="50">
        <v>95.782371519999998</v>
      </c>
      <c r="F347" s="50">
        <v>0</v>
      </c>
      <c r="G347" s="50">
        <v>0</v>
      </c>
      <c r="H347" s="50">
        <v>0</v>
      </c>
      <c r="I347" s="50">
        <v>0.23962358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44145.232638888891</v>
      </c>
      <c r="C348" s="50">
        <v>24.083160400000001</v>
      </c>
      <c r="D348" s="50">
        <v>1005.21160889</v>
      </c>
      <c r="E348" s="50">
        <v>95.696609499999994</v>
      </c>
      <c r="F348" s="50">
        <v>312.81829834000001</v>
      </c>
      <c r="G348" s="50">
        <v>0</v>
      </c>
      <c r="H348" s="50">
        <v>0</v>
      </c>
      <c r="I348" s="50">
        <v>0.15148616000000001</v>
      </c>
      <c r="J348" s="51">
        <v>0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44145.23333333333</v>
      </c>
      <c r="C349" s="50">
        <v>24.12097168</v>
      </c>
      <c r="D349" s="50">
        <v>1005.19702148</v>
      </c>
      <c r="E349" s="50">
        <v>95.747291559999994</v>
      </c>
      <c r="F349" s="50">
        <v>25.872848510000001</v>
      </c>
      <c r="G349" s="50">
        <v>0</v>
      </c>
      <c r="H349" s="50">
        <v>0</v>
      </c>
      <c r="I349" s="50">
        <v>6.3073329999999997E-2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44145.234027777777</v>
      </c>
      <c r="C350" s="50">
        <v>24.083160400000001</v>
      </c>
      <c r="D350" s="50">
        <v>1005.21160889</v>
      </c>
      <c r="E350" s="50">
        <v>95.782371519999998</v>
      </c>
      <c r="F350" s="50">
        <v>23.93609047</v>
      </c>
      <c r="G350" s="50">
        <v>0</v>
      </c>
      <c r="H350" s="50">
        <v>0</v>
      </c>
      <c r="I350" s="50">
        <v>0.15148616000000001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44145.234722222223</v>
      </c>
      <c r="C351" s="50">
        <v>24.045410159999999</v>
      </c>
      <c r="D351" s="50">
        <v>1005.19702148</v>
      </c>
      <c r="E351" s="50">
        <v>95.626441959999994</v>
      </c>
      <c r="F351" s="50">
        <v>23.809791560000001</v>
      </c>
      <c r="G351" s="50">
        <v>0</v>
      </c>
      <c r="H351" s="50">
        <v>0</v>
      </c>
      <c r="I351" s="50">
        <v>6.3073329999999997E-2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44145.23541666667</v>
      </c>
      <c r="C352" s="50">
        <v>24.045410159999999</v>
      </c>
      <c r="D352" s="50">
        <v>1005.21160889</v>
      </c>
      <c r="E352" s="50">
        <v>95.536766049999997</v>
      </c>
      <c r="F352" s="50">
        <v>344.33938598999998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44145.236111111109</v>
      </c>
      <c r="C353" s="50">
        <v>24.07055664</v>
      </c>
      <c r="D353" s="50">
        <v>1005.21160889</v>
      </c>
      <c r="E353" s="50">
        <v>95.583549500000004</v>
      </c>
      <c r="F353" s="50">
        <v>9.6631794000000006</v>
      </c>
      <c r="G353" s="50">
        <v>0</v>
      </c>
      <c r="H353" s="50">
        <v>0</v>
      </c>
      <c r="I353" s="50">
        <v>0.23962358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44145.236805555556</v>
      </c>
      <c r="C354" s="50">
        <v>24.09890747</v>
      </c>
      <c r="D354" s="50">
        <v>1005.21160889</v>
      </c>
      <c r="E354" s="50">
        <v>95.536766049999997</v>
      </c>
      <c r="F354" s="50">
        <v>24.483428960000001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44145.237500000003</v>
      </c>
      <c r="C355" s="50">
        <v>24.073730470000001</v>
      </c>
      <c r="D355" s="50">
        <v>1005.19702148</v>
      </c>
      <c r="E355" s="50">
        <v>95.493896480000004</v>
      </c>
      <c r="F355" s="50">
        <v>23.12209129</v>
      </c>
      <c r="G355" s="50">
        <v>0</v>
      </c>
      <c r="H355" s="50">
        <v>0</v>
      </c>
      <c r="I355" s="50">
        <v>0.15148616000000001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44145.238194444442</v>
      </c>
      <c r="C356" s="50">
        <v>24.07055664</v>
      </c>
      <c r="D356" s="50">
        <v>1005.21160889</v>
      </c>
      <c r="E356" s="50">
        <v>95.419822690000004</v>
      </c>
      <c r="F356" s="50">
        <v>28.258638380000001</v>
      </c>
      <c r="G356" s="50">
        <v>0.72221886999999996</v>
      </c>
      <c r="H356" s="50">
        <v>0</v>
      </c>
      <c r="I356" s="50">
        <v>0</v>
      </c>
      <c r="J356" s="51">
        <v>6.173609E-2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44145.238888888889</v>
      </c>
      <c r="C357" s="50">
        <v>24.06112671</v>
      </c>
      <c r="D357" s="50">
        <v>1005.21160889</v>
      </c>
      <c r="E357" s="50">
        <v>95.451004029999993</v>
      </c>
      <c r="F357" s="50">
        <v>31.43043518</v>
      </c>
      <c r="G357" s="50">
        <v>0.65441722000000002</v>
      </c>
      <c r="H357" s="50">
        <v>0</v>
      </c>
      <c r="I357" s="50">
        <v>0.15148616000000001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44145.239583333336</v>
      </c>
      <c r="C358" s="50">
        <v>24.083160400000001</v>
      </c>
      <c r="D358" s="50">
        <v>1005.19702148</v>
      </c>
      <c r="E358" s="50">
        <v>95.521171570000007</v>
      </c>
      <c r="F358" s="50">
        <v>44.903366089999999</v>
      </c>
      <c r="G358" s="50">
        <v>0.51881372999999997</v>
      </c>
      <c r="H358" s="50">
        <v>0</v>
      </c>
      <c r="I358" s="50">
        <v>0.23962358</v>
      </c>
      <c r="J358" s="51">
        <v>6.173609E-2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44145.240277777775</v>
      </c>
      <c r="C359" s="50">
        <v>24.073730470000001</v>
      </c>
      <c r="D359" s="50">
        <v>1005.21160889</v>
      </c>
      <c r="E359" s="50">
        <v>95.56794739</v>
      </c>
      <c r="F359" s="50">
        <v>30.812915799999999</v>
      </c>
      <c r="G359" s="50">
        <v>0.72221886999999996</v>
      </c>
      <c r="H359" s="50">
        <v>0</v>
      </c>
      <c r="I359" s="50">
        <v>0.15148616000000001</v>
      </c>
      <c r="J359" s="51">
        <v>0.14827446999999999</v>
      </c>
      <c r="K359" s="51">
        <v>5.8628569999999998E-2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44145.240972222222</v>
      </c>
      <c r="C360" s="50">
        <v>24.095764160000002</v>
      </c>
      <c r="D360" s="50">
        <v>1005.21160889</v>
      </c>
      <c r="E360" s="50">
        <v>95.583549500000004</v>
      </c>
      <c r="F360" s="50">
        <v>60.818248750000002</v>
      </c>
      <c r="G360" s="50">
        <v>0.65441722000000002</v>
      </c>
      <c r="H360" s="50">
        <v>0</v>
      </c>
      <c r="I360" s="50">
        <v>0.68113690999999998</v>
      </c>
      <c r="J360" s="51">
        <v>0.40735039000000001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44145.241666666669</v>
      </c>
      <c r="C361" s="50">
        <v>24.086303709999999</v>
      </c>
      <c r="D361" s="50">
        <v>1005.21160889</v>
      </c>
      <c r="E361" s="50">
        <v>95.618629459999994</v>
      </c>
      <c r="F361" s="50">
        <v>43.808689119999997</v>
      </c>
      <c r="G361" s="50">
        <v>0.58661549999999996</v>
      </c>
      <c r="H361" s="50">
        <v>0</v>
      </c>
      <c r="I361" s="50">
        <v>0.68113690999999998</v>
      </c>
      <c r="J361" s="51">
        <v>0.66669588999999996</v>
      </c>
      <c r="K361" s="51">
        <v>0.38684613000000001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44145.242361111108</v>
      </c>
      <c r="C362" s="50">
        <v>24.092620849999999</v>
      </c>
      <c r="D362" s="50">
        <v>1005.21160889</v>
      </c>
      <c r="E362" s="50">
        <v>95.64592743</v>
      </c>
      <c r="F362" s="50">
        <v>54.993999479999999</v>
      </c>
      <c r="G362" s="50">
        <v>1.1968308700000001</v>
      </c>
      <c r="H362" s="50">
        <v>0</v>
      </c>
      <c r="I362" s="50">
        <v>0.68113690999999998</v>
      </c>
      <c r="J362" s="51">
        <v>0.66669588999999996</v>
      </c>
      <c r="K362" s="51">
        <v>0.30491974999999999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44145.243055555555</v>
      </c>
      <c r="C363" s="50">
        <v>24.054840089999999</v>
      </c>
      <c r="D363" s="50">
        <v>1005.29931641</v>
      </c>
      <c r="E363" s="50">
        <v>95.618629459999994</v>
      </c>
      <c r="F363" s="50">
        <v>48.468078609999999</v>
      </c>
      <c r="G363" s="50">
        <v>0.85782230000000004</v>
      </c>
      <c r="H363" s="50">
        <v>0</v>
      </c>
      <c r="I363" s="50">
        <v>1.03423738</v>
      </c>
      <c r="J363" s="51">
        <v>0.66669588999999996</v>
      </c>
      <c r="K363" s="51">
        <v>0.46902853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44145.243750000001</v>
      </c>
      <c r="C364" s="50">
        <v>24.045410159999999</v>
      </c>
      <c r="D364" s="50">
        <v>1005.10931396</v>
      </c>
      <c r="E364" s="50">
        <v>95.482177730000004</v>
      </c>
      <c r="F364" s="50">
        <v>48.678577420000003</v>
      </c>
      <c r="G364" s="50">
        <v>1.12902927</v>
      </c>
      <c r="H364" s="50">
        <v>0</v>
      </c>
      <c r="I364" s="50">
        <v>1.2989250400000001</v>
      </c>
      <c r="J364" s="51">
        <v>1.01231015</v>
      </c>
      <c r="K364" s="51">
        <v>0.63313728999999996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44145.244444444441</v>
      </c>
      <c r="C365" s="50">
        <v>24.042236330000001</v>
      </c>
      <c r="D365" s="50">
        <v>1005.10931396</v>
      </c>
      <c r="E365" s="50">
        <v>95.443214420000004</v>
      </c>
      <c r="F365" s="50">
        <v>49.75923538</v>
      </c>
      <c r="G365" s="50">
        <v>0.79002059000000002</v>
      </c>
      <c r="H365" s="50">
        <v>0</v>
      </c>
      <c r="I365" s="50">
        <v>1.56388807</v>
      </c>
      <c r="J365" s="51">
        <v>1.01231015</v>
      </c>
      <c r="K365" s="51">
        <v>1.0432812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44145.245138888888</v>
      </c>
      <c r="C366" s="50">
        <v>24.064300540000001</v>
      </c>
      <c r="D366" s="50">
        <v>1005.10931396</v>
      </c>
      <c r="E366" s="50">
        <v>95.47048187</v>
      </c>
      <c r="F366" s="50">
        <v>29.900655749999999</v>
      </c>
      <c r="G366" s="50">
        <v>0</v>
      </c>
      <c r="H366" s="50">
        <v>0</v>
      </c>
      <c r="I366" s="50">
        <v>2.0935387599999999</v>
      </c>
      <c r="J366" s="51">
        <v>1.2713861500000001</v>
      </c>
      <c r="K366" s="51">
        <v>1.37149882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44145.245833333334</v>
      </c>
      <c r="C367" s="50">
        <v>24.06112671</v>
      </c>
      <c r="D367" s="50">
        <v>1005.10931396</v>
      </c>
      <c r="E367" s="50">
        <v>95.396438599999996</v>
      </c>
      <c r="F367" s="50">
        <v>352.08633422999998</v>
      </c>
      <c r="G367" s="50">
        <v>0.58661549999999996</v>
      </c>
      <c r="H367" s="50">
        <v>0</v>
      </c>
      <c r="I367" s="50">
        <v>2.6231894499999999</v>
      </c>
      <c r="J367" s="51">
        <v>2.1354217499999999</v>
      </c>
      <c r="K367" s="51">
        <v>1.61778998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44145.246527777781</v>
      </c>
      <c r="C368" s="50">
        <v>24.057983400000001</v>
      </c>
      <c r="D368" s="50">
        <v>1005.02154541</v>
      </c>
      <c r="E368" s="50">
        <v>95.33406067</v>
      </c>
      <c r="F368" s="50">
        <v>4.9336523999999997</v>
      </c>
      <c r="G368" s="50">
        <v>0</v>
      </c>
      <c r="H368" s="50">
        <v>0</v>
      </c>
      <c r="I368" s="50">
        <v>3.0644273800000001</v>
      </c>
      <c r="J368" s="51">
        <v>2.5675745000000001</v>
      </c>
      <c r="K368" s="51">
        <v>2.1920425899999998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44145.24722222222</v>
      </c>
      <c r="C369" s="50">
        <v>24.042236330000001</v>
      </c>
      <c r="D369" s="50">
        <v>1005.02154541</v>
      </c>
      <c r="E369" s="50">
        <v>95.193702700000003</v>
      </c>
      <c r="F369" s="50">
        <v>340.07293700999998</v>
      </c>
      <c r="G369" s="50">
        <v>0</v>
      </c>
      <c r="H369" s="50">
        <v>0</v>
      </c>
      <c r="I369" s="50">
        <v>3.5940780600000002</v>
      </c>
      <c r="J369" s="51">
        <v>3.1722645799999998</v>
      </c>
      <c r="K369" s="51">
        <v>3.2588777499999999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44145.247916666667</v>
      </c>
      <c r="C370" s="50">
        <v>24.02963257</v>
      </c>
      <c r="D370" s="50">
        <v>1005.02154541</v>
      </c>
      <c r="E370" s="50">
        <v>95.131324770000006</v>
      </c>
      <c r="F370" s="50">
        <v>275.83792113999999</v>
      </c>
      <c r="G370" s="50">
        <v>0</v>
      </c>
      <c r="H370" s="50">
        <v>0</v>
      </c>
      <c r="I370" s="50">
        <v>4.1237287499999997</v>
      </c>
      <c r="J370" s="51">
        <v>3.0859959099999998</v>
      </c>
      <c r="K370" s="51">
        <v>3.0125865900000002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44145.248611111114</v>
      </c>
      <c r="C371" s="50">
        <v>24.07055664</v>
      </c>
      <c r="D371" s="50">
        <v>1004.91925049</v>
      </c>
      <c r="E371" s="50">
        <v>95.119628910000003</v>
      </c>
      <c r="F371" s="50">
        <v>337.95379638999998</v>
      </c>
      <c r="G371" s="50">
        <v>0</v>
      </c>
      <c r="H371" s="50">
        <v>0</v>
      </c>
      <c r="I371" s="50">
        <v>4.7415170699999996</v>
      </c>
      <c r="J371" s="51">
        <v>4.2091073999999997</v>
      </c>
      <c r="K371" s="51">
        <v>3.4229865099999999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44145.249305555553</v>
      </c>
      <c r="C372" s="50">
        <v>24.092620849999999</v>
      </c>
      <c r="D372" s="50">
        <v>1004.91925049</v>
      </c>
      <c r="E372" s="50">
        <v>95.25217438</v>
      </c>
      <c r="F372" s="50">
        <v>0</v>
      </c>
      <c r="G372" s="50">
        <v>0</v>
      </c>
      <c r="H372" s="50">
        <v>0</v>
      </c>
      <c r="I372" s="50">
        <v>5.0064802200000003</v>
      </c>
      <c r="J372" s="51">
        <v>4.5547218300000001</v>
      </c>
      <c r="K372" s="51">
        <v>4.0791654599999996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44145.25</v>
      </c>
      <c r="C373" s="50">
        <v>24.117797849999999</v>
      </c>
      <c r="D373" s="50">
        <v>1004.91925049</v>
      </c>
      <c r="E373" s="50">
        <v>95.275566100000006</v>
      </c>
      <c r="F373" s="50">
        <v>42.43333054</v>
      </c>
      <c r="G373" s="50">
        <v>0</v>
      </c>
      <c r="H373" s="50">
        <v>0</v>
      </c>
      <c r="I373" s="50">
        <v>5.7126808200000001</v>
      </c>
      <c r="J373" s="51">
        <v>5.5915646600000004</v>
      </c>
      <c r="K373" s="51">
        <v>4.4073834400000003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44145.250694444447</v>
      </c>
      <c r="C374" s="50">
        <v>24.07687378</v>
      </c>
      <c r="D374" s="50">
        <v>1004.91925049</v>
      </c>
      <c r="E374" s="50">
        <v>95.174217220000003</v>
      </c>
      <c r="F374" s="50">
        <v>32.918071750000003</v>
      </c>
      <c r="G374" s="50">
        <v>0</v>
      </c>
      <c r="H374" s="50">
        <v>0</v>
      </c>
      <c r="I374" s="50">
        <v>6.0657815900000003</v>
      </c>
      <c r="J374" s="51">
        <v>5.5915646600000004</v>
      </c>
      <c r="K374" s="51">
        <v>4.8997096999999998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44145.251388888886</v>
      </c>
      <c r="C375" s="50">
        <v>24.048522949999999</v>
      </c>
      <c r="D375" s="50">
        <v>1004.91925049</v>
      </c>
      <c r="E375" s="50">
        <v>95.213211060000006</v>
      </c>
      <c r="F375" s="50">
        <v>35.037246699999997</v>
      </c>
      <c r="G375" s="50">
        <v>0</v>
      </c>
      <c r="H375" s="50">
        <v>0</v>
      </c>
      <c r="I375" s="50">
        <v>6.4188818899999998</v>
      </c>
      <c r="J375" s="51">
        <v>5.7643718699999997</v>
      </c>
      <c r="K375" s="51">
        <v>5.0638184500000003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44145.252083333333</v>
      </c>
      <c r="C376" s="50">
        <v>24.057983400000001</v>
      </c>
      <c r="D376" s="50">
        <v>1004.91925049</v>
      </c>
      <c r="E376" s="50">
        <v>95.224906919999995</v>
      </c>
      <c r="F376" s="50">
        <v>35.191627500000003</v>
      </c>
      <c r="G376" s="50">
        <v>0</v>
      </c>
      <c r="H376" s="50">
        <v>0</v>
      </c>
      <c r="I376" s="50">
        <v>7.1250829700000002</v>
      </c>
      <c r="J376" s="51">
        <v>6.6284074799999999</v>
      </c>
      <c r="K376" s="51">
        <v>5.2279272099999998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44145.25277777778</v>
      </c>
      <c r="C377" s="50">
        <v>24.042236330000001</v>
      </c>
      <c r="D377" s="50">
        <v>1004.91925049</v>
      </c>
      <c r="E377" s="50">
        <v>95.295066829999996</v>
      </c>
      <c r="F377" s="50">
        <v>66.249542239999997</v>
      </c>
      <c r="G377" s="50">
        <v>0</v>
      </c>
      <c r="H377" s="50">
        <v>0</v>
      </c>
      <c r="I377" s="50">
        <v>7.9194212000000004</v>
      </c>
      <c r="J377" s="51">
        <v>6.8874836000000004</v>
      </c>
      <c r="K377" s="51">
        <v>5.9665446299999996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44145.253472222219</v>
      </c>
      <c r="C378" s="50">
        <v>24.06112671</v>
      </c>
      <c r="D378" s="50">
        <v>1004.91925049</v>
      </c>
      <c r="E378" s="50">
        <v>95.423706050000007</v>
      </c>
      <c r="F378" s="50">
        <v>353.08276367000002</v>
      </c>
      <c r="G378" s="50">
        <v>0</v>
      </c>
      <c r="H378" s="50">
        <v>0</v>
      </c>
      <c r="I378" s="50">
        <v>8.0959711100000007</v>
      </c>
      <c r="J378" s="51">
        <v>7.6652503000000003</v>
      </c>
      <c r="K378" s="51">
        <v>6.3766884800000003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44145.254166666666</v>
      </c>
      <c r="C379" s="50">
        <v>24.083160400000001</v>
      </c>
      <c r="D379" s="50">
        <v>1004.9338378899999</v>
      </c>
      <c r="E379" s="50">
        <v>95.525077820000007</v>
      </c>
      <c r="F379" s="50">
        <v>26.18156433</v>
      </c>
      <c r="G379" s="50">
        <v>0</v>
      </c>
      <c r="H379" s="50">
        <v>0</v>
      </c>
      <c r="I379" s="50">
        <v>8.7140350299999998</v>
      </c>
      <c r="J379" s="51">
        <v>8.7020931200000007</v>
      </c>
      <c r="K379" s="51">
        <v>7.1153059000000001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44145.254861111112</v>
      </c>
      <c r="C380" s="50">
        <v>24.064300540000001</v>
      </c>
      <c r="D380" s="50">
        <v>1004.91925049</v>
      </c>
      <c r="E380" s="50">
        <v>95.525077820000007</v>
      </c>
      <c r="F380" s="50">
        <v>301.49261474999997</v>
      </c>
      <c r="G380" s="50">
        <v>0</v>
      </c>
      <c r="H380" s="50">
        <v>0</v>
      </c>
      <c r="I380" s="50">
        <v>8.7140350299999998</v>
      </c>
      <c r="J380" s="51">
        <v>8.7883624999999999</v>
      </c>
      <c r="K380" s="51">
        <v>7.5254502299999997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44145.255555555559</v>
      </c>
      <c r="C381" s="50">
        <v>24.064300540000001</v>
      </c>
      <c r="D381" s="50">
        <v>1004.91925049</v>
      </c>
      <c r="E381" s="50">
        <v>95.47438812</v>
      </c>
      <c r="F381" s="50">
        <v>47.920738219999997</v>
      </c>
      <c r="G381" s="50">
        <v>0</v>
      </c>
      <c r="H381" s="50">
        <v>0</v>
      </c>
      <c r="I381" s="50">
        <v>9.8614740399999992</v>
      </c>
      <c r="J381" s="51">
        <v>9.2205142999999996</v>
      </c>
      <c r="K381" s="51">
        <v>7.6076326400000003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44145.256249999999</v>
      </c>
      <c r="C382" s="50">
        <v>24.026489260000002</v>
      </c>
      <c r="D382" s="50">
        <v>1004.91925049</v>
      </c>
      <c r="E382" s="50">
        <v>95.427612300000007</v>
      </c>
      <c r="F382" s="50">
        <v>18.729360580000002</v>
      </c>
      <c r="G382" s="50">
        <v>0</v>
      </c>
      <c r="H382" s="50">
        <v>0</v>
      </c>
      <c r="I382" s="50">
        <v>10.126437190000001</v>
      </c>
      <c r="J382" s="51">
        <v>9.7389364199999999</v>
      </c>
      <c r="K382" s="51">
        <v>8.3459939999999992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44145.256944444445</v>
      </c>
      <c r="C383" s="50">
        <v>24.020202640000001</v>
      </c>
      <c r="D383" s="50">
        <v>1004.91925049</v>
      </c>
      <c r="E383" s="50">
        <v>95.295066829999996</v>
      </c>
      <c r="F383" s="50">
        <v>311.35870361000002</v>
      </c>
      <c r="G383" s="50">
        <v>0</v>
      </c>
      <c r="H383" s="50">
        <v>0</v>
      </c>
      <c r="I383" s="50">
        <v>10.302987099999999</v>
      </c>
      <c r="J383" s="51">
        <v>9.9117431600000003</v>
      </c>
      <c r="K383" s="51">
        <v>8.4281759300000001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44145.257638888892</v>
      </c>
      <c r="C384" s="50">
        <v>24.042236330000001</v>
      </c>
      <c r="D384" s="50">
        <v>1004.91925049</v>
      </c>
      <c r="E384" s="50">
        <v>95.271682740000003</v>
      </c>
      <c r="F384" s="50">
        <v>309.89920044000002</v>
      </c>
      <c r="G384" s="50">
        <v>0</v>
      </c>
      <c r="H384" s="50">
        <v>0</v>
      </c>
      <c r="I384" s="50">
        <v>10.920775409999999</v>
      </c>
      <c r="J384" s="51">
        <v>10.775778770000001</v>
      </c>
      <c r="K384" s="51">
        <v>8.5922851599999994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44145.258333333331</v>
      </c>
      <c r="C385" s="50">
        <v>24.045410159999999</v>
      </c>
      <c r="D385" s="50">
        <v>1004.91925049</v>
      </c>
      <c r="E385" s="50">
        <v>95.380836489999993</v>
      </c>
      <c r="F385" s="50">
        <v>319.04956055000002</v>
      </c>
      <c r="G385" s="50">
        <v>0</v>
      </c>
      <c r="H385" s="50">
        <v>0</v>
      </c>
      <c r="I385" s="50">
        <v>11.00918865</v>
      </c>
      <c r="J385" s="51">
        <v>10.94858646</v>
      </c>
      <c r="K385" s="51">
        <v>8.8383207299999995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44145.259027777778</v>
      </c>
      <c r="C386" s="50">
        <v>24.054840089999999</v>
      </c>
      <c r="D386" s="50">
        <v>1004.91925049</v>
      </c>
      <c r="E386" s="50">
        <v>95.603050229999994</v>
      </c>
      <c r="F386" s="50">
        <v>315.14801025000003</v>
      </c>
      <c r="G386" s="50">
        <v>0</v>
      </c>
      <c r="H386" s="50">
        <v>0</v>
      </c>
      <c r="I386" s="50">
        <v>11.538839340000001</v>
      </c>
      <c r="J386" s="51">
        <v>11.29419994</v>
      </c>
      <c r="K386" s="51">
        <v>9.4947557400000004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44145.259722222225</v>
      </c>
      <c r="C387" s="50">
        <v>24.048522949999999</v>
      </c>
      <c r="D387" s="50">
        <v>1005.10931396</v>
      </c>
      <c r="E387" s="50">
        <v>95.797973630000001</v>
      </c>
      <c r="F387" s="50">
        <v>297.12799072000001</v>
      </c>
      <c r="G387" s="50">
        <v>0</v>
      </c>
      <c r="H387" s="50">
        <v>0</v>
      </c>
      <c r="I387" s="50">
        <v>12.1566267</v>
      </c>
      <c r="J387" s="51">
        <v>11.38046932</v>
      </c>
      <c r="K387" s="51">
        <v>9.6588640199999993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44145.260416666664</v>
      </c>
      <c r="C388" s="50">
        <v>24.06112671</v>
      </c>
      <c r="D388" s="50">
        <v>1005.10931396</v>
      </c>
      <c r="E388" s="50">
        <v>95.961692810000002</v>
      </c>
      <c r="F388" s="50">
        <v>300.08920288000002</v>
      </c>
      <c r="G388" s="50">
        <v>0.24760683999999999</v>
      </c>
      <c r="H388" s="50">
        <v>0</v>
      </c>
      <c r="I388" s="50">
        <v>11.62697601</v>
      </c>
      <c r="J388" s="51">
        <v>11.20766163</v>
      </c>
      <c r="K388" s="51">
        <v>9.2487201700000004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44145.261111111111</v>
      </c>
      <c r="C389" s="50">
        <v>24.06112671</v>
      </c>
      <c r="D389" s="50">
        <v>1005.02154541</v>
      </c>
      <c r="E389" s="50">
        <v>96.199485780000003</v>
      </c>
      <c r="F389" s="50">
        <v>289.25473022</v>
      </c>
      <c r="G389" s="50">
        <v>0.45101202000000001</v>
      </c>
      <c r="H389" s="50">
        <v>0</v>
      </c>
      <c r="I389" s="50">
        <v>11.4504261</v>
      </c>
      <c r="J389" s="51">
        <v>11.20766163</v>
      </c>
      <c r="K389" s="51">
        <v>8.9205026600000004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44145.261805555558</v>
      </c>
      <c r="C390" s="50">
        <v>24.017059329999999</v>
      </c>
      <c r="D390" s="50">
        <v>1004.91925049</v>
      </c>
      <c r="E390" s="50">
        <v>96.203392030000003</v>
      </c>
      <c r="F390" s="50">
        <v>275.23443603999999</v>
      </c>
      <c r="G390" s="50">
        <v>0.58661549999999996</v>
      </c>
      <c r="H390" s="50">
        <v>0</v>
      </c>
      <c r="I390" s="50">
        <v>11.98007679</v>
      </c>
      <c r="J390" s="51">
        <v>11.81262207</v>
      </c>
      <c r="K390" s="51">
        <v>9.9051551799999995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44145.262499999997</v>
      </c>
      <c r="C391" s="50">
        <v>24.039093019999999</v>
      </c>
      <c r="D391" s="50">
        <v>1005.02154541</v>
      </c>
      <c r="E391" s="50">
        <v>96.293067930000007</v>
      </c>
      <c r="F391" s="50">
        <v>19.627559659999999</v>
      </c>
      <c r="G391" s="50">
        <v>0</v>
      </c>
      <c r="H391" s="50">
        <v>0</v>
      </c>
      <c r="I391" s="50">
        <v>13.39247894</v>
      </c>
      <c r="J391" s="51">
        <v>12.24450493</v>
      </c>
      <c r="K391" s="51">
        <v>10.47940826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44145.263194444444</v>
      </c>
      <c r="C392" s="50">
        <v>24.017059329999999</v>
      </c>
      <c r="D392" s="50">
        <v>1005.02154541</v>
      </c>
      <c r="E392" s="50">
        <v>96.390525819999993</v>
      </c>
      <c r="F392" s="50">
        <v>302.06805420000001</v>
      </c>
      <c r="G392" s="50">
        <v>0.45101202000000001</v>
      </c>
      <c r="H392" s="50">
        <v>0</v>
      </c>
      <c r="I392" s="50">
        <v>13.304341320000001</v>
      </c>
      <c r="J392" s="51">
        <v>13.108540530000001</v>
      </c>
      <c r="K392" s="51">
        <v>11.299951549999999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44145.263888888891</v>
      </c>
      <c r="C393" s="50">
        <v>24.004455570000001</v>
      </c>
      <c r="D393" s="50">
        <v>1005.02154541</v>
      </c>
      <c r="E393" s="50">
        <v>96.351539610000003</v>
      </c>
      <c r="F393" s="50">
        <v>160.37763977</v>
      </c>
      <c r="G393" s="50">
        <v>0</v>
      </c>
      <c r="H393" s="50">
        <v>0</v>
      </c>
      <c r="I393" s="50">
        <v>14.89301777</v>
      </c>
      <c r="J393" s="51">
        <v>15.00941944</v>
      </c>
      <c r="K393" s="51">
        <v>12.20267868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44145.26458333333</v>
      </c>
      <c r="C394" s="50">
        <v>24.035949710000001</v>
      </c>
      <c r="D394" s="50">
        <v>1005.10931396</v>
      </c>
      <c r="E394" s="50">
        <v>96.402221679999997</v>
      </c>
      <c r="F394" s="50">
        <v>273.81695557</v>
      </c>
      <c r="G394" s="50">
        <v>0</v>
      </c>
      <c r="H394" s="50">
        <v>0</v>
      </c>
      <c r="I394" s="50">
        <v>15.864182469999999</v>
      </c>
      <c r="J394" s="51">
        <v>14.92288113</v>
      </c>
      <c r="K394" s="51">
        <v>12.77693081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44145.265277777777</v>
      </c>
      <c r="C395" s="50">
        <v>24.039093019999999</v>
      </c>
      <c r="D395" s="50">
        <v>1005.10931396</v>
      </c>
      <c r="E395" s="50">
        <v>96.48408508</v>
      </c>
      <c r="F395" s="50">
        <v>44.510406490000001</v>
      </c>
      <c r="G395" s="50">
        <v>0</v>
      </c>
      <c r="H395" s="50">
        <v>0</v>
      </c>
      <c r="I395" s="50">
        <v>15.77576923</v>
      </c>
      <c r="J395" s="51">
        <v>15.26849556</v>
      </c>
      <c r="K395" s="51">
        <v>13.10514832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44145.265972222223</v>
      </c>
      <c r="C396" s="50">
        <v>23.994995119999999</v>
      </c>
      <c r="D396" s="50">
        <v>1005.02154541</v>
      </c>
      <c r="E396" s="50">
        <v>96.425613400000003</v>
      </c>
      <c r="F396" s="50">
        <v>37.184459689999997</v>
      </c>
      <c r="G396" s="50">
        <v>0</v>
      </c>
      <c r="H396" s="50">
        <v>0</v>
      </c>
      <c r="I396" s="50">
        <v>16.923482889999999</v>
      </c>
      <c r="J396" s="51">
        <v>16.39187622</v>
      </c>
      <c r="K396" s="51">
        <v>14.49994564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44145.26666666667</v>
      </c>
      <c r="C397" s="50">
        <v>24.010772710000001</v>
      </c>
      <c r="D397" s="50">
        <v>1005.02154541</v>
      </c>
      <c r="E397" s="50">
        <v>96.43730927</v>
      </c>
      <c r="F397" s="50">
        <v>23.220352170000002</v>
      </c>
      <c r="G397" s="50">
        <v>0</v>
      </c>
      <c r="H397" s="50">
        <v>0</v>
      </c>
      <c r="I397" s="50">
        <v>19.13022423</v>
      </c>
      <c r="J397" s="51">
        <v>17.60152626</v>
      </c>
      <c r="K397" s="51">
        <v>15.730889319999999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44145.267361111109</v>
      </c>
      <c r="C398" s="50">
        <v>24.06112671</v>
      </c>
      <c r="D398" s="50">
        <v>1005.10931396</v>
      </c>
      <c r="E398" s="50">
        <v>96.48017883</v>
      </c>
      <c r="F398" s="50">
        <v>354.75286864999998</v>
      </c>
      <c r="G398" s="50">
        <v>0</v>
      </c>
      <c r="H398" s="50">
        <v>0</v>
      </c>
      <c r="I398" s="50">
        <v>20.631038669999999</v>
      </c>
      <c r="J398" s="51">
        <v>20.10709572</v>
      </c>
      <c r="K398" s="51">
        <v>17.20786858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44145.268055555556</v>
      </c>
      <c r="C399" s="50">
        <v>24.057983400000001</v>
      </c>
      <c r="D399" s="50">
        <v>1005.10931396</v>
      </c>
      <c r="E399" s="50">
        <v>96.507469180000001</v>
      </c>
      <c r="F399" s="50">
        <v>355.97384643999999</v>
      </c>
      <c r="G399" s="50">
        <v>0</v>
      </c>
      <c r="H399" s="50">
        <v>0</v>
      </c>
      <c r="I399" s="50">
        <v>21.77847672</v>
      </c>
      <c r="J399" s="51">
        <v>21.57608986</v>
      </c>
      <c r="K399" s="51">
        <v>18.684846879999998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44145.268750000003</v>
      </c>
      <c r="C400" s="50">
        <v>24.07687378</v>
      </c>
      <c r="D400" s="50">
        <v>1005.10931396</v>
      </c>
      <c r="E400" s="50">
        <v>96.503562930000001</v>
      </c>
      <c r="F400" s="50">
        <v>16.39968872</v>
      </c>
      <c r="G400" s="50">
        <v>0</v>
      </c>
      <c r="H400" s="50">
        <v>0</v>
      </c>
      <c r="I400" s="50">
        <v>22.926191330000002</v>
      </c>
      <c r="J400" s="51">
        <v>22.180780410000001</v>
      </c>
      <c r="K400" s="51">
        <v>19.423208240000001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44145.269444444442</v>
      </c>
      <c r="C401" s="50">
        <v>24.086303709999999</v>
      </c>
      <c r="D401" s="50">
        <v>1005.10931396</v>
      </c>
      <c r="E401" s="50">
        <v>96.507469180000001</v>
      </c>
      <c r="F401" s="50">
        <v>45.59102249</v>
      </c>
      <c r="G401" s="50">
        <v>0</v>
      </c>
      <c r="H401" s="50">
        <v>0</v>
      </c>
      <c r="I401" s="50">
        <v>24.073631290000002</v>
      </c>
      <c r="J401" s="51">
        <v>23.217622760000001</v>
      </c>
      <c r="K401" s="51">
        <v>20.07964325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44145.270138888889</v>
      </c>
      <c r="C402" s="50">
        <v>24.07687378</v>
      </c>
      <c r="D402" s="50">
        <v>1005.21160889</v>
      </c>
      <c r="E402" s="50">
        <v>96.515258790000004</v>
      </c>
      <c r="F402" s="50">
        <v>15.4734087</v>
      </c>
      <c r="G402" s="50">
        <v>0</v>
      </c>
      <c r="H402" s="50">
        <v>0</v>
      </c>
      <c r="I402" s="50">
        <v>25.397619250000002</v>
      </c>
      <c r="J402" s="51">
        <v>23.995121000000001</v>
      </c>
      <c r="K402" s="51">
        <v>21.228404999999999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44145.270833333336</v>
      </c>
      <c r="C403" s="50">
        <v>24.057983400000001</v>
      </c>
      <c r="D403" s="50">
        <v>1005.21160889</v>
      </c>
      <c r="E403" s="50">
        <v>96.386619569999993</v>
      </c>
      <c r="F403" s="50">
        <v>353.57397460999999</v>
      </c>
      <c r="G403" s="50">
        <v>0</v>
      </c>
      <c r="H403" s="50">
        <v>0</v>
      </c>
      <c r="I403" s="50">
        <v>25.750720980000001</v>
      </c>
      <c r="J403" s="51">
        <v>24.60008049</v>
      </c>
      <c r="K403" s="51">
        <v>20.818262099999998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44145.271527777775</v>
      </c>
      <c r="C404" s="50">
        <v>24.054840089999999</v>
      </c>
      <c r="D404" s="50">
        <v>1005.10931396</v>
      </c>
      <c r="E404" s="50">
        <v>96.320365910000007</v>
      </c>
      <c r="F404" s="50">
        <v>344.50778198</v>
      </c>
      <c r="G404" s="50">
        <v>0</v>
      </c>
      <c r="H404" s="50">
        <v>0</v>
      </c>
      <c r="I404" s="50">
        <v>26.721883770000002</v>
      </c>
      <c r="J404" s="51">
        <v>25.377578740000001</v>
      </c>
      <c r="K404" s="51">
        <v>21.064296720000002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44145.272222222222</v>
      </c>
      <c r="C405" s="50">
        <v>24.092620849999999</v>
      </c>
      <c r="D405" s="50">
        <v>1005.21160889</v>
      </c>
      <c r="E405" s="50">
        <v>96.390525819999993</v>
      </c>
      <c r="F405" s="50">
        <v>352.42312621999997</v>
      </c>
      <c r="G405" s="50">
        <v>0</v>
      </c>
      <c r="H405" s="50">
        <v>0</v>
      </c>
      <c r="I405" s="50">
        <v>27.0749855</v>
      </c>
      <c r="J405" s="51">
        <v>25.63692284</v>
      </c>
      <c r="K405" s="51">
        <v>21.310586929999999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44145.272916666669</v>
      </c>
      <c r="C406" s="50">
        <v>24.092620849999999</v>
      </c>
      <c r="D406" s="50">
        <v>1005.19702148</v>
      </c>
      <c r="E406" s="50">
        <v>96.43730927</v>
      </c>
      <c r="F406" s="50">
        <v>17.452222819999999</v>
      </c>
      <c r="G406" s="50">
        <v>0</v>
      </c>
      <c r="H406" s="50">
        <v>0</v>
      </c>
      <c r="I406" s="50">
        <v>26.810022350000001</v>
      </c>
      <c r="J406" s="51">
        <v>25.29130936</v>
      </c>
      <c r="K406" s="51">
        <v>21.310586929999999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44145.273611111108</v>
      </c>
      <c r="C407" s="50">
        <v>24.073730470000001</v>
      </c>
      <c r="D407" s="50">
        <v>1005.29931641</v>
      </c>
      <c r="E407" s="50">
        <v>96.382713319999993</v>
      </c>
      <c r="F407" s="50">
        <v>19.627559659999999</v>
      </c>
      <c r="G407" s="50">
        <v>0</v>
      </c>
      <c r="H407" s="50">
        <v>0</v>
      </c>
      <c r="I407" s="50">
        <v>26.28037071</v>
      </c>
      <c r="J407" s="51">
        <v>24.945695879999999</v>
      </c>
      <c r="K407" s="51">
        <v>20.900188450000002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44145.274305555555</v>
      </c>
      <c r="C408" s="50">
        <v>24.073730470000001</v>
      </c>
      <c r="D408" s="50">
        <v>1005.29931641</v>
      </c>
      <c r="E408" s="50">
        <v>96.48408508</v>
      </c>
      <c r="F408" s="50">
        <v>7.7264652299999996</v>
      </c>
      <c r="G408" s="50">
        <v>0</v>
      </c>
      <c r="H408" s="50">
        <v>0</v>
      </c>
      <c r="I408" s="50">
        <v>25.83913231</v>
      </c>
      <c r="J408" s="51">
        <v>24.85915756</v>
      </c>
      <c r="K408" s="51">
        <v>20.65415192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44145.275000000001</v>
      </c>
      <c r="C409" s="50">
        <v>24.07687378</v>
      </c>
      <c r="D409" s="50">
        <v>1005.29931641</v>
      </c>
      <c r="E409" s="50">
        <v>96.499687190000003</v>
      </c>
      <c r="F409" s="50">
        <v>30.083116530000002</v>
      </c>
      <c r="G409" s="50">
        <v>0</v>
      </c>
      <c r="H409" s="50">
        <v>0</v>
      </c>
      <c r="I409" s="50">
        <v>26.98657227</v>
      </c>
      <c r="J409" s="51">
        <v>26.241613390000001</v>
      </c>
      <c r="K409" s="51">
        <v>22.21305847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44145.275694444441</v>
      </c>
      <c r="C410" s="50">
        <v>24.086303709999999</v>
      </c>
      <c r="D410" s="50">
        <v>1005.29931641</v>
      </c>
      <c r="E410" s="50">
        <v>96.585449220000001</v>
      </c>
      <c r="F410" s="50">
        <v>49.43641281</v>
      </c>
      <c r="G410" s="50">
        <v>0.24760683999999999</v>
      </c>
      <c r="H410" s="50">
        <v>0</v>
      </c>
      <c r="I410" s="50">
        <v>30.959089280000001</v>
      </c>
      <c r="J410" s="51">
        <v>28.83372116</v>
      </c>
      <c r="K410" s="51">
        <v>24.428398130000001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44145.276388888888</v>
      </c>
      <c r="C411" s="50">
        <v>24.1083374</v>
      </c>
      <c r="D411" s="50">
        <v>1005.29931641</v>
      </c>
      <c r="E411" s="50">
        <v>96.569847109999998</v>
      </c>
      <c r="F411" s="50">
        <v>57.871055599999998</v>
      </c>
      <c r="G411" s="50">
        <v>0.79002059000000002</v>
      </c>
      <c r="H411" s="50">
        <v>0</v>
      </c>
      <c r="I411" s="50">
        <v>34.931331630000003</v>
      </c>
      <c r="J411" s="51">
        <v>33.499515529999996</v>
      </c>
      <c r="K411" s="51">
        <v>28.449192050000001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44145.277083333334</v>
      </c>
      <c r="C412" s="50">
        <v>24.07055664</v>
      </c>
      <c r="D412" s="50">
        <v>1005.29931641</v>
      </c>
      <c r="E412" s="50">
        <v>96.526977540000004</v>
      </c>
      <c r="F412" s="50">
        <v>76.817375179999999</v>
      </c>
      <c r="G412" s="50">
        <v>0.51881372999999997</v>
      </c>
      <c r="H412" s="50">
        <v>0</v>
      </c>
      <c r="I412" s="50">
        <v>40.051288599999999</v>
      </c>
      <c r="J412" s="51">
        <v>38.94280243</v>
      </c>
      <c r="K412" s="51">
        <v>32.551654820000003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44145.277777777781</v>
      </c>
      <c r="C413" s="50">
        <v>24.083160400000001</v>
      </c>
      <c r="D413" s="50">
        <v>1005.29931641</v>
      </c>
      <c r="E413" s="50">
        <v>96.632225039999994</v>
      </c>
      <c r="F413" s="50">
        <v>63.428646090000001</v>
      </c>
      <c r="G413" s="50">
        <v>0.24760683999999999</v>
      </c>
      <c r="H413" s="50">
        <v>0</v>
      </c>
      <c r="I413" s="50">
        <v>43.935119630000003</v>
      </c>
      <c r="J413" s="51">
        <v>41.880527499999999</v>
      </c>
      <c r="K413" s="51">
        <v>35.259578699999999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44145.27847222222</v>
      </c>
      <c r="C414" s="50">
        <v>24.117797849999999</v>
      </c>
      <c r="D414" s="50">
        <v>1005.29931641</v>
      </c>
      <c r="E414" s="50">
        <v>96.573753359999998</v>
      </c>
      <c r="F414" s="50">
        <v>62.3199501</v>
      </c>
      <c r="G414" s="50">
        <v>0.45101202000000001</v>
      </c>
      <c r="H414" s="50">
        <v>0</v>
      </c>
      <c r="I414" s="50">
        <v>44.994419100000002</v>
      </c>
      <c r="J414" s="51">
        <v>43.349250789999999</v>
      </c>
      <c r="K414" s="51">
        <v>35.669723509999997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44145.279166666667</v>
      </c>
      <c r="C415" s="50">
        <v>24.16186523</v>
      </c>
      <c r="D415" s="50">
        <v>1005.29931641</v>
      </c>
      <c r="E415" s="50">
        <v>96.624443049999996</v>
      </c>
      <c r="F415" s="50">
        <v>51.555633540000002</v>
      </c>
      <c r="G415" s="50">
        <v>0</v>
      </c>
      <c r="H415" s="50">
        <v>0</v>
      </c>
      <c r="I415" s="50">
        <v>44.553184510000001</v>
      </c>
      <c r="J415" s="51">
        <v>42.485214229999997</v>
      </c>
      <c r="K415" s="51">
        <v>36.162048339999998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44145.279861111114</v>
      </c>
      <c r="C416" s="50">
        <v>24.136657710000001</v>
      </c>
      <c r="D416" s="50">
        <v>1005.29931641</v>
      </c>
      <c r="E416" s="50">
        <v>96.48799133</v>
      </c>
      <c r="F416" s="50">
        <v>66.319717409999996</v>
      </c>
      <c r="G416" s="50">
        <v>0.72221886999999996</v>
      </c>
      <c r="H416" s="50">
        <v>0</v>
      </c>
      <c r="I416" s="50">
        <v>43.405467989999998</v>
      </c>
      <c r="J416" s="51">
        <v>40.93022156</v>
      </c>
      <c r="K416" s="51">
        <v>35.01328659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44145.280555555553</v>
      </c>
      <c r="C417" s="50">
        <v>24.16818237</v>
      </c>
      <c r="D417" s="50">
        <v>1005.29931641</v>
      </c>
      <c r="E417" s="50">
        <v>96.55425262</v>
      </c>
      <c r="F417" s="50">
        <v>59.597274779999999</v>
      </c>
      <c r="G417" s="50">
        <v>0.31540858999999999</v>
      </c>
      <c r="H417" s="50">
        <v>0</v>
      </c>
      <c r="I417" s="50">
        <v>42.875816350000001</v>
      </c>
      <c r="J417" s="51">
        <v>41.880527499999999</v>
      </c>
      <c r="K417" s="51">
        <v>34.028633120000002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44145.28125</v>
      </c>
      <c r="C418" s="50">
        <v>24.174468990000001</v>
      </c>
      <c r="D418" s="50">
        <v>1005.40167236</v>
      </c>
      <c r="E418" s="50">
        <v>96.585449220000001</v>
      </c>
      <c r="F418" s="50">
        <v>120.75878143</v>
      </c>
      <c r="G418" s="50">
        <v>0.58661549999999996</v>
      </c>
      <c r="H418" s="50">
        <v>0</v>
      </c>
      <c r="I418" s="50">
        <v>45.347522740000002</v>
      </c>
      <c r="J418" s="51">
        <v>44.040481569999997</v>
      </c>
      <c r="K418" s="51">
        <v>35.505611420000001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44145.281944444447</v>
      </c>
      <c r="C419" s="50">
        <v>24.268890379999998</v>
      </c>
      <c r="D419" s="50">
        <v>1005.29931641</v>
      </c>
      <c r="E419" s="50">
        <v>96.632225039999994</v>
      </c>
      <c r="F419" s="50">
        <v>71.582565310000007</v>
      </c>
      <c r="G419" s="50">
        <v>0.51881372999999997</v>
      </c>
      <c r="H419" s="50">
        <v>0</v>
      </c>
      <c r="I419" s="50">
        <v>49.320037839999998</v>
      </c>
      <c r="J419" s="51">
        <v>47.237548830000001</v>
      </c>
      <c r="K419" s="51">
        <v>39.772441860000001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44145.282638888886</v>
      </c>
      <c r="C420" s="50">
        <v>24.322448730000001</v>
      </c>
      <c r="D420" s="50">
        <v>1005.40167236</v>
      </c>
      <c r="E420" s="50">
        <v>96.690696720000005</v>
      </c>
      <c r="F420" s="50">
        <v>53.309883120000002</v>
      </c>
      <c r="G420" s="50">
        <v>0.31540858999999999</v>
      </c>
      <c r="H420" s="50">
        <v>0</v>
      </c>
      <c r="I420" s="50">
        <v>53.556968689999998</v>
      </c>
      <c r="J420" s="51">
        <v>51.643993379999998</v>
      </c>
      <c r="K420" s="51">
        <v>42.31599808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44145.283333333333</v>
      </c>
      <c r="C421" s="50">
        <v>24.316131590000001</v>
      </c>
      <c r="D421" s="50">
        <v>1005.40167236</v>
      </c>
      <c r="E421" s="50">
        <v>96.671218870000004</v>
      </c>
      <c r="F421" s="50">
        <v>25.85878563</v>
      </c>
      <c r="G421" s="50">
        <v>0.65441722000000002</v>
      </c>
      <c r="H421" s="50">
        <v>0</v>
      </c>
      <c r="I421" s="50">
        <v>58.059139250000001</v>
      </c>
      <c r="J421" s="51">
        <v>55.877635959999999</v>
      </c>
      <c r="K421" s="51">
        <v>46.008575440000001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44145.28402777778</v>
      </c>
      <c r="C422" s="50">
        <v>24.259460449999999</v>
      </c>
      <c r="D422" s="50">
        <v>1005.3870239300001</v>
      </c>
      <c r="E422" s="50">
        <v>96.460693359999993</v>
      </c>
      <c r="F422" s="50">
        <v>33.114551540000001</v>
      </c>
      <c r="G422" s="50">
        <v>1.5358394399999999</v>
      </c>
      <c r="H422" s="50">
        <v>0</v>
      </c>
      <c r="I422" s="50">
        <v>62.031379700000002</v>
      </c>
      <c r="J422" s="51">
        <v>58.901893620000003</v>
      </c>
      <c r="K422" s="51">
        <v>48.306098939999998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44145.284722222219</v>
      </c>
      <c r="C423" s="50">
        <v>24.20910645</v>
      </c>
      <c r="D423" s="50">
        <v>1005.3870239300001</v>
      </c>
      <c r="E423" s="50">
        <v>96.367141720000006</v>
      </c>
      <c r="F423" s="50">
        <v>26.167545319999999</v>
      </c>
      <c r="G423" s="50">
        <v>1.1968308700000001</v>
      </c>
      <c r="H423" s="50">
        <v>0</v>
      </c>
      <c r="I423" s="50">
        <v>62.472618099999998</v>
      </c>
      <c r="J423" s="51">
        <v>59.247509000000001</v>
      </c>
      <c r="K423" s="51">
        <v>49.372676849999998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44145.285416666666</v>
      </c>
      <c r="C424" s="50">
        <v>24.20910645</v>
      </c>
      <c r="D424" s="50">
        <v>1005.48937988</v>
      </c>
      <c r="E424" s="50">
        <v>96.332054139999997</v>
      </c>
      <c r="F424" s="50">
        <v>346.16381835999999</v>
      </c>
      <c r="G424" s="50">
        <v>0.3832103</v>
      </c>
      <c r="H424" s="50">
        <v>0</v>
      </c>
      <c r="I424" s="50">
        <v>63.443782810000002</v>
      </c>
      <c r="J424" s="51">
        <v>59.938735960000002</v>
      </c>
      <c r="K424" s="51">
        <v>49.618713380000003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44145.286111111112</v>
      </c>
      <c r="C425" s="50">
        <v>24.23428345</v>
      </c>
      <c r="D425" s="50">
        <v>1005.3870239300001</v>
      </c>
      <c r="E425" s="50">
        <v>96.141014100000007</v>
      </c>
      <c r="F425" s="50">
        <v>35.416145319999998</v>
      </c>
      <c r="G425" s="50">
        <v>1.6036411500000001</v>
      </c>
      <c r="H425" s="50">
        <v>0</v>
      </c>
      <c r="I425" s="50">
        <v>64.944320680000004</v>
      </c>
      <c r="J425" s="51">
        <v>60.97531128</v>
      </c>
      <c r="K425" s="51">
        <v>50.603363039999998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44145.286805555559</v>
      </c>
      <c r="C426" s="50">
        <v>24.16186523</v>
      </c>
      <c r="D426" s="50">
        <v>1005.59173584</v>
      </c>
      <c r="E426" s="50">
        <v>95.950004579999998</v>
      </c>
      <c r="F426" s="50">
        <v>18.504800800000002</v>
      </c>
      <c r="G426" s="50">
        <v>0.58661549999999996</v>
      </c>
      <c r="H426" s="50">
        <v>0</v>
      </c>
      <c r="I426" s="50">
        <v>65.297424320000005</v>
      </c>
      <c r="J426" s="51">
        <v>62.271499630000001</v>
      </c>
      <c r="K426" s="51">
        <v>51.341983800000001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44145.287499999999</v>
      </c>
      <c r="C427" s="50">
        <v>24.1776123</v>
      </c>
      <c r="D427" s="50">
        <v>1005.40167236</v>
      </c>
      <c r="E427" s="50">
        <v>95.891532900000001</v>
      </c>
      <c r="F427" s="50">
        <v>19.59947777</v>
      </c>
      <c r="G427" s="50">
        <v>0.85782230000000004</v>
      </c>
      <c r="H427" s="50">
        <v>0</v>
      </c>
      <c r="I427" s="50">
        <v>65.385833739999995</v>
      </c>
      <c r="J427" s="51">
        <v>62.184959409999998</v>
      </c>
      <c r="K427" s="51">
        <v>51.834308620000002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44145.288194444445</v>
      </c>
      <c r="C428" s="50">
        <v>24.20910645</v>
      </c>
      <c r="D428" s="50">
        <v>1005.5770874</v>
      </c>
      <c r="E428" s="50">
        <v>95.868141170000001</v>
      </c>
      <c r="F428" s="50">
        <v>39.317695620000002</v>
      </c>
      <c r="G428" s="50">
        <v>0.31540858999999999</v>
      </c>
      <c r="H428" s="50">
        <v>0</v>
      </c>
      <c r="I428" s="50">
        <v>66.180175779999999</v>
      </c>
      <c r="J428" s="51">
        <v>63.308341980000002</v>
      </c>
      <c r="K428" s="51">
        <v>52.080345149999999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44145.288888888892</v>
      </c>
      <c r="C429" s="50">
        <v>24.284667970000001</v>
      </c>
      <c r="D429" s="50">
        <v>1005.59173584</v>
      </c>
      <c r="E429" s="50">
        <v>95.981178279999995</v>
      </c>
      <c r="F429" s="50">
        <v>66.951255799999998</v>
      </c>
      <c r="G429" s="50">
        <v>0</v>
      </c>
      <c r="H429" s="50">
        <v>0</v>
      </c>
      <c r="I429" s="50">
        <v>66.445137020000004</v>
      </c>
      <c r="J429" s="51">
        <v>64.345184329999995</v>
      </c>
      <c r="K429" s="51">
        <v>53.064994810000002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44145.289583333331</v>
      </c>
      <c r="C430" s="50">
        <v>24.300415040000001</v>
      </c>
      <c r="D430" s="50">
        <v>1005.48937988</v>
      </c>
      <c r="E430" s="50">
        <v>95.747291559999994</v>
      </c>
      <c r="F430" s="50">
        <v>45.577003480000002</v>
      </c>
      <c r="G430" s="50">
        <v>0.99342578999999998</v>
      </c>
      <c r="H430" s="50">
        <v>0</v>
      </c>
      <c r="I430" s="50">
        <v>65.297424320000005</v>
      </c>
      <c r="J430" s="51">
        <v>62.703380580000001</v>
      </c>
      <c r="K430" s="51">
        <v>52.65485382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44145.290277777778</v>
      </c>
      <c r="C431" s="50">
        <v>24.237426760000002</v>
      </c>
      <c r="D431" s="50">
        <v>1005.59173584</v>
      </c>
      <c r="E431" s="50">
        <v>95.532859799999997</v>
      </c>
      <c r="F431" s="50">
        <v>44.145484920000001</v>
      </c>
      <c r="G431" s="50">
        <v>0.85782230000000004</v>
      </c>
      <c r="H431" s="50">
        <v>0</v>
      </c>
      <c r="I431" s="50">
        <v>62.031379700000002</v>
      </c>
      <c r="J431" s="51">
        <v>61.234657290000001</v>
      </c>
      <c r="K431" s="51">
        <v>50.521438600000003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44145.290972222225</v>
      </c>
      <c r="C432" s="50">
        <v>24.16818237</v>
      </c>
      <c r="D432" s="50">
        <v>1005.59173584</v>
      </c>
      <c r="E432" s="50">
        <v>95.287284850000006</v>
      </c>
      <c r="F432" s="50">
        <v>69.758132930000002</v>
      </c>
      <c r="G432" s="50">
        <v>0.72221886999999996</v>
      </c>
      <c r="H432" s="50">
        <v>0</v>
      </c>
      <c r="I432" s="50">
        <v>59.294990540000001</v>
      </c>
      <c r="J432" s="51">
        <v>57.865051270000002</v>
      </c>
      <c r="K432" s="51">
        <v>47.813770290000001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44145.291666666664</v>
      </c>
      <c r="C433" s="50">
        <v>24.278350830000001</v>
      </c>
      <c r="D433" s="50">
        <v>1005.5770874</v>
      </c>
      <c r="E433" s="50">
        <v>95.447097779999993</v>
      </c>
      <c r="F433" s="50">
        <v>41.071994779999997</v>
      </c>
      <c r="G433" s="50">
        <v>0.51881372999999997</v>
      </c>
      <c r="H433" s="50">
        <v>0</v>
      </c>
      <c r="I433" s="50">
        <v>56.558322910000001</v>
      </c>
      <c r="J433" s="51">
        <v>55.791366580000002</v>
      </c>
      <c r="K433" s="51">
        <v>45.598175050000002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44145.292361111111</v>
      </c>
      <c r="C434" s="50">
        <v>24.344482419999999</v>
      </c>
      <c r="D434" s="50">
        <v>1005.59173584</v>
      </c>
      <c r="E434" s="50">
        <v>95.447097779999993</v>
      </c>
      <c r="F434" s="50">
        <v>40.482555390000002</v>
      </c>
      <c r="G434" s="50">
        <v>0.31540858999999999</v>
      </c>
      <c r="H434" s="50">
        <v>0</v>
      </c>
      <c r="I434" s="50">
        <v>55.852123259999999</v>
      </c>
      <c r="J434" s="51">
        <v>53.372066500000003</v>
      </c>
      <c r="K434" s="51">
        <v>44.449413300000003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44145.293055555558</v>
      </c>
      <c r="C435" s="50">
        <v>24.350769039999999</v>
      </c>
      <c r="D435" s="50">
        <v>1005.5770874</v>
      </c>
      <c r="E435" s="50">
        <v>95.482177730000004</v>
      </c>
      <c r="F435" s="50">
        <v>46.727798460000002</v>
      </c>
      <c r="G435" s="50">
        <v>0</v>
      </c>
      <c r="H435" s="50">
        <v>0</v>
      </c>
      <c r="I435" s="50">
        <v>55.675571439999999</v>
      </c>
      <c r="J435" s="51">
        <v>53.803947450000003</v>
      </c>
      <c r="K435" s="51">
        <v>43.300651549999998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44145.293749999997</v>
      </c>
      <c r="C436" s="50">
        <v>24.413757319999998</v>
      </c>
      <c r="D436" s="50">
        <v>1005.59173584</v>
      </c>
      <c r="E436" s="50">
        <v>95.57185364</v>
      </c>
      <c r="F436" s="50">
        <v>48.7347374</v>
      </c>
      <c r="G436" s="50">
        <v>0.24760683999999999</v>
      </c>
      <c r="H436" s="50">
        <v>0</v>
      </c>
      <c r="I436" s="50">
        <v>56.117084499999997</v>
      </c>
      <c r="J436" s="51">
        <v>53.372066500000003</v>
      </c>
      <c r="K436" s="51">
        <v>42.890506739999999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44145.294444444444</v>
      </c>
      <c r="C437" s="50">
        <v>24.35708618</v>
      </c>
      <c r="D437" s="50">
        <v>1005.6794433600001</v>
      </c>
      <c r="E437" s="50">
        <v>95.435401920000004</v>
      </c>
      <c r="F437" s="50">
        <v>60.734050750000002</v>
      </c>
      <c r="G437" s="50">
        <v>0</v>
      </c>
      <c r="H437" s="50">
        <v>0</v>
      </c>
      <c r="I437" s="50">
        <v>55.675571439999999</v>
      </c>
      <c r="J437" s="51">
        <v>53.199256900000002</v>
      </c>
      <c r="K437" s="51">
        <v>42.808326719999997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44145.295138888891</v>
      </c>
      <c r="C438" s="50">
        <v>24.37280273</v>
      </c>
      <c r="D438" s="50">
        <v>1005.5770874</v>
      </c>
      <c r="E438" s="50">
        <v>95.263870240000003</v>
      </c>
      <c r="F438" s="50">
        <v>62.460266109999999</v>
      </c>
      <c r="G438" s="50">
        <v>0</v>
      </c>
      <c r="H438" s="50">
        <v>0</v>
      </c>
      <c r="I438" s="50">
        <v>57.087974549999998</v>
      </c>
      <c r="J438" s="51">
        <v>54.49517822</v>
      </c>
      <c r="K438" s="51">
        <v>44.859813690000003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44145.29583333333</v>
      </c>
      <c r="C439" s="50">
        <v>24.44522095</v>
      </c>
      <c r="D439" s="50">
        <v>1005.59173584</v>
      </c>
      <c r="E439" s="50">
        <v>95.295066829999996</v>
      </c>
      <c r="F439" s="50">
        <v>44.566524510000001</v>
      </c>
      <c r="G439" s="50">
        <v>0</v>
      </c>
      <c r="H439" s="50">
        <v>0</v>
      </c>
      <c r="I439" s="50">
        <v>60.001190190000003</v>
      </c>
      <c r="J439" s="51">
        <v>56.914478299999999</v>
      </c>
      <c r="K439" s="51">
        <v>46.008575440000001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44145.296527777777</v>
      </c>
      <c r="C440" s="50">
        <v>24.464141850000001</v>
      </c>
      <c r="D440" s="50">
        <v>1005.5770874</v>
      </c>
      <c r="E440" s="50">
        <v>95.392532349999996</v>
      </c>
      <c r="F440" s="50">
        <v>5.9862308500000001</v>
      </c>
      <c r="G440" s="50">
        <v>0</v>
      </c>
      <c r="H440" s="50">
        <v>0</v>
      </c>
      <c r="I440" s="50">
        <v>60.53084183</v>
      </c>
      <c r="J440" s="51">
        <v>58.210666660000001</v>
      </c>
      <c r="K440" s="51">
        <v>46.172683720000002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44145.297222222223</v>
      </c>
      <c r="C441" s="50">
        <v>24.42004395</v>
      </c>
      <c r="D441" s="50">
        <v>1005.6794433600001</v>
      </c>
      <c r="E441" s="50">
        <v>95.376930239999993</v>
      </c>
      <c r="F441" s="50">
        <v>56.032562259999999</v>
      </c>
      <c r="G441" s="50">
        <v>0</v>
      </c>
      <c r="H441" s="50">
        <v>0</v>
      </c>
      <c r="I441" s="50">
        <v>59.824642179999998</v>
      </c>
      <c r="J441" s="51">
        <v>58.03785706</v>
      </c>
      <c r="K441" s="51">
        <v>46.500900270000002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44145.29791666667</v>
      </c>
      <c r="C442" s="50">
        <v>24.38223267</v>
      </c>
      <c r="D442" s="50">
        <v>1005.6794433600001</v>
      </c>
      <c r="E442" s="50">
        <v>95.022171020000002</v>
      </c>
      <c r="F442" s="50">
        <v>40.693054199999999</v>
      </c>
      <c r="G442" s="50">
        <v>0</v>
      </c>
      <c r="H442" s="50">
        <v>0</v>
      </c>
      <c r="I442" s="50">
        <v>62.296070100000001</v>
      </c>
      <c r="J442" s="51">
        <v>60.716236109999997</v>
      </c>
      <c r="K442" s="51">
        <v>48.38802338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44145.298611111109</v>
      </c>
      <c r="C443" s="50">
        <v>24.37280273</v>
      </c>
      <c r="D443" s="50">
        <v>1005.5770874</v>
      </c>
      <c r="E443" s="50">
        <v>94.916923519999997</v>
      </c>
      <c r="F443" s="50">
        <v>350.93551636000001</v>
      </c>
      <c r="G443" s="50">
        <v>0</v>
      </c>
      <c r="H443" s="50">
        <v>0</v>
      </c>
      <c r="I443" s="50">
        <v>65.827072139999999</v>
      </c>
      <c r="J443" s="51">
        <v>62.789920809999998</v>
      </c>
      <c r="K443" s="51">
        <v>51.506092070000001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44145.299305555556</v>
      </c>
      <c r="C444" s="50">
        <v>24.375976560000002</v>
      </c>
      <c r="D444" s="50">
        <v>1005.59173584</v>
      </c>
      <c r="E444" s="50">
        <v>94.46860504</v>
      </c>
      <c r="F444" s="50">
        <v>8.4141654999999993</v>
      </c>
      <c r="G444" s="50">
        <v>0</v>
      </c>
      <c r="H444" s="50">
        <v>0</v>
      </c>
      <c r="I444" s="50">
        <v>68.563743590000001</v>
      </c>
      <c r="J444" s="51">
        <v>65.986717220000003</v>
      </c>
      <c r="K444" s="51">
        <v>53.721431729999999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44145.3</v>
      </c>
      <c r="C445" s="50">
        <v>24.479858400000001</v>
      </c>
      <c r="D445" s="50">
        <v>1005.5770874</v>
      </c>
      <c r="E445" s="50">
        <v>94.562156680000001</v>
      </c>
      <c r="F445" s="50">
        <v>0</v>
      </c>
      <c r="G445" s="50">
        <v>0</v>
      </c>
      <c r="H445" s="50">
        <v>0</v>
      </c>
      <c r="I445" s="50">
        <v>69.623039250000005</v>
      </c>
      <c r="J445" s="51">
        <v>67.023559570000003</v>
      </c>
      <c r="K445" s="51">
        <v>54.21375656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44145.300694444442</v>
      </c>
      <c r="C446" s="50">
        <v>24.47357178</v>
      </c>
      <c r="D446" s="50">
        <v>1005.5770874</v>
      </c>
      <c r="E446" s="50">
        <v>94.807762150000002</v>
      </c>
      <c r="F446" s="50">
        <v>9.4105815899999996</v>
      </c>
      <c r="G446" s="50">
        <v>0</v>
      </c>
      <c r="H446" s="50">
        <v>0</v>
      </c>
      <c r="I446" s="50">
        <v>70.85889435</v>
      </c>
      <c r="J446" s="51">
        <v>67.714790339999993</v>
      </c>
      <c r="K446" s="51">
        <v>54.870193479999998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44145.301388888889</v>
      </c>
      <c r="C447" s="50">
        <v>24.470428470000002</v>
      </c>
      <c r="D447" s="50">
        <v>1005.5770874</v>
      </c>
      <c r="E447" s="50">
        <v>94.862327579999999</v>
      </c>
      <c r="F447" s="50">
        <v>0</v>
      </c>
      <c r="G447" s="50">
        <v>0</v>
      </c>
      <c r="H447" s="50">
        <v>0</v>
      </c>
      <c r="I447" s="50">
        <v>72.094467159999994</v>
      </c>
      <c r="J447" s="51">
        <v>68.924438480000006</v>
      </c>
      <c r="K447" s="51">
        <v>55.362518309999999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44145.302083333336</v>
      </c>
      <c r="C448" s="50">
        <v>24.44522095</v>
      </c>
      <c r="D448" s="50">
        <v>1005.5770874</v>
      </c>
      <c r="E448" s="50">
        <v>94.511474609999993</v>
      </c>
      <c r="F448" s="50">
        <v>25.143047330000002</v>
      </c>
      <c r="G448" s="50">
        <v>0</v>
      </c>
      <c r="H448" s="50">
        <v>0</v>
      </c>
      <c r="I448" s="50">
        <v>72.712532039999999</v>
      </c>
      <c r="J448" s="51">
        <v>69.70220947</v>
      </c>
      <c r="K448" s="51">
        <v>55.772918699999998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44145.302777777775</v>
      </c>
      <c r="C449" s="50">
        <v>24.498779299999999</v>
      </c>
      <c r="D449" s="50">
        <v>1005.5770874</v>
      </c>
      <c r="E449" s="50">
        <v>94.382835389999997</v>
      </c>
      <c r="F449" s="50">
        <v>121.10964203</v>
      </c>
      <c r="G449" s="50">
        <v>0</v>
      </c>
      <c r="H449" s="50">
        <v>0</v>
      </c>
      <c r="I449" s="50">
        <v>72.447570799999994</v>
      </c>
      <c r="J449" s="51">
        <v>69.270050049999995</v>
      </c>
      <c r="K449" s="51">
        <v>55.362518309999999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44145.303472222222</v>
      </c>
      <c r="C450" s="50">
        <v>24.549133300000001</v>
      </c>
      <c r="D450" s="50">
        <v>1005.48937988</v>
      </c>
      <c r="E450" s="50">
        <v>94.550468440000003</v>
      </c>
      <c r="F450" s="50">
        <v>52.678348540000002</v>
      </c>
      <c r="G450" s="50">
        <v>0</v>
      </c>
      <c r="H450" s="50">
        <v>0</v>
      </c>
      <c r="I450" s="50">
        <v>72.182884220000005</v>
      </c>
      <c r="J450" s="51">
        <v>68.924438480000006</v>
      </c>
      <c r="K450" s="51">
        <v>55.526626589999999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44145.304166666669</v>
      </c>
      <c r="C451" s="50">
        <v>24.511352540000001</v>
      </c>
      <c r="D451" s="50">
        <v>1005.48937988</v>
      </c>
      <c r="E451" s="50">
        <v>94.647926330000004</v>
      </c>
      <c r="F451" s="50">
        <v>37.493217469999998</v>
      </c>
      <c r="G451" s="50">
        <v>0</v>
      </c>
      <c r="H451" s="50">
        <v>0</v>
      </c>
      <c r="I451" s="50">
        <v>71.829780580000005</v>
      </c>
      <c r="J451" s="51">
        <v>68.924438480000006</v>
      </c>
      <c r="K451" s="51">
        <v>55.362518309999999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44145.304861111108</v>
      </c>
      <c r="C452" s="50">
        <v>24.486145019999999</v>
      </c>
      <c r="D452" s="50">
        <v>1005.5770874</v>
      </c>
      <c r="E452" s="50">
        <v>94.094360350000002</v>
      </c>
      <c r="F452" s="50">
        <v>8.48430252</v>
      </c>
      <c r="G452" s="50">
        <v>0</v>
      </c>
      <c r="H452" s="50">
        <v>0</v>
      </c>
      <c r="I452" s="50">
        <v>71.211990360000001</v>
      </c>
      <c r="J452" s="51">
        <v>68.233207699999994</v>
      </c>
      <c r="K452" s="51">
        <v>54.62415695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44145.305555555555</v>
      </c>
      <c r="C453" s="50">
        <v>24.4609375</v>
      </c>
      <c r="D453" s="50">
        <v>1005.5770874</v>
      </c>
      <c r="E453" s="50">
        <v>93.891624449999995</v>
      </c>
      <c r="F453" s="50">
        <v>57.323719019999999</v>
      </c>
      <c r="G453" s="50">
        <v>0.65441722000000002</v>
      </c>
      <c r="H453" s="50">
        <v>0</v>
      </c>
      <c r="I453" s="50">
        <v>69.446495060000004</v>
      </c>
      <c r="J453" s="51">
        <v>67.455711359999995</v>
      </c>
      <c r="K453" s="51">
        <v>53.229106899999998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44145.306250000001</v>
      </c>
      <c r="C454" s="50">
        <v>24.454681399999998</v>
      </c>
      <c r="D454" s="50">
        <v>1005.5770874</v>
      </c>
      <c r="E454" s="50">
        <v>93.809768680000005</v>
      </c>
      <c r="F454" s="50">
        <v>75.42795563</v>
      </c>
      <c r="G454" s="50">
        <v>0</v>
      </c>
      <c r="H454" s="50">
        <v>0</v>
      </c>
      <c r="I454" s="50">
        <v>68.298774719999997</v>
      </c>
      <c r="J454" s="51">
        <v>66.07325745</v>
      </c>
      <c r="K454" s="51">
        <v>51.588016510000003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44145.306944444441</v>
      </c>
      <c r="C455" s="50">
        <v>24.48300171</v>
      </c>
      <c r="D455" s="50">
        <v>1005.5770874</v>
      </c>
      <c r="E455" s="50">
        <v>93.778587340000001</v>
      </c>
      <c r="F455" s="50">
        <v>44.131465910000003</v>
      </c>
      <c r="G455" s="50">
        <v>0</v>
      </c>
      <c r="H455" s="50">
        <v>0</v>
      </c>
      <c r="I455" s="50">
        <v>67.239479059999994</v>
      </c>
      <c r="J455" s="51">
        <v>63.999568940000003</v>
      </c>
      <c r="K455" s="51">
        <v>50.275146479999997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44145.307638888888</v>
      </c>
      <c r="C456" s="50">
        <v>24.530242919999999</v>
      </c>
      <c r="D456" s="50">
        <v>1005.5770874</v>
      </c>
      <c r="E456" s="50">
        <v>93.653831479999994</v>
      </c>
      <c r="F456" s="50">
        <v>49.464492800000002</v>
      </c>
      <c r="G456" s="50">
        <v>0</v>
      </c>
      <c r="H456" s="50">
        <v>0</v>
      </c>
      <c r="I456" s="50">
        <v>65.915489199999996</v>
      </c>
      <c r="J456" s="51">
        <v>62.962726590000003</v>
      </c>
      <c r="K456" s="51">
        <v>49.126384739999999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44145.308333333334</v>
      </c>
      <c r="C457" s="50">
        <v>24.527069090000001</v>
      </c>
      <c r="D457" s="50">
        <v>1005.5770874</v>
      </c>
      <c r="E457" s="50">
        <v>93.770774840000001</v>
      </c>
      <c r="F457" s="50">
        <v>56.607982640000003</v>
      </c>
      <c r="G457" s="50">
        <v>0</v>
      </c>
      <c r="H457" s="50">
        <v>0</v>
      </c>
      <c r="I457" s="50">
        <v>64.679634089999993</v>
      </c>
      <c r="J457" s="51">
        <v>61.925884250000003</v>
      </c>
      <c r="K457" s="51">
        <v>48.306098939999998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44145.309027777781</v>
      </c>
      <c r="C458" s="50">
        <v>24.561706539999999</v>
      </c>
      <c r="D458" s="50">
        <v>1005.6794433600001</v>
      </c>
      <c r="E458" s="50">
        <v>93.872146610000001</v>
      </c>
      <c r="F458" s="50">
        <v>51.625766749999997</v>
      </c>
      <c r="G458" s="50">
        <v>0</v>
      </c>
      <c r="H458" s="50">
        <v>0</v>
      </c>
      <c r="I458" s="50">
        <v>63.531921390000001</v>
      </c>
      <c r="J458" s="51">
        <v>60.802772519999998</v>
      </c>
      <c r="K458" s="51">
        <v>47.895698549999999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44145.30972222222</v>
      </c>
      <c r="C459" s="50">
        <v>24.533386230000001</v>
      </c>
      <c r="D459" s="50">
        <v>1005.6794433600001</v>
      </c>
      <c r="E459" s="50">
        <v>93.879936220000005</v>
      </c>
      <c r="F459" s="50">
        <v>45.268245700000001</v>
      </c>
      <c r="G459" s="50">
        <v>0</v>
      </c>
      <c r="H459" s="50">
        <v>0</v>
      </c>
      <c r="I459" s="50">
        <v>62.207931520000002</v>
      </c>
      <c r="J459" s="51">
        <v>59.852199550000002</v>
      </c>
      <c r="K459" s="51">
        <v>47.15733719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44145.310416666667</v>
      </c>
      <c r="C460" s="50">
        <v>24.52081299</v>
      </c>
      <c r="D460" s="50">
        <v>1005.6794433600001</v>
      </c>
      <c r="E460" s="50">
        <v>93.961814880000006</v>
      </c>
      <c r="F460" s="50">
        <v>55.050163269999999</v>
      </c>
      <c r="G460" s="50">
        <v>0.51881372999999997</v>
      </c>
      <c r="H460" s="50">
        <v>0</v>
      </c>
      <c r="I460" s="50">
        <v>61.413593290000001</v>
      </c>
      <c r="J460" s="51">
        <v>58.988162989999999</v>
      </c>
      <c r="K460" s="51">
        <v>46.7469368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44145.311111111114</v>
      </c>
      <c r="C461" s="50">
        <v>24.52081299</v>
      </c>
      <c r="D461" s="50">
        <v>1005.6794433600001</v>
      </c>
      <c r="E461" s="50">
        <v>94.055374150000006</v>
      </c>
      <c r="F461" s="50">
        <v>78.613769529999999</v>
      </c>
      <c r="G461" s="50">
        <v>0.51881372999999997</v>
      </c>
      <c r="H461" s="50">
        <v>0</v>
      </c>
      <c r="I461" s="50">
        <v>60.795528410000003</v>
      </c>
      <c r="J461" s="51">
        <v>58.988162989999999</v>
      </c>
      <c r="K461" s="51">
        <v>46.58282852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44145.311805555553</v>
      </c>
      <c r="C462" s="50">
        <v>24.514495849999999</v>
      </c>
      <c r="D462" s="50">
        <v>1005.66479492</v>
      </c>
      <c r="E462" s="50">
        <v>94.133323669999996</v>
      </c>
      <c r="F462" s="50">
        <v>110.61198425000001</v>
      </c>
      <c r="G462" s="50">
        <v>0</v>
      </c>
      <c r="H462" s="50">
        <v>0</v>
      </c>
      <c r="I462" s="50">
        <v>60.089328770000002</v>
      </c>
      <c r="J462" s="51">
        <v>57.519435880000003</v>
      </c>
      <c r="K462" s="51">
        <v>46.41872025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44145.3125</v>
      </c>
      <c r="C463" s="50">
        <v>24.53652954</v>
      </c>
      <c r="D463" s="50">
        <v>1005.6794433600001</v>
      </c>
      <c r="E463" s="50">
        <v>94.055374150000006</v>
      </c>
      <c r="F463" s="50">
        <v>349.61627197000001</v>
      </c>
      <c r="G463" s="50">
        <v>0</v>
      </c>
      <c r="H463" s="50">
        <v>0</v>
      </c>
      <c r="I463" s="50">
        <v>59.471542360000001</v>
      </c>
      <c r="J463" s="51">
        <v>57.087284089999997</v>
      </c>
      <c r="K463" s="51">
        <v>45.516246799999998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44145.313194444447</v>
      </c>
      <c r="C464" s="50">
        <v>24.561706539999999</v>
      </c>
      <c r="D464" s="50">
        <v>1005.6794433600001</v>
      </c>
      <c r="E464" s="50">
        <v>94.125541690000006</v>
      </c>
      <c r="F464" s="50">
        <v>23.823808669999998</v>
      </c>
      <c r="G464" s="50">
        <v>0</v>
      </c>
      <c r="H464" s="50">
        <v>0</v>
      </c>
      <c r="I464" s="50">
        <v>59.206577299999999</v>
      </c>
      <c r="J464" s="51">
        <v>56.396057130000003</v>
      </c>
      <c r="K464" s="51">
        <v>45.434066770000001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44145.313888888886</v>
      </c>
      <c r="C465" s="50">
        <v>24.59005737</v>
      </c>
      <c r="D465" s="50">
        <v>1005.6794433600001</v>
      </c>
      <c r="E465" s="50">
        <v>94.129447940000006</v>
      </c>
      <c r="F465" s="50">
        <v>34.967067720000003</v>
      </c>
      <c r="G465" s="50">
        <v>0</v>
      </c>
      <c r="H465" s="50">
        <v>0</v>
      </c>
      <c r="I465" s="50">
        <v>58.853477480000002</v>
      </c>
      <c r="J465" s="51">
        <v>55.272945399999998</v>
      </c>
      <c r="K465" s="51">
        <v>44.121196750000003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44145.314583333333</v>
      </c>
      <c r="C466" s="50">
        <v>24.618377689999999</v>
      </c>
      <c r="D466" s="50">
        <v>1005.66479492</v>
      </c>
      <c r="E466" s="50">
        <v>94.277587890000007</v>
      </c>
      <c r="F466" s="50">
        <v>41.70353317</v>
      </c>
      <c r="G466" s="50">
        <v>0</v>
      </c>
      <c r="H466" s="50">
        <v>0</v>
      </c>
      <c r="I466" s="50">
        <v>56.999835969999999</v>
      </c>
      <c r="J466" s="51">
        <v>54.408908840000002</v>
      </c>
      <c r="K466" s="51">
        <v>43.05461502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44145.31527777778</v>
      </c>
      <c r="C467" s="50">
        <v>24.599517819999999</v>
      </c>
      <c r="D467" s="50">
        <v>1005.5770874</v>
      </c>
      <c r="E467" s="50">
        <v>93.821464539999994</v>
      </c>
      <c r="F467" s="50">
        <v>85.813377380000006</v>
      </c>
      <c r="G467" s="50">
        <v>0</v>
      </c>
      <c r="H467" s="50">
        <v>0</v>
      </c>
      <c r="I467" s="50">
        <v>57.882587430000001</v>
      </c>
      <c r="J467" s="51">
        <v>54.149562840000002</v>
      </c>
      <c r="K467" s="51">
        <v>43.382835389999997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44145.315972222219</v>
      </c>
      <c r="C468" s="50">
        <v>24.56802368</v>
      </c>
      <c r="D468" s="50">
        <v>1005.6794433600001</v>
      </c>
      <c r="E468" s="50">
        <v>93.416015630000004</v>
      </c>
      <c r="F468" s="50">
        <v>68.663452149999998</v>
      </c>
      <c r="G468" s="50">
        <v>0</v>
      </c>
      <c r="H468" s="50">
        <v>0</v>
      </c>
      <c r="I468" s="50">
        <v>57.087974549999998</v>
      </c>
      <c r="J468" s="51">
        <v>54.408908840000002</v>
      </c>
      <c r="K468" s="51">
        <v>44.203376769999998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44145.316666666666</v>
      </c>
      <c r="C469" s="50">
        <v>24.530242919999999</v>
      </c>
      <c r="D469" s="50">
        <v>1005.59173584</v>
      </c>
      <c r="E469" s="50">
        <v>93.419921880000004</v>
      </c>
      <c r="F469" s="50">
        <v>90.851661680000007</v>
      </c>
      <c r="G469" s="50">
        <v>0</v>
      </c>
      <c r="H469" s="50">
        <v>0</v>
      </c>
      <c r="I469" s="50">
        <v>60.089328770000002</v>
      </c>
      <c r="J469" s="51">
        <v>57.346630099999999</v>
      </c>
      <c r="K469" s="51">
        <v>46.41872025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44145.317361111112</v>
      </c>
      <c r="C470" s="50">
        <v>24.542816160000001</v>
      </c>
      <c r="D470" s="50">
        <v>1005.5770874</v>
      </c>
      <c r="E470" s="50">
        <v>93.60705566</v>
      </c>
      <c r="F470" s="50">
        <v>109.92432404</v>
      </c>
      <c r="G470" s="50">
        <v>0</v>
      </c>
      <c r="H470" s="50">
        <v>0</v>
      </c>
      <c r="I470" s="50">
        <v>61.32518005</v>
      </c>
      <c r="J470" s="51">
        <v>57.605705260000001</v>
      </c>
      <c r="K470" s="51">
        <v>46.665008540000002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44145.318055555559</v>
      </c>
      <c r="C471" s="50">
        <v>24.549133300000001</v>
      </c>
      <c r="D471" s="50">
        <v>1005.59173584</v>
      </c>
      <c r="E471" s="50">
        <v>93.751296999999994</v>
      </c>
      <c r="F471" s="50">
        <v>111.34178162000001</v>
      </c>
      <c r="G471" s="50">
        <v>1.26463258</v>
      </c>
      <c r="H471" s="50">
        <v>0</v>
      </c>
      <c r="I471" s="50">
        <v>59.648090359999998</v>
      </c>
      <c r="J471" s="51">
        <v>57.432899480000003</v>
      </c>
      <c r="K471" s="51">
        <v>46.829120639999999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44145.318749999999</v>
      </c>
      <c r="C472" s="50">
        <v>24.571166989999998</v>
      </c>
      <c r="D472" s="50">
        <v>1005.6794433600001</v>
      </c>
      <c r="E472" s="50">
        <v>94.230789180000002</v>
      </c>
      <c r="F472" s="50">
        <v>102.55628204</v>
      </c>
      <c r="G472" s="50">
        <v>1.12902927</v>
      </c>
      <c r="H472" s="50">
        <v>0</v>
      </c>
      <c r="I472" s="50">
        <v>63.620334630000002</v>
      </c>
      <c r="J472" s="51">
        <v>61.493732450000003</v>
      </c>
      <c r="K472" s="51">
        <v>47.813770290000001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44145.319444444445</v>
      </c>
      <c r="C473" s="50">
        <v>24.55227661</v>
      </c>
      <c r="D473" s="50">
        <v>1005.5770874</v>
      </c>
      <c r="E473" s="50">
        <v>94.199607850000007</v>
      </c>
      <c r="F473" s="50">
        <v>85.069557189999998</v>
      </c>
      <c r="G473" s="50">
        <v>1.40023601</v>
      </c>
      <c r="H473" s="50">
        <v>0</v>
      </c>
      <c r="I473" s="50">
        <v>69.093391420000003</v>
      </c>
      <c r="J473" s="51">
        <v>67.196365360000001</v>
      </c>
      <c r="K473" s="51">
        <v>50.849655149999997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44145.320138888892</v>
      </c>
      <c r="C474" s="50">
        <v>24.46725464</v>
      </c>
      <c r="D474" s="50">
        <v>1005.66479492</v>
      </c>
      <c r="E474" s="50">
        <v>94.246391299999999</v>
      </c>
      <c r="F474" s="50">
        <v>101.41950226</v>
      </c>
      <c r="G474" s="50">
        <v>0.92562401000000005</v>
      </c>
      <c r="H474" s="50">
        <v>0</v>
      </c>
      <c r="I474" s="50">
        <v>71.741645809999994</v>
      </c>
      <c r="J474" s="51">
        <v>69.442863459999998</v>
      </c>
      <c r="K474" s="51">
        <v>52.572669980000001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44145.320833333331</v>
      </c>
      <c r="C475" s="50">
        <v>24.44522095</v>
      </c>
      <c r="D475" s="50">
        <v>1005.5770874</v>
      </c>
      <c r="E475" s="50">
        <v>94.222999569999999</v>
      </c>
      <c r="F475" s="50">
        <v>93.069099429999994</v>
      </c>
      <c r="G475" s="50">
        <v>0.85782230000000004</v>
      </c>
      <c r="H475" s="50">
        <v>0</v>
      </c>
      <c r="I475" s="50">
        <v>73.683418270000004</v>
      </c>
      <c r="J475" s="51">
        <v>71.689353940000004</v>
      </c>
      <c r="K475" s="51">
        <v>54.541976929999997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44145.321527777778</v>
      </c>
      <c r="C476" s="50">
        <v>24.492462159999999</v>
      </c>
      <c r="D476" s="50">
        <v>1005.6794433600001</v>
      </c>
      <c r="E476" s="50">
        <v>94.484207150000003</v>
      </c>
      <c r="F476" s="50">
        <v>68.80377197</v>
      </c>
      <c r="G476" s="50">
        <v>0</v>
      </c>
      <c r="H476" s="50">
        <v>0</v>
      </c>
      <c r="I476" s="50">
        <v>78.362144470000004</v>
      </c>
      <c r="J476" s="51">
        <v>75.318305969999997</v>
      </c>
      <c r="K476" s="51">
        <v>57.495933530000002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44145.322222222225</v>
      </c>
      <c r="C477" s="50">
        <v>24.498779299999999</v>
      </c>
      <c r="D477" s="50">
        <v>1005.6794433600001</v>
      </c>
      <c r="E477" s="50">
        <v>94.655715939999993</v>
      </c>
      <c r="F477" s="50">
        <v>74.557838439999998</v>
      </c>
      <c r="G477" s="50">
        <v>1.0612275600000001</v>
      </c>
      <c r="H477" s="50">
        <v>0</v>
      </c>
      <c r="I477" s="50">
        <v>81.098533630000006</v>
      </c>
      <c r="J477" s="51">
        <v>77.910408020000006</v>
      </c>
      <c r="K477" s="51">
        <v>58.808803560000001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44145.322916666664</v>
      </c>
      <c r="C478" s="50">
        <v>24.476715089999999</v>
      </c>
      <c r="D478" s="50">
        <v>1005.76715088</v>
      </c>
      <c r="E478" s="50">
        <v>94.390625</v>
      </c>
      <c r="F478" s="50">
        <v>48.889072419999998</v>
      </c>
      <c r="G478" s="50">
        <v>0.79002059000000002</v>
      </c>
      <c r="H478" s="50">
        <v>0</v>
      </c>
      <c r="I478" s="50">
        <v>84.894226070000002</v>
      </c>
      <c r="J478" s="51">
        <v>80.847862239999998</v>
      </c>
      <c r="K478" s="51">
        <v>60.367710109999997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44145.323611111111</v>
      </c>
      <c r="C479" s="50">
        <v>24.464141850000001</v>
      </c>
      <c r="D479" s="50">
        <v>1005.76715088</v>
      </c>
      <c r="E479" s="50">
        <v>94.445213319999993</v>
      </c>
      <c r="F479" s="50">
        <v>67.358238220000004</v>
      </c>
      <c r="G479" s="50">
        <v>0.65441722000000002</v>
      </c>
      <c r="H479" s="50">
        <v>0</v>
      </c>
      <c r="I479" s="50">
        <v>87.454338070000006</v>
      </c>
      <c r="J479" s="51">
        <v>83.180892940000007</v>
      </c>
      <c r="K479" s="51">
        <v>62.583305359999997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44145.324305555558</v>
      </c>
      <c r="C480" s="50">
        <v>24.470428470000002</v>
      </c>
      <c r="D480" s="50">
        <v>1005.86950684</v>
      </c>
      <c r="E480" s="50">
        <v>94.363357539999996</v>
      </c>
      <c r="F480" s="50">
        <v>83.666122439999995</v>
      </c>
      <c r="G480" s="50">
        <v>0</v>
      </c>
      <c r="H480" s="50">
        <v>0</v>
      </c>
      <c r="I480" s="50">
        <v>93.721733090000001</v>
      </c>
      <c r="J480" s="51">
        <v>88.365104680000002</v>
      </c>
      <c r="K480" s="51">
        <v>67.998641969999994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44145.324999999997</v>
      </c>
      <c r="C481" s="50">
        <v>24.492462159999999</v>
      </c>
      <c r="D481" s="50">
        <v>1005.86950684</v>
      </c>
      <c r="E481" s="50">
        <v>94.164527890000002</v>
      </c>
      <c r="F481" s="50">
        <v>49.450473789999997</v>
      </c>
      <c r="G481" s="50">
        <v>0.79002059000000002</v>
      </c>
      <c r="H481" s="50">
        <v>0</v>
      </c>
      <c r="I481" s="50">
        <v>100.69533539</v>
      </c>
      <c r="J481" s="51">
        <v>96.746116639999997</v>
      </c>
      <c r="K481" s="51">
        <v>73.906555179999998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44145.325694444444</v>
      </c>
      <c r="C482" s="50">
        <v>24.514495849999999</v>
      </c>
      <c r="D482" s="50">
        <v>1005.86950684</v>
      </c>
      <c r="E482" s="50">
        <v>94.293167109999999</v>
      </c>
      <c r="F482" s="50">
        <v>54.025665279999998</v>
      </c>
      <c r="G482" s="50">
        <v>0</v>
      </c>
      <c r="H482" s="50">
        <v>0</v>
      </c>
      <c r="I482" s="50">
        <v>111.81772614</v>
      </c>
      <c r="J482" s="51">
        <v>107.37362671</v>
      </c>
      <c r="K482" s="51">
        <v>82.932540889999999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44145.326388888891</v>
      </c>
      <c r="C483" s="50">
        <v>24.555419919999999</v>
      </c>
      <c r="D483" s="50">
        <v>1005.86950684</v>
      </c>
      <c r="E483" s="50">
        <v>94.328247070000003</v>
      </c>
      <c r="F483" s="50">
        <v>81.953926089999996</v>
      </c>
      <c r="G483" s="50">
        <v>0.45101202000000001</v>
      </c>
      <c r="H483" s="50">
        <v>0</v>
      </c>
      <c r="I483" s="50">
        <v>138.82963562</v>
      </c>
      <c r="J483" s="51">
        <v>132.94854735999999</v>
      </c>
      <c r="K483" s="51">
        <v>106.15354919000001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44145.32708333333</v>
      </c>
      <c r="C484" s="50">
        <v>24.55859375</v>
      </c>
      <c r="D484" s="50">
        <v>1005.86950684</v>
      </c>
      <c r="E484" s="50">
        <v>94.121635440000006</v>
      </c>
      <c r="F484" s="50">
        <v>41.464954380000002</v>
      </c>
      <c r="G484" s="50">
        <v>0.24760683999999999</v>
      </c>
      <c r="H484" s="50">
        <v>0</v>
      </c>
      <c r="I484" s="50">
        <v>166.90084838999999</v>
      </c>
      <c r="J484" s="51">
        <v>159.99246216</v>
      </c>
      <c r="K484" s="51">
        <v>132.98495482999999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44145.327777777777</v>
      </c>
      <c r="C485" s="50">
        <v>24.621521000000001</v>
      </c>
      <c r="D485" s="50">
        <v>1005.86950684</v>
      </c>
      <c r="E485" s="50">
        <v>93.70452118</v>
      </c>
      <c r="F485" s="50">
        <v>23.809791560000001</v>
      </c>
      <c r="G485" s="50">
        <v>0.65441722000000002</v>
      </c>
      <c r="H485" s="50">
        <v>0</v>
      </c>
      <c r="I485" s="50">
        <v>227.36834716999999</v>
      </c>
      <c r="J485" s="51">
        <v>218.65980529999999</v>
      </c>
      <c r="K485" s="51">
        <v>187.30418395999999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44145.328472222223</v>
      </c>
      <c r="C486" s="50">
        <v>24.712860110000001</v>
      </c>
      <c r="D486" s="50">
        <v>1005.95721436</v>
      </c>
      <c r="E486" s="50">
        <v>93.466697690000004</v>
      </c>
      <c r="F486" s="50">
        <v>9.8456401800000002</v>
      </c>
      <c r="G486" s="50">
        <v>0</v>
      </c>
      <c r="H486" s="50">
        <v>0</v>
      </c>
      <c r="I486" s="50">
        <v>298.34042357999999</v>
      </c>
      <c r="J486" s="51">
        <v>286.74475097999999</v>
      </c>
      <c r="K486" s="51">
        <v>252.37242126000001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44145.32916666667</v>
      </c>
      <c r="C487" s="50">
        <v>24.89865112</v>
      </c>
      <c r="D487" s="50">
        <v>1005.95721436</v>
      </c>
      <c r="E487" s="50">
        <v>93.466697690000004</v>
      </c>
      <c r="F487" s="50">
        <v>106.8367691</v>
      </c>
      <c r="G487" s="50">
        <v>0</v>
      </c>
      <c r="H487" s="50">
        <v>0</v>
      </c>
      <c r="I487" s="50">
        <v>276.80157471000001</v>
      </c>
      <c r="J487" s="51">
        <v>266.09469603999997</v>
      </c>
      <c r="K487" s="51">
        <v>207.98164367999999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44145.329861111109</v>
      </c>
      <c r="C488" s="50">
        <v>24.949035640000002</v>
      </c>
      <c r="D488" s="50">
        <v>1005.95721436</v>
      </c>
      <c r="E488" s="50">
        <v>92.113967900000006</v>
      </c>
      <c r="F488" s="50">
        <v>73.042121890000004</v>
      </c>
      <c r="G488" s="50">
        <v>1.12902927</v>
      </c>
      <c r="H488" s="50">
        <v>0</v>
      </c>
      <c r="I488" s="50">
        <v>407.53524779999998</v>
      </c>
      <c r="J488" s="51">
        <v>393.36514282000002</v>
      </c>
      <c r="K488" s="51">
        <v>352.23120117000002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44145.330555555556</v>
      </c>
      <c r="C489" s="50">
        <v>25.128540040000001</v>
      </c>
      <c r="D489" s="50">
        <v>1005.95721436</v>
      </c>
      <c r="E489" s="50">
        <v>92.113967900000006</v>
      </c>
      <c r="F489" s="50">
        <v>87.736076350000005</v>
      </c>
      <c r="G489" s="50">
        <v>0.79002059000000002</v>
      </c>
      <c r="H489" s="50">
        <v>0</v>
      </c>
      <c r="I489" s="50">
        <v>462.44152831999997</v>
      </c>
      <c r="J489" s="51">
        <v>445.46582031000003</v>
      </c>
      <c r="K489" s="51">
        <v>396.29376221000001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44145.331250000003</v>
      </c>
      <c r="C490" s="50">
        <v>25.28915405</v>
      </c>
      <c r="D490" s="50">
        <v>1005.95721436</v>
      </c>
      <c r="E490" s="50">
        <v>92.488212590000003</v>
      </c>
      <c r="F490" s="50">
        <v>80.143508909999994</v>
      </c>
      <c r="G490" s="50">
        <v>0.51881372999999997</v>
      </c>
      <c r="H490" s="50">
        <v>0</v>
      </c>
      <c r="I490" s="50">
        <v>481.50869750999999</v>
      </c>
      <c r="J490" s="51">
        <v>463.69683837999997</v>
      </c>
      <c r="K490" s="51">
        <v>416.39672852000001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44145.331944444442</v>
      </c>
      <c r="C491" s="50">
        <v>25.45291138</v>
      </c>
      <c r="D491" s="50">
        <v>1005.95721436</v>
      </c>
      <c r="E491" s="50">
        <v>91.088676449999994</v>
      </c>
      <c r="F491" s="50">
        <v>54.362464899999999</v>
      </c>
      <c r="G491" s="50">
        <v>0.99342578999999998</v>
      </c>
      <c r="H491" s="50">
        <v>0</v>
      </c>
      <c r="I491" s="50">
        <v>495.80926513999998</v>
      </c>
      <c r="J491" s="51">
        <v>476.91616821000002</v>
      </c>
      <c r="K491" s="51">
        <v>423.69943237000001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44145.332638888889</v>
      </c>
      <c r="C492" s="50">
        <v>25.692291260000001</v>
      </c>
      <c r="D492" s="50">
        <v>1005.8548584</v>
      </c>
      <c r="E492" s="50">
        <v>90.60137177</v>
      </c>
      <c r="F492" s="50">
        <v>80.901344300000005</v>
      </c>
      <c r="G492" s="50">
        <v>0.72221886999999996</v>
      </c>
      <c r="H492" s="50">
        <v>0</v>
      </c>
      <c r="I492" s="50">
        <v>509.66802978999999</v>
      </c>
      <c r="J492" s="51">
        <v>491.25915527000001</v>
      </c>
      <c r="K492" s="51">
        <v>443.22811890000003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44145.333333333336</v>
      </c>
      <c r="C493" s="50">
        <v>25.73321533</v>
      </c>
      <c r="D493" s="50">
        <v>1005.95721436</v>
      </c>
      <c r="E493" s="50">
        <v>89.747612000000004</v>
      </c>
      <c r="F493" s="50">
        <v>103.4965744</v>
      </c>
      <c r="G493" s="50">
        <v>0.92562401000000005</v>
      </c>
      <c r="H493" s="50">
        <v>0</v>
      </c>
      <c r="I493" s="50">
        <v>564.83929443</v>
      </c>
      <c r="J493" s="51">
        <v>544.39642333999996</v>
      </c>
      <c r="K493" s="51">
        <v>487.29067993000001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44145.334027777775</v>
      </c>
      <c r="C494" s="50">
        <v>25.799377440000001</v>
      </c>
      <c r="D494" s="50">
        <v>1005.8548584</v>
      </c>
      <c r="E494" s="50">
        <v>87.279907230000006</v>
      </c>
      <c r="F494" s="50">
        <v>91.413063050000005</v>
      </c>
      <c r="G494" s="50">
        <v>1.6714428699999999</v>
      </c>
      <c r="H494" s="50">
        <v>0</v>
      </c>
      <c r="I494" s="50">
        <v>591.58624268000005</v>
      </c>
      <c r="J494" s="51">
        <v>568.24353026999995</v>
      </c>
      <c r="K494" s="51">
        <v>481.38278198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44145.334722222222</v>
      </c>
      <c r="C495" s="50">
        <v>25.783630370000001</v>
      </c>
      <c r="D495" s="50">
        <v>1005.8548584</v>
      </c>
      <c r="E495" s="50">
        <v>88.480644229999996</v>
      </c>
      <c r="F495" s="50">
        <v>75.259559629999998</v>
      </c>
      <c r="G495" s="50">
        <v>1.9426498400000001</v>
      </c>
      <c r="H495" s="50">
        <v>0</v>
      </c>
      <c r="I495" s="50">
        <v>598.20672606999995</v>
      </c>
      <c r="J495" s="51">
        <v>575.41491699000005</v>
      </c>
      <c r="K495" s="51">
        <v>514.86047363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44145.335416666669</v>
      </c>
      <c r="C496" s="50">
        <v>25.7930603</v>
      </c>
      <c r="D496" s="50">
        <v>1005.8548584</v>
      </c>
      <c r="E496" s="50">
        <v>87.272117609999995</v>
      </c>
      <c r="F496" s="50">
        <v>56.074661249999998</v>
      </c>
      <c r="G496" s="50">
        <v>1.1968308700000001</v>
      </c>
      <c r="H496" s="50">
        <v>0</v>
      </c>
      <c r="I496" s="50">
        <v>593.61645508000004</v>
      </c>
      <c r="J496" s="51">
        <v>573.68682861000002</v>
      </c>
      <c r="K496" s="51">
        <v>525.36340331999997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44145.336111111108</v>
      </c>
      <c r="C497" s="50">
        <v>25.92852783</v>
      </c>
      <c r="D497" s="50">
        <v>1005.8548584</v>
      </c>
      <c r="E497" s="50">
        <v>87.79060364</v>
      </c>
      <c r="F497" s="50">
        <v>14.083990099999999</v>
      </c>
      <c r="G497" s="50">
        <v>1.1968308700000001</v>
      </c>
      <c r="H497" s="50">
        <v>0</v>
      </c>
      <c r="I497" s="50">
        <v>642.16723633000004</v>
      </c>
      <c r="J497" s="51">
        <v>618.35681151999995</v>
      </c>
      <c r="K497" s="51">
        <v>553.83587646000001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44145.336805555555</v>
      </c>
      <c r="C498" s="50">
        <v>26.14901733</v>
      </c>
      <c r="D498" s="50">
        <v>1005.94256592</v>
      </c>
      <c r="E498" s="50">
        <v>86.484642030000003</v>
      </c>
      <c r="F498" s="50">
        <v>57.407917019999999</v>
      </c>
      <c r="G498" s="50">
        <v>1.5358394399999999</v>
      </c>
      <c r="H498" s="50">
        <v>0</v>
      </c>
      <c r="I498" s="50">
        <v>299.04663085999999</v>
      </c>
      <c r="J498" s="51">
        <v>288.12719727000001</v>
      </c>
      <c r="K498" s="51">
        <v>223.9818573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44145.337500000001</v>
      </c>
      <c r="C499" s="50">
        <v>26.259277340000001</v>
      </c>
      <c r="D499" s="50">
        <v>1005.8548584</v>
      </c>
      <c r="E499" s="50">
        <v>86.71855927</v>
      </c>
      <c r="F499" s="50">
        <v>34.405708310000001</v>
      </c>
      <c r="G499" s="50">
        <v>0.65441722000000002</v>
      </c>
      <c r="H499" s="50">
        <v>0</v>
      </c>
      <c r="I499" s="50">
        <v>656.20281981999995</v>
      </c>
      <c r="J499" s="51">
        <v>630.02111816000001</v>
      </c>
      <c r="K499" s="51">
        <v>554.90246581999997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44145.338194444441</v>
      </c>
      <c r="C500" s="50">
        <v>26.44198608</v>
      </c>
      <c r="D500" s="50">
        <v>1005.94256592</v>
      </c>
      <c r="E500" s="50">
        <v>84.89409637</v>
      </c>
      <c r="F500" s="50">
        <v>31.1356945</v>
      </c>
      <c r="G500" s="50">
        <v>1.8748481299999999</v>
      </c>
      <c r="H500" s="50">
        <v>0</v>
      </c>
      <c r="I500" s="50">
        <v>424.66033936000002</v>
      </c>
      <c r="J500" s="51">
        <v>409.34967040999999</v>
      </c>
      <c r="K500" s="51">
        <v>351.41067505000001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44145.338888888888</v>
      </c>
      <c r="C501" s="50">
        <v>26.599517819999999</v>
      </c>
      <c r="D501" s="50">
        <v>1005.94256592</v>
      </c>
      <c r="E501" s="50">
        <v>86.196166989999995</v>
      </c>
      <c r="F501" s="50">
        <v>34.854785919999998</v>
      </c>
      <c r="G501" s="50">
        <v>1.0612275600000001</v>
      </c>
      <c r="H501" s="50">
        <v>0</v>
      </c>
      <c r="I501" s="50">
        <v>670.32653808999999</v>
      </c>
      <c r="J501" s="51">
        <v>644.70977783000001</v>
      </c>
      <c r="K501" s="51">
        <v>586.82122803000004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44145.339583333334</v>
      </c>
      <c r="C502" s="50">
        <v>26.816925049999998</v>
      </c>
      <c r="D502" s="50">
        <v>1005.94256592</v>
      </c>
      <c r="E502" s="50">
        <v>83.599807740000003</v>
      </c>
      <c r="F502" s="50">
        <v>109.53136444</v>
      </c>
      <c r="G502" s="50">
        <v>0.72221886999999996</v>
      </c>
      <c r="H502" s="50">
        <v>0</v>
      </c>
      <c r="I502" s="50">
        <v>690.09991454999999</v>
      </c>
      <c r="J502" s="51">
        <v>661.90368651999995</v>
      </c>
      <c r="K502" s="51">
        <v>604.54473876999998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44145.340277777781</v>
      </c>
      <c r="C503" s="50">
        <v>26.734985349999999</v>
      </c>
      <c r="D503" s="50">
        <v>1005.94256592</v>
      </c>
      <c r="E503" s="50">
        <v>84.352195739999999</v>
      </c>
      <c r="F503" s="50">
        <v>98.360031129999996</v>
      </c>
      <c r="G503" s="50">
        <v>1.8748481299999999</v>
      </c>
      <c r="H503" s="50">
        <v>0</v>
      </c>
      <c r="I503" s="50">
        <v>669.26727295000001</v>
      </c>
      <c r="J503" s="51">
        <v>645.48724364999998</v>
      </c>
      <c r="K503" s="51">
        <v>586.82122803000004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44145.34097222222</v>
      </c>
      <c r="C504" s="50">
        <v>26.74758911</v>
      </c>
      <c r="D504" s="50">
        <v>1006.03027344</v>
      </c>
      <c r="E504" s="50">
        <v>81.71296692</v>
      </c>
      <c r="F504" s="50">
        <v>84.901115419999996</v>
      </c>
      <c r="G504" s="50">
        <v>1.0612275600000001</v>
      </c>
      <c r="H504" s="50">
        <v>0</v>
      </c>
      <c r="I504" s="50">
        <v>689.30529784999999</v>
      </c>
      <c r="J504" s="51">
        <v>661.47180175999995</v>
      </c>
      <c r="K504" s="51">
        <v>608.89349364999998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44145.341666666667</v>
      </c>
      <c r="C505" s="50">
        <v>26.8515625</v>
      </c>
      <c r="D505" s="50">
        <v>1005.92797852</v>
      </c>
      <c r="E505" s="50">
        <v>84.402885440000006</v>
      </c>
      <c r="F505" s="50">
        <v>55.078243260000001</v>
      </c>
      <c r="G505" s="50">
        <v>0.51881372999999997</v>
      </c>
      <c r="H505" s="50">
        <v>0</v>
      </c>
      <c r="I505" s="50">
        <v>490.15966796999999</v>
      </c>
      <c r="J505" s="51">
        <v>466.54800415</v>
      </c>
      <c r="K505" s="51">
        <v>412.95043944999998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44145.342361111114</v>
      </c>
      <c r="C506" s="50">
        <v>26.898834229999999</v>
      </c>
      <c r="D506" s="50">
        <v>1005.92797852</v>
      </c>
      <c r="E506" s="50">
        <v>81.252952579999999</v>
      </c>
      <c r="F506" s="50">
        <v>38.13882065</v>
      </c>
      <c r="G506" s="50">
        <v>2.48506355</v>
      </c>
      <c r="H506" s="50">
        <v>0</v>
      </c>
      <c r="I506" s="50">
        <v>274.15359496999997</v>
      </c>
      <c r="J506" s="51">
        <v>264.71224976000002</v>
      </c>
      <c r="K506" s="51">
        <v>205.355896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44145.343055555553</v>
      </c>
      <c r="C507" s="50">
        <v>26.5743103</v>
      </c>
      <c r="D507" s="50">
        <v>1005.92797852</v>
      </c>
      <c r="E507" s="50">
        <v>82.621314999999996</v>
      </c>
      <c r="F507" s="50">
        <v>19.388980870000001</v>
      </c>
      <c r="G507" s="50">
        <v>1.6714428699999999</v>
      </c>
      <c r="H507" s="50">
        <v>0</v>
      </c>
      <c r="I507" s="50">
        <v>292.33801269999998</v>
      </c>
      <c r="J507" s="51">
        <v>283.28860473999998</v>
      </c>
      <c r="K507" s="51">
        <v>224.63829041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44145.34375</v>
      </c>
      <c r="C508" s="50">
        <v>26.303375240000001</v>
      </c>
      <c r="D508" s="50">
        <v>1005.92797852</v>
      </c>
      <c r="E508" s="50">
        <v>83.264549259999995</v>
      </c>
      <c r="F508" s="50">
        <v>47.008480069999997</v>
      </c>
      <c r="G508" s="50">
        <v>2.0782532699999998</v>
      </c>
      <c r="H508" s="50">
        <v>0</v>
      </c>
      <c r="I508" s="50">
        <v>382.20068358999998</v>
      </c>
      <c r="J508" s="51">
        <v>368.30862427</v>
      </c>
      <c r="K508" s="51">
        <v>301.85031128000003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44145.344444444447</v>
      </c>
      <c r="C509" s="50">
        <v>26.205718990000001</v>
      </c>
      <c r="D509" s="50">
        <v>1005.92797852</v>
      </c>
      <c r="E509" s="50">
        <v>84.157279970000005</v>
      </c>
      <c r="F509" s="50">
        <v>69.463394170000001</v>
      </c>
      <c r="G509" s="50">
        <v>1.5358394399999999</v>
      </c>
      <c r="H509" s="50">
        <v>0</v>
      </c>
      <c r="I509" s="50">
        <v>321.38009643999999</v>
      </c>
      <c r="J509" s="51">
        <v>310.85092163000002</v>
      </c>
      <c r="K509" s="51">
        <v>239.73603821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44145.345138888886</v>
      </c>
      <c r="C510" s="50">
        <v>26.268737789999999</v>
      </c>
      <c r="D510" s="50">
        <v>1005.92797852</v>
      </c>
      <c r="E510" s="50">
        <v>85.568504329999996</v>
      </c>
      <c r="F510" s="50">
        <v>69.870368959999993</v>
      </c>
      <c r="G510" s="50">
        <v>1.0612275600000001</v>
      </c>
      <c r="H510" s="50">
        <v>0</v>
      </c>
      <c r="I510" s="50">
        <v>401.00289916999998</v>
      </c>
      <c r="J510" s="51">
        <v>390.51394653</v>
      </c>
      <c r="K510" s="51">
        <v>349.60546875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44145.345833333333</v>
      </c>
      <c r="C511" s="50">
        <v>26.271881100000002</v>
      </c>
      <c r="D511" s="50">
        <v>1006.01568604</v>
      </c>
      <c r="E511" s="50">
        <v>83.264549259999995</v>
      </c>
      <c r="F511" s="50">
        <v>77.06997681</v>
      </c>
      <c r="G511" s="50">
        <v>0.99342578999999998</v>
      </c>
      <c r="H511" s="50">
        <v>0</v>
      </c>
      <c r="I511" s="50">
        <v>709.16705321999996</v>
      </c>
      <c r="J511" s="51">
        <v>682.72680663999995</v>
      </c>
      <c r="K511" s="51">
        <v>616.19622803000004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44145.34652777778</v>
      </c>
      <c r="C512" s="50">
        <v>26.4041748</v>
      </c>
      <c r="D512" s="50">
        <v>1006.01568604</v>
      </c>
      <c r="E512" s="50">
        <v>83.537429810000006</v>
      </c>
      <c r="F512" s="50">
        <v>44.131465910000003</v>
      </c>
      <c r="G512" s="50">
        <v>1.4680377200000001</v>
      </c>
      <c r="H512" s="50">
        <v>0</v>
      </c>
      <c r="I512" s="50">
        <v>712.08001708999996</v>
      </c>
      <c r="J512" s="51">
        <v>688.08355713000003</v>
      </c>
      <c r="K512" s="51">
        <v>638.76104736000002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44145.347222222219</v>
      </c>
      <c r="C513" s="50">
        <v>26.60580444</v>
      </c>
      <c r="D513" s="50">
        <v>1005.91333008</v>
      </c>
      <c r="E513" s="50">
        <v>81.56872559</v>
      </c>
      <c r="F513" s="50">
        <v>81.350463869999999</v>
      </c>
      <c r="G513" s="50">
        <v>0.58661549999999996</v>
      </c>
      <c r="H513" s="50">
        <v>0</v>
      </c>
      <c r="I513" s="50">
        <v>700.25140381000006</v>
      </c>
      <c r="J513" s="51">
        <v>677.19696045000001</v>
      </c>
      <c r="K513" s="51">
        <v>632.60681151999995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44145.347916666666</v>
      </c>
      <c r="C514" s="50">
        <v>26.60580444</v>
      </c>
      <c r="D514" s="50">
        <v>1005.92797852</v>
      </c>
      <c r="E514" s="50">
        <v>81.693481449999993</v>
      </c>
      <c r="F514" s="50">
        <v>67.695075990000007</v>
      </c>
      <c r="G514" s="50">
        <v>2.0104515599999999</v>
      </c>
      <c r="H514" s="50">
        <v>0</v>
      </c>
      <c r="I514" s="50">
        <v>723.64392090000001</v>
      </c>
      <c r="J514" s="51">
        <v>700.18005371000004</v>
      </c>
      <c r="K514" s="51">
        <v>639.66351318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44145.348611111112</v>
      </c>
      <c r="C515" s="50">
        <v>27.028045649999999</v>
      </c>
      <c r="D515" s="50">
        <v>1005.8256225600001</v>
      </c>
      <c r="E515" s="50">
        <v>80.898193359999993</v>
      </c>
      <c r="F515" s="50">
        <v>64.902259830000006</v>
      </c>
      <c r="G515" s="50">
        <v>1.26463258</v>
      </c>
      <c r="H515" s="50">
        <v>0</v>
      </c>
      <c r="I515" s="50">
        <v>639.60736083999996</v>
      </c>
      <c r="J515" s="51">
        <v>621.38104248000002</v>
      </c>
      <c r="K515" s="51">
        <v>564.66680908000001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44145.349305555559</v>
      </c>
      <c r="C516" s="50">
        <v>27.028045649999999</v>
      </c>
      <c r="D516" s="50">
        <v>1005.91333008</v>
      </c>
      <c r="E516" s="50">
        <v>82.516044620000002</v>
      </c>
      <c r="F516" s="50">
        <v>133.50195313</v>
      </c>
      <c r="G516" s="50">
        <v>1.26463258</v>
      </c>
      <c r="H516" s="50">
        <v>0</v>
      </c>
      <c r="I516" s="50">
        <v>442.84472656000003</v>
      </c>
      <c r="J516" s="51">
        <v>427.23507690000002</v>
      </c>
      <c r="K516" s="51">
        <v>357.89282227000001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44145.35</v>
      </c>
      <c r="C517" s="50">
        <v>27.245452879999998</v>
      </c>
      <c r="D517" s="50">
        <v>1005.92797852</v>
      </c>
      <c r="E517" s="50">
        <v>79.642921450000003</v>
      </c>
      <c r="F517" s="50">
        <v>89.013168329999999</v>
      </c>
      <c r="G517" s="50">
        <v>0.99342578999999998</v>
      </c>
      <c r="H517" s="50">
        <v>0</v>
      </c>
      <c r="I517" s="50">
        <v>649.31738281000003</v>
      </c>
      <c r="J517" s="51">
        <v>631.31732178000004</v>
      </c>
      <c r="K517" s="51">
        <v>552.27673340000001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44145.350694444445</v>
      </c>
      <c r="C518" s="50">
        <v>27.267517089999998</v>
      </c>
      <c r="D518" s="50">
        <v>1005.8256225600001</v>
      </c>
      <c r="E518" s="50">
        <v>80.85141754</v>
      </c>
      <c r="F518" s="50">
        <v>111.62245941</v>
      </c>
      <c r="G518" s="50">
        <v>0.72221886999999996</v>
      </c>
      <c r="H518" s="50">
        <v>0</v>
      </c>
      <c r="I518" s="50">
        <v>760.36578368999994</v>
      </c>
      <c r="J518" s="51">
        <v>738.28332520000004</v>
      </c>
      <c r="K518" s="51">
        <v>663.13079833999996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44145.351388888892</v>
      </c>
      <c r="C519" s="50">
        <v>27.41247559</v>
      </c>
      <c r="D519" s="50">
        <v>1005.91333008</v>
      </c>
      <c r="E519" s="50">
        <v>78.04455566</v>
      </c>
      <c r="F519" s="50">
        <v>137.99295043999999</v>
      </c>
      <c r="G519" s="50">
        <v>2.1460549800000002</v>
      </c>
      <c r="H519" s="50">
        <v>0</v>
      </c>
      <c r="I519" s="50">
        <v>473.74075317</v>
      </c>
      <c r="J519" s="51">
        <v>463.17840575999998</v>
      </c>
      <c r="K519" s="51">
        <v>398.75515746999997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44145.352083333331</v>
      </c>
      <c r="C520" s="50">
        <v>27.36203003</v>
      </c>
      <c r="D520" s="50">
        <v>1005.91333008</v>
      </c>
      <c r="E520" s="50">
        <v>81.065849299999996</v>
      </c>
      <c r="F520" s="50">
        <v>92.381401060000002</v>
      </c>
      <c r="G520" s="50">
        <v>1.40023601</v>
      </c>
      <c r="H520" s="50">
        <v>0</v>
      </c>
      <c r="I520" s="50">
        <v>300.37091063999998</v>
      </c>
      <c r="J520" s="51">
        <v>293.48422240999997</v>
      </c>
      <c r="K520" s="51">
        <v>231.12046814000001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44145.352777777778</v>
      </c>
      <c r="C521" s="50">
        <v>27.100494380000001</v>
      </c>
      <c r="D521" s="50">
        <v>1006.0010376</v>
      </c>
      <c r="E521" s="50">
        <v>80.956687930000001</v>
      </c>
      <c r="F521" s="50">
        <v>70.838745119999999</v>
      </c>
      <c r="G521" s="50">
        <v>0.92562401000000005</v>
      </c>
      <c r="H521" s="50">
        <v>0</v>
      </c>
      <c r="I521" s="50">
        <v>317.14288329999999</v>
      </c>
      <c r="J521" s="51">
        <v>310.07342528999999</v>
      </c>
      <c r="K521" s="51">
        <v>255.57241821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44145.353472222225</v>
      </c>
      <c r="C522" s="50">
        <v>27.040618899999998</v>
      </c>
      <c r="D522" s="50">
        <v>1005.91333008</v>
      </c>
      <c r="E522" s="50">
        <v>78.867141720000006</v>
      </c>
      <c r="F522" s="50">
        <v>94.697097779999993</v>
      </c>
      <c r="G522" s="50">
        <v>1.9426498400000001</v>
      </c>
      <c r="H522" s="50">
        <v>0</v>
      </c>
      <c r="I522" s="50">
        <v>581.52319336000005</v>
      </c>
      <c r="J522" s="51">
        <v>565.47863770000004</v>
      </c>
      <c r="K522" s="51">
        <v>505.09634398999998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44145.354166666664</v>
      </c>
      <c r="C523" s="50">
        <v>26.9776001</v>
      </c>
      <c r="D523" s="50">
        <v>1005.91333008</v>
      </c>
      <c r="E523" s="50">
        <v>79.502563480000006</v>
      </c>
      <c r="F523" s="50">
        <v>101.11074066</v>
      </c>
      <c r="G523" s="50">
        <v>1.8070464100000001</v>
      </c>
      <c r="H523" s="50">
        <v>0</v>
      </c>
      <c r="I523" s="50">
        <v>697.33843993999994</v>
      </c>
      <c r="J523" s="51">
        <v>676.93762206999997</v>
      </c>
      <c r="K523" s="51">
        <v>620.79125977000001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44145.354861111111</v>
      </c>
      <c r="C524" s="50">
        <v>27.005950930000001</v>
      </c>
      <c r="D524" s="50">
        <v>1006.0010376</v>
      </c>
      <c r="E524" s="50">
        <v>80.177001950000005</v>
      </c>
      <c r="F524" s="50">
        <v>76.04547882</v>
      </c>
      <c r="G524" s="50">
        <v>0.58661549999999996</v>
      </c>
      <c r="H524" s="50">
        <v>0</v>
      </c>
      <c r="I524" s="50">
        <v>672.35675048999997</v>
      </c>
      <c r="J524" s="51">
        <v>653.09075928000004</v>
      </c>
      <c r="K524" s="51">
        <v>603.80639647999999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44145.355555555558</v>
      </c>
      <c r="C525" s="50">
        <v>26.927185059999999</v>
      </c>
      <c r="D525" s="50">
        <v>1006.0010376</v>
      </c>
      <c r="E525" s="50">
        <v>78.8359375</v>
      </c>
      <c r="F525" s="50">
        <v>140.46298218000001</v>
      </c>
      <c r="G525" s="50">
        <v>1.8070464100000001</v>
      </c>
      <c r="H525" s="50">
        <v>0</v>
      </c>
      <c r="I525" s="50">
        <v>655.58477783000001</v>
      </c>
      <c r="J525" s="51">
        <v>635.89660645000004</v>
      </c>
      <c r="K525" s="51">
        <v>591.16998291000004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44145.356249999997</v>
      </c>
      <c r="C526" s="50">
        <v>26.952423100000001</v>
      </c>
      <c r="D526" s="50">
        <v>1006.0010376</v>
      </c>
      <c r="E526" s="50">
        <v>80.270561220000005</v>
      </c>
      <c r="F526" s="50">
        <v>107.46830749999999</v>
      </c>
      <c r="G526" s="50">
        <v>1.73924458</v>
      </c>
      <c r="H526" s="50">
        <v>0</v>
      </c>
      <c r="I526" s="50">
        <v>632.81005859000004</v>
      </c>
      <c r="J526" s="51">
        <v>614.12316895000004</v>
      </c>
      <c r="K526" s="51">
        <v>569.01556396000001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44145.356944444444</v>
      </c>
      <c r="C527" s="50">
        <v>27.069000240000001</v>
      </c>
      <c r="D527" s="50">
        <v>1006.0010376</v>
      </c>
      <c r="E527" s="50">
        <v>80.134109499999994</v>
      </c>
      <c r="F527" s="50">
        <v>57.885074619999997</v>
      </c>
      <c r="G527" s="50">
        <v>2.1460549800000002</v>
      </c>
      <c r="H527" s="50">
        <v>0</v>
      </c>
      <c r="I527" s="50">
        <v>338.85830687999999</v>
      </c>
      <c r="J527" s="51">
        <v>332.27874756</v>
      </c>
      <c r="K527" s="51">
        <v>261.48031615999997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44145.357638888891</v>
      </c>
      <c r="C528" s="50">
        <v>27.18243408</v>
      </c>
      <c r="D528" s="50">
        <v>1006.0010376</v>
      </c>
      <c r="E528" s="50">
        <v>79.089332580000004</v>
      </c>
      <c r="F528" s="50">
        <v>45.68928528</v>
      </c>
      <c r="G528" s="50">
        <v>1.73924458</v>
      </c>
      <c r="H528" s="50">
        <v>0</v>
      </c>
      <c r="I528" s="50">
        <v>573.84307861000002</v>
      </c>
      <c r="J528" s="51">
        <v>558.22100829999999</v>
      </c>
      <c r="K528" s="51">
        <v>510.67581177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44145.35833333333</v>
      </c>
      <c r="C529" s="50">
        <v>27.261199950000002</v>
      </c>
      <c r="D529" s="50">
        <v>1006.0010376</v>
      </c>
      <c r="E529" s="50">
        <v>79.646804810000006</v>
      </c>
      <c r="F529" s="50">
        <v>64.214561459999999</v>
      </c>
      <c r="G529" s="50">
        <v>1.6714428699999999</v>
      </c>
      <c r="H529" s="50">
        <v>0</v>
      </c>
      <c r="I529" s="50">
        <v>222.95458984000001</v>
      </c>
      <c r="J529" s="51">
        <v>217.53642273</v>
      </c>
      <c r="K529" s="51">
        <v>177.04751587000001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44145.359027777777</v>
      </c>
      <c r="C530" s="50">
        <v>27.065856929999999</v>
      </c>
      <c r="D530" s="50">
        <v>1005.8987426800001</v>
      </c>
      <c r="E530" s="50">
        <v>78.995780940000003</v>
      </c>
      <c r="F530" s="50">
        <v>56.158859249999999</v>
      </c>
      <c r="G530" s="50">
        <v>0.79002059000000002</v>
      </c>
      <c r="H530" s="50">
        <v>0</v>
      </c>
      <c r="I530" s="50">
        <v>215.18664551000001</v>
      </c>
      <c r="J530" s="51">
        <v>209.58757019000001</v>
      </c>
      <c r="K530" s="51">
        <v>173.84751892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44145.359722222223</v>
      </c>
      <c r="C531" s="50">
        <v>26.958679199999999</v>
      </c>
      <c r="D531" s="50">
        <v>1005.9864502</v>
      </c>
      <c r="E531" s="50">
        <v>80.196487430000005</v>
      </c>
      <c r="F531" s="50">
        <v>59.218334200000001</v>
      </c>
      <c r="G531" s="50">
        <v>0.72221886999999996</v>
      </c>
      <c r="H531" s="50">
        <v>0</v>
      </c>
      <c r="I531" s="50">
        <v>229.39852905000001</v>
      </c>
      <c r="J531" s="51">
        <v>222.63409424</v>
      </c>
      <c r="K531" s="51">
        <v>184.10394287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44145.36041666667</v>
      </c>
      <c r="C532" s="50">
        <v>26.816925049999998</v>
      </c>
      <c r="D532" s="50">
        <v>1005.8987426800001</v>
      </c>
      <c r="E532" s="50">
        <v>81.334838869999999</v>
      </c>
      <c r="F532" s="50">
        <v>343.97448730000002</v>
      </c>
      <c r="G532" s="50">
        <v>0.99342578999999998</v>
      </c>
      <c r="H532" s="50">
        <v>0</v>
      </c>
      <c r="I532" s="50">
        <v>271.50534058</v>
      </c>
      <c r="J532" s="51">
        <v>265.23065186000002</v>
      </c>
      <c r="K532" s="51">
        <v>220.45364380000001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44145.361111111109</v>
      </c>
      <c r="C533" s="50">
        <v>26.646789550000001</v>
      </c>
      <c r="D533" s="50">
        <v>1006.0010376</v>
      </c>
      <c r="E533" s="50">
        <v>81.915702820000007</v>
      </c>
      <c r="F533" s="50">
        <v>50.74163437</v>
      </c>
      <c r="G533" s="50">
        <v>0.85782230000000004</v>
      </c>
      <c r="H533" s="50">
        <v>0</v>
      </c>
      <c r="I533" s="50">
        <v>598.73638916000004</v>
      </c>
      <c r="J533" s="51">
        <v>581.46313477000001</v>
      </c>
      <c r="K533" s="51">
        <v>517.73248291000004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44145.361805555556</v>
      </c>
      <c r="C534" s="50">
        <v>26.621582029999999</v>
      </c>
      <c r="D534" s="50">
        <v>1006.0010376</v>
      </c>
      <c r="E534" s="50">
        <v>82.056030269999994</v>
      </c>
      <c r="F534" s="50">
        <v>13.761211400000001</v>
      </c>
      <c r="G534" s="50">
        <v>1.6036411500000001</v>
      </c>
      <c r="H534" s="50">
        <v>0</v>
      </c>
      <c r="I534" s="50">
        <v>524.49829102000001</v>
      </c>
      <c r="J534" s="51">
        <v>510.52676392000001</v>
      </c>
      <c r="K534" s="51">
        <v>458.07983397999999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44145.362500000003</v>
      </c>
      <c r="C535" s="50">
        <v>26.539672849999999</v>
      </c>
      <c r="D535" s="50">
        <v>1005.9864502</v>
      </c>
      <c r="E535" s="50">
        <v>81.837722779999993</v>
      </c>
      <c r="F535" s="50">
        <v>69.21079254</v>
      </c>
      <c r="G535" s="50">
        <v>0</v>
      </c>
      <c r="H535" s="50">
        <v>0</v>
      </c>
      <c r="I535" s="50">
        <v>488.04104613999999</v>
      </c>
      <c r="J535" s="51">
        <v>474.41061401000002</v>
      </c>
      <c r="K535" s="51">
        <v>430.18161011000001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44145.363194444442</v>
      </c>
      <c r="C536" s="50">
        <v>26.763366699999999</v>
      </c>
      <c r="D536" s="50">
        <v>1005.9864502</v>
      </c>
      <c r="E536" s="50">
        <v>80.434303279999995</v>
      </c>
      <c r="F536" s="50">
        <v>74.740303040000001</v>
      </c>
      <c r="G536" s="50">
        <v>1.12902927</v>
      </c>
      <c r="H536" s="50">
        <v>0</v>
      </c>
      <c r="I536" s="50">
        <v>464.38360596000001</v>
      </c>
      <c r="J536" s="51">
        <v>451.94595336999998</v>
      </c>
      <c r="K536" s="51">
        <v>411.14523315000002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44145.363888888889</v>
      </c>
      <c r="C537" s="50">
        <v>26.85787964</v>
      </c>
      <c r="D537" s="50">
        <v>1006.0010376</v>
      </c>
      <c r="E537" s="50">
        <v>79.783256530000003</v>
      </c>
      <c r="F537" s="50">
        <v>83.904701230000001</v>
      </c>
      <c r="G537" s="50">
        <v>0.92562401000000005</v>
      </c>
      <c r="H537" s="50">
        <v>0</v>
      </c>
      <c r="I537" s="50">
        <v>469.59167480000002</v>
      </c>
      <c r="J537" s="51">
        <v>456.78454590000001</v>
      </c>
      <c r="K537" s="51">
        <v>416.15066528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44145.364583333336</v>
      </c>
      <c r="C538" s="50">
        <v>26.89569092</v>
      </c>
      <c r="D538" s="50">
        <v>1005.9864502</v>
      </c>
      <c r="E538" s="50">
        <v>79.954788210000004</v>
      </c>
      <c r="F538" s="50">
        <v>83.483657840000006</v>
      </c>
      <c r="G538" s="50">
        <v>0.58661549999999996</v>
      </c>
      <c r="H538" s="50">
        <v>0</v>
      </c>
      <c r="I538" s="50">
        <v>491.13055420000001</v>
      </c>
      <c r="J538" s="51">
        <v>477.95300293000003</v>
      </c>
      <c r="K538" s="51">
        <v>436.66375732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44145.365277777775</v>
      </c>
      <c r="C539" s="50">
        <v>27.24862671</v>
      </c>
      <c r="D539" s="50">
        <v>1005.8987426800001</v>
      </c>
      <c r="E539" s="50">
        <v>76.294166559999994</v>
      </c>
      <c r="F539" s="50">
        <v>105.40525055000001</v>
      </c>
      <c r="G539" s="50">
        <v>1.0612275600000001</v>
      </c>
      <c r="H539" s="50">
        <v>0</v>
      </c>
      <c r="I539" s="50">
        <v>483.62728881999999</v>
      </c>
      <c r="J539" s="51">
        <v>470.43603516000002</v>
      </c>
      <c r="K539" s="51">
        <v>430.34570313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44145.365972222222</v>
      </c>
      <c r="C540" s="50">
        <v>27.299041750000001</v>
      </c>
      <c r="D540" s="50">
        <v>1005.9864502</v>
      </c>
      <c r="E540" s="50">
        <v>78.92949677</v>
      </c>
      <c r="F540" s="50">
        <v>12.35777378</v>
      </c>
      <c r="G540" s="50">
        <v>0.99342578999999998</v>
      </c>
      <c r="H540" s="50">
        <v>0</v>
      </c>
      <c r="I540" s="50">
        <v>487.59954834000001</v>
      </c>
      <c r="J540" s="51">
        <v>474.23779296999999</v>
      </c>
      <c r="K540" s="51">
        <v>435.10485840000001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44145.366666666669</v>
      </c>
      <c r="C541" s="50">
        <v>27.529083249999999</v>
      </c>
      <c r="D541" s="50">
        <v>1006.0010376</v>
      </c>
      <c r="E541" s="50">
        <v>76.528076170000006</v>
      </c>
      <c r="F541" s="50">
        <v>86.402816770000001</v>
      </c>
      <c r="G541" s="50">
        <v>0.79002059000000002</v>
      </c>
      <c r="H541" s="50">
        <v>0</v>
      </c>
      <c r="I541" s="50">
        <v>507.46130370999998</v>
      </c>
      <c r="J541" s="51">
        <v>493.41912841999999</v>
      </c>
      <c r="K541" s="51">
        <v>451.76177978999999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44145.367361111108</v>
      </c>
      <c r="C542" s="50">
        <v>27.793792719999999</v>
      </c>
      <c r="D542" s="50">
        <v>1005.9864502</v>
      </c>
      <c r="E542" s="50">
        <v>75.912124629999994</v>
      </c>
      <c r="F542" s="50">
        <v>64.649620060000004</v>
      </c>
      <c r="G542" s="50">
        <v>1.0612275600000001</v>
      </c>
      <c r="H542" s="50">
        <v>0</v>
      </c>
      <c r="I542" s="50">
        <v>510.02114868000001</v>
      </c>
      <c r="J542" s="51">
        <v>496.44311522999999</v>
      </c>
      <c r="K542" s="51">
        <v>455.70013427999999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44145.368055555555</v>
      </c>
      <c r="C543" s="50">
        <v>27.680358890000001</v>
      </c>
      <c r="D543" s="50">
        <v>1005.9864502</v>
      </c>
      <c r="E543" s="50">
        <v>78.14202118</v>
      </c>
      <c r="F543" s="50">
        <v>110.73828125</v>
      </c>
      <c r="G543" s="50">
        <v>1.1968308700000001</v>
      </c>
      <c r="H543" s="50">
        <v>0</v>
      </c>
      <c r="I543" s="50">
        <v>396.23629761000001</v>
      </c>
      <c r="J543" s="51">
        <v>385.07064818999999</v>
      </c>
      <c r="K543" s="51">
        <v>356.16955566000001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44145.368750000001</v>
      </c>
      <c r="C544" s="50">
        <v>27.582641599999999</v>
      </c>
      <c r="D544" s="50">
        <v>1005.9864502</v>
      </c>
      <c r="E544" s="50">
        <v>77.089454649999993</v>
      </c>
      <c r="F544" s="50">
        <v>71.273803709999996</v>
      </c>
      <c r="G544" s="50">
        <v>0.51881372999999997</v>
      </c>
      <c r="H544" s="50">
        <v>0</v>
      </c>
      <c r="I544" s="50">
        <v>564.92742920000001</v>
      </c>
      <c r="J544" s="51">
        <v>550.27185058999999</v>
      </c>
      <c r="K544" s="51">
        <v>512.48101807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44145.369444444441</v>
      </c>
      <c r="C545" s="50">
        <v>27.403015140000001</v>
      </c>
      <c r="D545" s="50">
        <v>1005.9864502</v>
      </c>
      <c r="E545" s="50">
        <v>78.492874150000006</v>
      </c>
      <c r="F545" s="50">
        <v>88.943031309999995</v>
      </c>
      <c r="G545" s="50">
        <v>0.72221886999999996</v>
      </c>
      <c r="H545" s="50">
        <v>0</v>
      </c>
      <c r="I545" s="50">
        <v>648.96423340000001</v>
      </c>
      <c r="J545" s="51">
        <v>633.04541015999996</v>
      </c>
      <c r="K545" s="51">
        <v>594.37023925999995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44145.370138888888</v>
      </c>
      <c r="C546" s="50">
        <v>27.54168701</v>
      </c>
      <c r="D546" s="50">
        <v>1005.9864502</v>
      </c>
      <c r="E546" s="50">
        <v>77.748291019999996</v>
      </c>
      <c r="F546" s="50">
        <v>85.280059809999997</v>
      </c>
      <c r="G546" s="50">
        <v>1.0612275600000001</v>
      </c>
      <c r="H546" s="50">
        <v>0</v>
      </c>
      <c r="I546" s="50">
        <v>621.42266845999995</v>
      </c>
      <c r="J546" s="51">
        <v>606.34710693</v>
      </c>
      <c r="K546" s="51">
        <v>564.42077637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44145.370833333334</v>
      </c>
      <c r="C547" s="50">
        <v>27.37466431</v>
      </c>
      <c r="D547" s="50">
        <v>1005.9864502</v>
      </c>
      <c r="E547" s="50">
        <v>76.500785829999998</v>
      </c>
      <c r="F547" s="50">
        <v>97.209236149999995</v>
      </c>
      <c r="G547" s="50">
        <v>1.5358394399999999</v>
      </c>
      <c r="H547" s="50">
        <v>0</v>
      </c>
      <c r="I547" s="50">
        <v>654.08422852000001</v>
      </c>
      <c r="J547" s="51">
        <v>636.93341064000003</v>
      </c>
      <c r="K547" s="51">
        <v>597.07794189000003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44145.371527777781</v>
      </c>
      <c r="C548" s="50">
        <v>27.147766109999999</v>
      </c>
      <c r="D548" s="50">
        <v>1005.88415527</v>
      </c>
      <c r="E548" s="50">
        <v>79.810546880000004</v>
      </c>
      <c r="F548" s="50">
        <v>71.638725280000003</v>
      </c>
      <c r="G548" s="50">
        <v>1.12902927</v>
      </c>
      <c r="H548" s="50">
        <v>0</v>
      </c>
      <c r="I548" s="50">
        <v>688.42279053000004</v>
      </c>
      <c r="J548" s="51">
        <v>671.14868163999995</v>
      </c>
      <c r="K548" s="51">
        <v>633.50958251999998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44145.37222222222</v>
      </c>
      <c r="C549" s="50">
        <v>27.327392580000001</v>
      </c>
      <c r="D549" s="50">
        <v>1005.88415527</v>
      </c>
      <c r="E549" s="50">
        <v>78.551368710000006</v>
      </c>
      <c r="F549" s="50">
        <v>59.990230560000001</v>
      </c>
      <c r="G549" s="50">
        <v>1.3324343000000001</v>
      </c>
      <c r="H549" s="50">
        <v>0</v>
      </c>
      <c r="I549" s="50">
        <v>685.06835937999995</v>
      </c>
      <c r="J549" s="51">
        <v>667.51977538999995</v>
      </c>
      <c r="K549" s="51">
        <v>633.09918213000003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44145.372916666667</v>
      </c>
      <c r="C550" s="50">
        <v>27.29272461</v>
      </c>
      <c r="D550" s="50">
        <v>1005.9864502</v>
      </c>
      <c r="E550" s="50">
        <v>78.648826600000007</v>
      </c>
      <c r="F550" s="50">
        <v>110.93476105000001</v>
      </c>
      <c r="G550" s="50">
        <v>1.0612275600000001</v>
      </c>
      <c r="H550" s="50">
        <v>0</v>
      </c>
      <c r="I550" s="50">
        <v>685.77453613</v>
      </c>
      <c r="J550" s="51">
        <v>669.33435058999999</v>
      </c>
      <c r="K550" s="51">
        <v>636.21722411999997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44145.373611111114</v>
      </c>
      <c r="C551" s="50">
        <v>27.33053589</v>
      </c>
      <c r="D551" s="50">
        <v>1005.8987426800001</v>
      </c>
      <c r="E551" s="50">
        <v>78.527954100000002</v>
      </c>
      <c r="F551" s="50">
        <v>66.347755430000007</v>
      </c>
      <c r="G551" s="50">
        <v>0</v>
      </c>
      <c r="H551" s="50">
        <v>0</v>
      </c>
      <c r="I551" s="50">
        <v>708.81396484000004</v>
      </c>
      <c r="J551" s="51">
        <v>690.33001708999996</v>
      </c>
      <c r="K551" s="51">
        <v>660.25878906000003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44145.374305555553</v>
      </c>
      <c r="C552" s="50">
        <v>27.629913330000001</v>
      </c>
      <c r="D552" s="50">
        <v>1005.97186279</v>
      </c>
      <c r="E552" s="50">
        <v>77.058265689999999</v>
      </c>
      <c r="F552" s="50">
        <v>84.199394229999996</v>
      </c>
      <c r="G552" s="50">
        <v>0</v>
      </c>
      <c r="H552" s="50">
        <v>0</v>
      </c>
      <c r="I552" s="50">
        <v>745.62426758000004</v>
      </c>
      <c r="J552" s="51">
        <v>726.87835693</v>
      </c>
      <c r="K552" s="51">
        <v>696.44439696999996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44145.375</v>
      </c>
      <c r="C553" s="50">
        <v>27.91671753</v>
      </c>
      <c r="D553" s="50">
        <v>1005.9864502</v>
      </c>
      <c r="E553" s="50">
        <v>75.171424869999996</v>
      </c>
      <c r="F553" s="50">
        <v>33.703990939999997</v>
      </c>
      <c r="G553" s="50">
        <v>1.3324343000000001</v>
      </c>
      <c r="H553" s="50">
        <v>0</v>
      </c>
      <c r="I553" s="50">
        <v>793.46856689000003</v>
      </c>
      <c r="J553" s="51">
        <v>774.48602295000001</v>
      </c>
      <c r="K553" s="51">
        <v>734.68121338000003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44145.375694444447</v>
      </c>
      <c r="C554" s="50">
        <v>27.752838130000001</v>
      </c>
      <c r="D554" s="50">
        <v>1005.88415527</v>
      </c>
      <c r="E554" s="50">
        <v>75.296180730000003</v>
      </c>
      <c r="F554" s="50">
        <v>358.21926880000001</v>
      </c>
      <c r="G554" s="50">
        <v>1.73924458</v>
      </c>
      <c r="H554" s="50">
        <v>0</v>
      </c>
      <c r="I554" s="50">
        <v>835.48693848000005</v>
      </c>
      <c r="J554" s="51">
        <v>816.21826171999999</v>
      </c>
      <c r="K554" s="51">
        <v>773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44145.376388888886</v>
      </c>
      <c r="C555" s="50">
        <v>27.55743408</v>
      </c>
      <c r="D555" s="50">
        <v>1005.86950684</v>
      </c>
      <c r="E555" s="50">
        <v>75.760086060000006</v>
      </c>
      <c r="F555" s="50">
        <v>45.661201480000003</v>
      </c>
      <c r="G555" s="50">
        <v>0.58661549999999996</v>
      </c>
      <c r="H555" s="50">
        <v>0</v>
      </c>
      <c r="I555" s="50">
        <v>850.22875977000001</v>
      </c>
      <c r="J555" s="51">
        <v>831.07940673999997</v>
      </c>
      <c r="K555" s="51">
        <v>788.91827393000005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44145.377083333333</v>
      </c>
      <c r="C556" s="50">
        <v>28.004974369999999</v>
      </c>
      <c r="D556" s="50">
        <v>1005.86950684</v>
      </c>
      <c r="E556" s="50">
        <v>73.366455079999994</v>
      </c>
      <c r="F556" s="50">
        <v>68.424835209999998</v>
      </c>
      <c r="G556" s="50">
        <v>0.79002059000000002</v>
      </c>
      <c r="H556" s="50">
        <v>0</v>
      </c>
      <c r="I556" s="50">
        <v>876.53417968999997</v>
      </c>
      <c r="J556" s="51">
        <v>857.34582520000004</v>
      </c>
      <c r="K556" s="51">
        <v>809.51379395000004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44145.37777777778</v>
      </c>
      <c r="C557" s="50">
        <v>28.18151855</v>
      </c>
      <c r="D557" s="50">
        <v>1005.86950684</v>
      </c>
      <c r="E557" s="50">
        <v>73.93952942</v>
      </c>
      <c r="F557" s="50">
        <v>80.003150939999998</v>
      </c>
      <c r="G557" s="50">
        <v>0.92562401000000005</v>
      </c>
      <c r="H557" s="50">
        <v>0</v>
      </c>
      <c r="I557" s="50">
        <v>352.54052733999998</v>
      </c>
      <c r="J557" s="51">
        <v>344.80712891000002</v>
      </c>
      <c r="K557" s="51">
        <v>284.04489136000001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44145.378472222219</v>
      </c>
      <c r="C558" s="50">
        <v>28.405303960000001</v>
      </c>
      <c r="D558" s="50">
        <v>1005.86950684</v>
      </c>
      <c r="E558" s="50">
        <v>72.571182250000007</v>
      </c>
      <c r="F558" s="50">
        <v>64.944366459999998</v>
      </c>
      <c r="G558" s="50">
        <v>1.8748481299999999</v>
      </c>
      <c r="H558" s="50">
        <v>0</v>
      </c>
      <c r="I558" s="50">
        <v>722.14337158000001</v>
      </c>
      <c r="J558" s="51">
        <v>695.77331543000003</v>
      </c>
      <c r="K558" s="51">
        <v>552.68713378999996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44145.379166666666</v>
      </c>
      <c r="C559" s="50">
        <v>28.244537350000002</v>
      </c>
      <c r="D559" s="50">
        <v>1005.86950684</v>
      </c>
      <c r="E559" s="50">
        <v>73.144248959999999</v>
      </c>
      <c r="F559" s="50">
        <v>56.200958249999999</v>
      </c>
      <c r="G559" s="50">
        <v>1.1968308700000001</v>
      </c>
      <c r="H559" s="50">
        <v>0</v>
      </c>
      <c r="I559" s="50">
        <v>335.59197998000002</v>
      </c>
      <c r="J559" s="51">
        <v>326.57611084000001</v>
      </c>
      <c r="K559" s="51">
        <v>255.40830994000001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44145.379861111112</v>
      </c>
      <c r="C560" s="50">
        <v>27.75598145</v>
      </c>
      <c r="D560" s="50">
        <v>1005.86950684</v>
      </c>
      <c r="E560" s="50">
        <v>74.543785099999994</v>
      </c>
      <c r="F560" s="50">
        <v>10.82803726</v>
      </c>
      <c r="G560" s="50">
        <v>1.6036411500000001</v>
      </c>
      <c r="H560" s="50">
        <v>0</v>
      </c>
      <c r="I560" s="50">
        <v>342.03591919000002</v>
      </c>
      <c r="J560" s="51">
        <v>334.87084960999999</v>
      </c>
      <c r="K560" s="51">
        <v>264.51620482999999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44145.380555555559</v>
      </c>
      <c r="C561" s="50">
        <v>27.503845210000001</v>
      </c>
      <c r="D561" s="50">
        <v>1005.86950684</v>
      </c>
      <c r="E561" s="50">
        <v>75.771781919999995</v>
      </c>
      <c r="F561" s="50">
        <v>148.81338500999999</v>
      </c>
      <c r="G561" s="50">
        <v>0</v>
      </c>
      <c r="H561" s="50">
        <v>0</v>
      </c>
      <c r="I561" s="50">
        <v>781.72808838000003</v>
      </c>
      <c r="J561" s="51">
        <v>768.86968993999994</v>
      </c>
      <c r="K561" s="51">
        <v>698.74188231999995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44145.381249999999</v>
      </c>
      <c r="C562" s="50">
        <v>27.853698730000001</v>
      </c>
      <c r="D562" s="50">
        <v>1005.86950684</v>
      </c>
      <c r="E562" s="50">
        <v>74.707519529999999</v>
      </c>
      <c r="F562" s="50">
        <v>141.78218079000001</v>
      </c>
      <c r="G562" s="50">
        <v>0.45101202000000001</v>
      </c>
      <c r="H562" s="50">
        <v>0</v>
      </c>
      <c r="I562" s="50">
        <v>923.49603271000001</v>
      </c>
      <c r="J562" s="51">
        <v>902.96612548999997</v>
      </c>
      <c r="K562" s="51">
        <v>838.39642333999996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44145.381944444445</v>
      </c>
      <c r="C563" s="50">
        <v>28.134216309999999</v>
      </c>
      <c r="D563" s="50">
        <v>1005.86950684</v>
      </c>
      <c r="E563" s="50">
        <v>74.481407169999997</v>
      </c>
      <c r="F563" s="50">
        <v>131.17224121000001</v>
      </c>
      <c r="G563" s="50">
        <v>0.24760683999999999</v>
      </c>
      <c r="H563" s="50">
        <v>0</v>
      </c>
      <c r="I563" s="50">
        <v>904.07574463000003</v>
      </c>
      <c r="J563" s="51">
        <v>884.13043213000003</v>
      </c>
      <c r="K563" s="51">
        <v>842.00683593999997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44145.382638888892</v>
      </c>
      <c r="C564" s="50">
        <v>28.49356079</v>
      </c>
      <c r="D564" s="50">
        <v>1005.86950684</v>
      </c>
      <c r="E564" s="50">
        <v>73.296287539999994</v>
      </c>
      <c r="F564" s="50">
        <v>47.106739040000001</v>
      </c>
      <c r="G564" s="50">
        <v>0.45101202000000001</v>
      </c>
      <c r="H564" s="50">
        <v>0</v>
      </c>
      <c r="I564" s="50">
        <v>888.36309814000003</v>
      </c>
      <c r="J564" s="51">
        <v>869.44207763999998</v>
      </c>
      <c r="K564" s="51">
        <v>833.47314453000001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44145.383333333331</v>
      </c>
      <c r="C565" s="50">
        <v>28.679534910000001</v>
      </c>
      <c r="D565" s="50">
        <v>1005.78179932</v>
      </c>
      <c r="E565" s="50">
        <v>71.947441100000006</v>
      </c>
      <c r="F565" s="50">
        <v>83.188964839999997</v>
      </c>
      <c r="G565" s="50">
        <v>2.6206669800000002</v>
      </c>
      <c r="H565" s="50">
        <v>0</v>
      </c>
      <c r="I565" s="50">
        <v>876.35766602000001</v>
      </c>
      <c r="J565" s="51">
        <v>858.29614258000004</v>
      </c>
      <c r="K565" s="51">
        <v>815.25732421999999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44145.384027777778</v>
      </c>
      <c r="C566" s="50">
        <v>28.963317870000001</v>
      </c>
      <c r="D566" s="50">
        <v>1005.86950684</v>
      </c>
      <c r="E566" s="50">
        <v>69.530418400000002</v>
      </c>
      <c r="F566" s="50">
        <v>98.75299072</v>
      </c>
      <c r="G566" s="50">
        <v>2.2138567</v>
      </c>
      <c r="H566" s="50">
        <v>0</v>
      </c>
      <c r="I566" s="50">
        <v>877.77008057</v>
      </c>
      <c r="J566" s="51">
        <v>859.41955566000001</v>
      </c>
      <c r="K566" s="51">
        <v>822.14990234000004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44145.384722222225</v>
      </c>
      <c r="C567" s="50">
        <v>28.600738530000001</v>
      </c>
      <c r="D567" s="50">
        <v>1005.86950684</v>
      </c>
      <c r="E567" s="50">
        <v>70.890968319999999</v>
      </c>
      <c r="F567" s="50">
        <v>97.433746339999999</v>
      </c>
      <c r="G567" s="50">
        <v>1.5358394399999999</v>
      </c>
      <c r="H567" s="50">
        <v>0</v>
      </c>
      <c r="I567" s="50">
        <v>377.16915893999999</v>
      </c>
      <c r="J567" s="51">
        <v>370.90075683999999</v>
      </c>
      <c r="K567" s="51">
        <v>327.86117553999998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44145.385416666664</v>
      </c>
      <c r="C568" s="50">
        <v>28.600738530000001</v>
      </c>
      <c r="D568" s="50">
        <v>1005.76715088</v>
      </c>
      <c r="E568" s="50">
        <v>71.292503359999998</v>
      </c>
      <c r="F568" s="50">
        <v>102.90713501</v>
      </c>
      <c r="G568" s="50">
        <v>1.5358394399999999</v>
      </c>
      <c r="H568" s="50">
        <v>0</v>
      </c>
      <c r="I568" s="50">
        <v>727.35144043000003</v>
      </c>
      <c r="J568" s="51">
        <v>712.18975829999999</v>
      </c>
      <c r="K568" s="51">
        <v>640.40185546999999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44145.386111111111</v>
      </c>
      <c r="C569" s="50">
        <v>28.27606201</v>
      </c>
      <c r="D569" s="50">
        <v>1005.86950684</v>
      </c>
      <c r="E569" s="50">
        <v>73.319679260000001</v>
      </c>
      <c r="F569" s="50">
        <v>157.24798584000001</v>
      </c>
      <c r="G569" s="50">
        <v>0.85782230000000004</v>
      </c>
      <c r="H569" s="50">
        <v>0</v>
      </c>
      <c r="I569" s="50">
        <v>890.12860106999995</v>
      </c>
      <c r="J569" s="51">
        <v>871.51574706999997</v>
      </c>
      <c r="K569" s="51">
        <v>819.85241699000005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44145.386805555558</v>
      </c>
      <c r="C570" s="50">
        <v>28.203552250000001</v>
      </c>
      <c r="D570" s="50">
        <v>1005.76715088</v>
      </c>
      <c r="E570" s="50">
        <v>72.204727169999998</v>
      </c>
      <c r="F570" s="50">
        <v>340.60623169000002</v>
      </c>
      <c r="G570" s="50">
        <v>0.24760683999999999</v>
      </c>
      <c r="H570" s="50">
        <v>0</v>
      </c>
      <c r="I570" s="50">
        <v>865.67651366999996</v>
      </c>
      <c r="J570" s="51">
        <v>851.21130371000004</v>
      </c>
      <c r="K570" s="51">
        <v>810.25213623000002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44145.387499999997</v>
      </c>
      <c r="C571" s="50">
        <v>28.458892819999999</v>
      </c>
      <c r="D571" s="50">
        <v>1005.86950684</v>
      </c>
      <c r="E571" s="50">
        <v>71.573181149999996</v>
      </c>
      <c r="F571" s="50">
        <v>100.80202484</v>
      </c>
      <c r="G571" s="50">
        <v>1.0612275600000001</v>
      </c>
      <c r="H571" s="50">
        <v>0</v>
      </c>
      <c r="I571" s="50">
        <v>858.34979248000002</v>
      </c>
      <c r="J571" s="51">
        <v>840.32446288999995</v>
      </c>
      <c r="K571" s="51">
        <v>799.01080321999996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44145.388194444444</v>
      </c>
      <c r="C572" s="50">
        <v>28.878173830000001</v>
      </c>
      <c r="D572" s="50">
        <v>1005.86950684</v>
      </c>
      <c r="E572" s="50">
        <v>70.454338070000006</v>
      </c>
      <c r="F572" s="50">
        <v>108.19806671000001</v>
      </c>
      <c r="G572" s="50">
        <v>2.0782532699999998</v>
      </c>
      <c r="H572" s="50">
        <v>0</v>
      </c>
      <c r="I572" s="50">
        <v>860.73339843999997</v>
      </c>
      <c r="J572" s="51">
        <v>842.65753173999997</v>
      </c>
      <c r="K572" s="51">
        <v>803.85192871000004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44145.388888888891</v>
      </c>
      <c r="C573" s="50">
        <v>28.988555909999999</v>
      </c>
      <c r="D573" s="50">
        <v>1005.95721436</v>
      </c>
      <c r="E573" s="50">
        <v>70.481628420000007</v>
      </c>
      <c r="F573" s="50">
        <v>10.71575737</v>
      </c>
      <c r="G573" s="50">
        <v>1.0612275600000001</v>
      </c>
      <c r="H573" s="50">
        <v>0</v>
      </c>
      <c r="I573" s="50">
        <v>844.04949951000003</v>
      </c>
      <c r="J573" s="51">
        <v>826.50018310999997</v>
      </c>
      <c r="K573" s="51">
        <v>794.90808104999996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44145.38958333333</v>
      </c>
      <c r="C574" s="50">
        <v>28.890777589999999</v>
      </c>
      <c r="D574" s="50">
        <v>1005.8548584</v>
      </c>
      <c r="E574" s="50">
        <v>70.742820739999999</v>
      </c>
      <c r="F574" s="50">
        <v>84.030998229999994</v>
      </c>
      <c r="G574" s="50">
        <v>1.4680377200000001</v>
      </c>
      <c r="H574" s="50">
        <v>0</v>
      </c>
      <c r="I574" s="50">
        <v>851.28808593999997</v>
      </c>
      <c r="J574" s="51">
        <v>834.53558350000003</v>
      </c>
      <c r="K574" s="51">
        <v>806.64178466999999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44145.390277777777</v>
      </c>
      <c r="C575" s="50">
        <v>29.42681885</v>
      </c>
      <c r="D575" s="50">
        <v>1005.7525024399999</v>
      </c>
      <c r="E575" s="50">
        <v>71.257408139999995</v>
      </c>
      <c r="F575" s="50">
        <v>87.315032959999996</v>
      </c>
      <c r="G575" s="50">
        <v>0.79002059000000002</v>
      </c>
      <c r="H575" s="50">
        <v>0</v>
      </c>
      <c r="I575" s="50">
        <v>854.90722656000003</v>
      </c>
      <c r="J575" s="51">
        <v>836.86834716999999</v>
      </c>
      <c r="K575" s="51">
        <v>806.96997069999998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44145.390972222223</v>
      </c>
      <c r="C576" s="50">
        <v>29.578186039999999</v>
      </c>
      <c r="D576" s="50">
        <v>1005.8548584</v>
      </c>
      <c r="E576" s="50">
        <v>67.857994079999997</v>
      </c>
      <c r="F576" s="50">
        <v>48.748756409999999</v>
      </c>
      <c r="G576" s="50">
        <v>1.73924458</v>
      </c>
      <c r="H576" s="50">
        <v>0</v>
      </c>
      <c r="I576" s="50">
        <v>857.64361571999996</v>
      </c>
      <c r="J576" s="51">
        <v>839.89257812999995</v>
      </c>
      <c r="K576" s="51">
        <v>807.46228026999995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44145.39166666667</v>
      </c>
      <c r="C577" s="50">
        <v>29.530883790000001</v>
      </c>
      <c r="D577" s="50">
        <v>1005.8548584</v>
      </c>
      <c r="E577" s="50">
        <v>67.331703189999999</v>
      </c>
      <c r="F577" s="50">
        <v>25.662305830000001</v>
      </c>
      <c r="G577" s="50">
        <v>0.99342578999999998</v>
      </c>
      <c r="H577" s="50">
        <v>0</v>
      </c>
      <c r="I577" s="50">
        <v>851.90588378999996</v>
      </c>
      <c r="J577" s="51">
        <v>835.74523925999995</v>
      </c>
      <c r="K577" s="51">
        <v>801.47247314000003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44145.392361111109</v>
      </c>
      <c r="C578" s="50">
        <v>29.691680909999999</v>
      </c>
      <c r="D578" s="50">
        <v>1005.7525024399999</v>
      </c>
      <c r="E578" s="50">
        <v>67.417472840000002</v>
      </c>
      <c r="F578" s="50">
        <v>116.18358612</v>
      </c>
      <c r="G578" s="50">
        <v>2.0782532699999998</v>
      </c>
      <c r="H578" s="50">
        <v>0</v>
      </c>
      <c r="I578" s="50">
        <v>847.75708008000004</v>
      </c>
      <c r="J578" s="51">
        <v>830.12915038999995</v>
      </c>
      <c r="K578" s="51">
        <v>795.72863770000004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44145.393055555556</v>
      </c>
      <c r="C579" s="50">
        <v>29.199768070000001</v>
      </c>
      <c r="D579" s="50">
        <v>1005.8548584</v>
      </c>
      <c r="E579" s="50">
        <v>69.047012330000001</v>
      </c>
      <c r="F579" s="50">
        <v>69.491470340000006</v>
      </c>
      <c r="G579" s="50">
        <v>0.99342578999999998</v>
      </c>
      <c r="H579" s="50">
        <v>0</v>
      </c>
      <c r="I579" s="50">
        <v>849.96380614999998</v>
      </c>
      <c r="J579" s="51">
        <v>833.06683350000003</v>
      </c>
      <c r="K579" s="51">
        <v>797.45190430000002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44145.393750000003</v>
      </c>
      <c r="C580" s="50">
        <v>29.004272459999999</v>
      </c>
      <c r="D580" s="50">
        <v>1005.8548584</v>
      </c>
      <c r="E580" s="50">
        <v>68.333595279999997</v>
      </c>
      <c r="F580" s="50">
        <v>69.53356934</v>
      </c>
      <c r="G580" s="50">
        <v>1.6036411500000001</v>
      </c>
      <c r="H580" s="50">
        <v>0</v>
      </c>
      <c r="I580" s="50">
        <v>860.99804687999995</v>
      </c>
      <c r="J580" s="51">
        <v>844.64465331999997</v>
      </c>
      <c r="K580" s="51">
        <v>806.96997069999998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44145.394444444442</v>
      </c>
      <c r="C581" s="50">
        <v>28.897094729999999</v>
      </c>
      <c r="D581" s="50">
        <v>1005.8548584</v>
      </c>
      <c r="E581" s="50">
        <v>70.087890630000004</v>
      </c>
      <c r="F581" s="50">
        <v>95.258453369999998</v>
      </c>
      <c r="G581" s="50">
        <v>1.3324343000000001</v>
      </c>
      <c r="H581" s="50">
        <v>0</v>
      </c>
      <c r="I581" s="50">
        <v>867.17730713000003</v>
      </c>
      <c r="J581" s="51">
        <v>850.86572265999996</v>
      </c>
      <c r="K581" s="51">
        <v>813.69842529000005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44145.395138888889</v>
      </c>
      <c r="C582" s="50">
        <v>29.007446290000001</v>
      </c>
      <c r="D582" s="50">
        <v>1005.8548584</v>
      </c>
      <c r="E582" s="50">
        <v>69.128883360000003</v>
      </c>
      <c r="F582" s="50">
        <v>70.038810729999994</v>
      </c>
      <c r="G582" s="50">
        <v>2.0782532699999998</v>
      </c>
      <c r="H582" s="50">
        <v>0</v>
      </c>
      <c r="I582" s="50">
        <v>875.56329345999995</v>
      </c>
      <c r="J582" s="51">
        <v>858.38269043000003</v>
      </c>
      <c r="K582" s="51">
        <v>822.80633545000001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44145.395833333336</v>
      </c>
      <c r="C583" s="50">
        <v>29.56872559</v>
      </c>
      <c r="D583" s="50">
        <v>1005.84020996</v>
      </c>
      <c r="E583" s="50">
        <v>66.310317990000001</v>
      </c>
      <c r="F583" s="50">
        <v>91.988441469999998</v>
      </c>
      <c r="G583" s="50">
        <v>1.0612275600000001</v>
      </c>
      <c r="H583" s="50">
        <v>0</v>
      </c>
      <c r="I583" s="50">
        <v>874.59216308999999</v>
      </c>
      <c r="J583" s="51">
        <v>856.30902100000003</v>
      </c>
      <c r="K583" s="51">
        <v>824.28332520000004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44145.396527777775</v>
      </c>
      <c r="C584" s="50">
        <v>29.477264399999999</v>
      </c>
      <c r="D584" s="50">
        <v>1005.8548584</v>
      </c>
      <c r="E584" s="50">
        <v>68.353088380000003</v>
      </c>
      <c r="F584" s="50">
        <v>50.474971770000003</v>
      </c>
      <c r="G584" s="50">
        <v>1.1968308700000001</v>
      </c>
      <c r="H584" s="50">
        <v>0</v>
      </c>
      <c r="I584" s="50">
        <v>853.40637206999997</v>
      </c>
      <c r="J584" s="51">
        <v>836.26361083999996</v>
      </c>
      <c r="K584" s="51">
        <v>805.00067138999998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44145.397222222222</v>
      </c>
      <c r="C585" s="50">
        <v>29.385833739999999</v>
      </c>
      <c r="D585" s="50">
        <v>1005.94256592</v>
      </c>
      <c r="E585" s="50">
        <v>67.908668520000006</v>
      </c>
      <c r="F585" s="50">
        <v>68.116119380000001</v>
      </c>
      <c r="G585" s="50">
        <v>1.3324343000000001</v>
      </c>
      <c r="H585" s="50">
        <v>0</v>
      </c>
      <c r="I585" s="50">
        <v>867.79510498000002</v>
      </c>
      <c r="J585" s="51">
        <v>850.43353271000001</v>
      </c>
      <c r="K585" s="51">
        <v>818.78582763999998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44145.397916666669</v>
      </c>
      <c r="C586" s="50">
        <v>29.91244507</v>
      </c>
      <c r="D586" s="50">
        <v>1005.84020996</v>
      </c>
      <c r="E586" s="50">
        <v>64.43518066</v>
      </c>
      <c r="F586" s="50">
        <v>39.766773219999997</v>
      </c>
      <c r="G586" s="50">
        <v>0.99342578999999998</v>
      </c>
      <c r="H586" s="50">
        <v>0</v>
      </c>
      <c r="I586" s="50">
        <v>859.85064696999996</v>
      </c>
      <c r="J586" s="51">
        <v>841.79345703000001</v>
      </c>
      <c r="K586" s="51">
        <v>810.82641602000001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44145.398611111108</v>
      </c>
      <c r="C587" s="50">
        <v>29.792602540000001</v>
      </c>
      <c r="D587" s="50">
        <v>1005.7525024399999</v>
      </c>
      <c r="E587" s="50">
        <v>65.15248871</v>
      </c>
      <c r="F587" s="50">
        <v>64.228584290000001</v>
      </c>
      <c r="G587" s="50">
        <v>0.51881372999999997</v>
      </c>
      <c r="H587" s="50">
        <v>0</v>
      </c>
      <c r="I587" s="50">
        <v>879.18243408000001</v>
      </c>
      <c r="J587" s="51">
        <v>861.23388671999999</v>
      </c>
      <c r="K587" s="51">
        <v>832.40655518000005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44145.399305555555</v>
      </c>
      <c r="C588" s="50">
        <v>29.600250240000001</v>
      </c>
      <c r="D588" s="50">
        <v>1005.7525024399999</v>
      </c>
      <c r="E588" s="50">
        <v>64.832824709999997</v>
      </c>
      <c r="F588" s="50">
        <v>87.792190550000001</v>
      </c>
      <c r="G588" s="50">
        <v>1.1968308700000001</v>
      </c>
      <c r="H588" s="50">
        <v>0</v>
      </c>
      <c r="I588" s="50">
        <v>881.12451171999999</v>
      </c>
      <c r="J588" s="51">
        <v>862.44354248000002</v>
      </c>
      <c r="K588" s="51">
        <v>834.04766845999995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44145.4</v>
      </c>
      <c r="C589" s="50">
        <v>29.20922852</v>
      </c>
      <c r="D589" s="50">
        <v>1005.73791504</v>
      </c>
      <c r="E589" s="50">
        <v>66.540336609999997</v>
      </c>
      <c r="F589" s="50">
        <v>39.42997742</v>
      </c>
      <c r="G589" s="50">
        <v>0</v>
      </c>
      <c r="H589" s="50">
        <v>0</v>
      </c>
      <c r="I589" s="50">
        <v>879.88867187999995</v>
      </c>
      <c r="J589" s="51">
        <v>862.44354248000002</v>
      </c>
      <c r="K589" s="51">
        <v>833.96551513999998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44145.400694444441</v>
      </c>
      <c r="C590" s="50">
        <v>29.329071039999999</v>
      </c>
      <c r="D590" s="50">
        <v>1005.84020996</v>
      </c>
      <c r="E590" s="50">
        <v>64.645690920000007</v>
      </c>
      <c r="F590" s="50">
        <v>247.79734801999999</v>
      </c>
      <c r="G590" s="50">
        <v>0.24760683999999999</v>
      </c>
      <c r="H590" s="50">
        <v>0</v>
      </c>
      <c r="I590" s="50">
        <v>875.47491454999999</v>
      </c>
      <c r="J590" s="51">
        <v>856.65460204999999</v>
      </c>
      <c r="K590" s="51">
        <v>828.96032715000001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44145.401388888888</v>
      </c>
      <c r="C591" s="50">
        <v>29.149322510000001</v>
      </c>
      <c r="D591" s="50">
        <v>1005.84020996</v>
      </c>
      <c r="E591" s="50">
        <v>65.924377440000001</v>
      </c>
      <c r="F591" s="50">
        <v>236.76640320000001</v>
      </c>
      <c r="G591" s="50">
        <v>1.1968308700000001</v>
      </c>
      <c r="H591" s="50">
        <v>0</v>
      </c>
      <c r="I591" s="50">
        <v>864.52905272999999</v>
      </c>
      <c r="J591" s="51">
        <v>846.80462646000001</v>
      </c>
      <c r="K591" s="51">
        <v>817.22662353999999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44145.402083333334</v>
      </c>
      <c r="C592" s="50">
        <v>28.90969849</v>
      </c>
      <c r="D592" s="50">
        <v>1005.73791504</v>
      </c>
      <c r="E592" s="50">
        <v>66.707962039999998</v>
      </c>
      <c r="F592" s="50">
        <v>121.76925659</v>
      </c>
      <c r="G592" s="50">
        <v>0.79002059000000002</v>
      </c>
      <c r="H592" s="50">
        <v>0</v>
      </c>
      <c r="I592" s="50">
        <v>829.66082763999998</v>
      </c>
      <c r="J592" s="51">
        <v>812.33026123000002</v>
      </c>
      <c r="K592" s="51">
        <v>772.09747314000003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44145.402777777781</v>
      </c>
      <c r="C593" s="50">
        <v>29.199768070000001</v>
      </c>
      <c r="D593" s="50">
        <v>1005.73791504</v>
      </c>
      <c r="E593" s="50">
        <v>66.969154360000005</v>
      </c>
      <c r="F593" s="50">
        <v>73.336860659999999</v>
      </c>
      <c r="G593" s="50">
        <v>0</v>
      </c>
      <c r="H593" s="50">
        <v>0</v>
      </c>
      <c r="I593" s="50">
        <v>777.49090576000003</v>
      </c>
      <c r="J593" s="51">
        <v>762.30328368999994</v>
      </c>
      <c r="K593" s="51">
        <v>714.66021728999999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44145.40347222222</v>
      </c>
      <c r="C594" s="50">
        <v>29.439422610000001</v>
      </c>
      <c r="D594" s="50">
        <v>1005.84020996</v>
      </c>
      <c r="E594" s="50">
        <v>67.542228699999995</v>
      </c>
      <c r="F594" s="50">
        <v>49.815353389999999</v>
      </c>
      <c r="G594" s="50">
        <v>0.45101202000000001</v>
      </c>
      <c r="H594" s="50">
        <v>0</v>
      </c>
      <c r="I594" s="50">
        <v>574.72583008000004</v>
      </c>
      <c r="J594" s="51">
        <v>562.54089354999996</v>
      </c>
      <c r="K594" s="51">
        <v>506.90130614999998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44145.404166666667</v>
      </c>
      <c r="C595" s="50">
        <v>29.3984375</v>
      </c>
      <c r="D595" s="50">
        <v>1005.73791504</v>
      </c>
      <c r="E595" s="50">
        <v>67.546119689999998</v>
      </c>
      <c r="F595" s="50">
        <v>45.675220490000001</v>
      </c>
      <c r="G595" s="50">
        <v>0.85782230000000004</v>
      </c>
      <c r="H595" s="50">
        <v>0</v>
      </c>
      <c r="I595" s="50">
        <v>629.72058104999996</v>
      </c>
      <c r="J595" s="51">
        <v>617.75213623000002</v>
      </c>
      <c r="K595" s="51">
        <v>559.49749756000006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44145.404861111114</v>
      </c>
      <c r="C596" s="50">
        <v>29.578186039999999</v>
      </c>
      <c r="D596" s="50">
        <v>1005.73791504</v>
      </c>
      <c r="E596" s="50">
        <v>65.686576840000001</v>
      </c>
      <c r="F596" s="50">
        <v>39.401897429999998</v>
      </c>
      <c r="G596" s="50">
        <v>1.26463258</v>
      </c>
      <c r="H596" s="50">
        <v>0</v>
      </c>
      <c r="I596" s="50">
        <v>699.89831543000003</v>
      </c>
      <c r="J596" s="51">
        <v>687.65167236000002</v>
      </c>
      <c r="K596" s="51">
        <v>629.81726074000005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44145.405555555553</v>
      </c>
      <c r="C597" s="50">
        <v>29.902984620000002</v>
      </c>
      <c r="D597" s="50">
        <v>1005.73791504</v>
      </c>
      <c r="E597" s="50">
        <v>65.616409300000001</v>
      </c>
      <c r="F597" s="50">
        <v>8.7930622100000004</v>
      </c>
      <c r="G597" s="50">
        <v>1.6036411500000001</v>
      </c>
      <c r="H597" s="50">
        <v>0</v>
      </c>
      <c r="I597" s="50">
        <v>612.94854736000002</v>
      </c>
      <c r="J597" s="51">
        <v>603.40936279000005</v>
      </c>
      <c r="K597" s="51">
        <v>542.10223388999998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44145.40625</v>
      </c>
      <c r="C598" s="50">
        <v>29.521423339999998</v>
      </c>
      <c r="D598" s="50">
        <v>1005.84020996</v>
      </c>
      <c r="E598" s="50">
        <v>66.949661250000005</v>
      </c>
      <c r="F598" s="50">
        <v>53.295867919999999</v>
      </c>
      <c r="G598" s="50">
        <v>1.0612275600000001</v>
      </c>
      <c r="H598" s="50">
        <v>0</v>
      </c>
      <c r="I598" s="50">
        <v>598.91296387</v>
      </c>
      <c r="J598" s="51">
        <v>589.84417725000003</v>
      </c>
      <c r="K598" s="51">
        <v>528.31738281000003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44145.406944444447</v>
      </c>
      <c r="C599" s="50">
        <v>29.272308349999999</v>
      </c>
      <c r="D599" s="50">
        <v>1005.63555908</v>
      </c>
      <c r="E599" s="50">
        <v>68.158164979999995</v>
      </c>
      <c r="F599" s="50">
        <v>101.08270263999999</v>
      </c>
      <c r="G599" s="50">
        <v>0.31540858999999999</v>
      </c>
      <c r="H599" s="50">
        <v>0</v>
      </c>
      <c r="I599" s="50">
        <v>633.07501220999995</v>
      </c>
      <c r="J599" s="51">
        <v>622.41790771000001</v>
      </c>
      <c r="K599" s="51">
        <v>563.68218993999994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44145.407638888886</v>
      </c>
      <c r="C600" s="50">
        <v>29.46151733</v>
      </c>
      <c r="D600" s="50">
        <v>1005.65020752</v>
      </c>
      <c r="E600" s="50">
        <v>66.575416559999994</v>
      </c>
      <c r="F600" s="50">
        <v>147.10118102999999</v>
      </c>
      <c r="G600" s="50">
        <v>1.5358394399999999</v>
      </c>
      <c r="H600" s="50">
        <v>0</v>
      </c>
      <c r="I600" s="50">
        <v>757.98248291000004</v>
      </c>
      <c r="J600" s="51">
        <v>745.71405029000005</v>
      </c>
      <c r="K600" s="51">
        <v>692.17755126999998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44145.408333333333</v>
      </c>
      <c r="C601" s="50">
        <v>29.095733639999999</v>
      </c>
      <c r="D601" s="50">
        <v>1005.73791504</v>
      </c>
      <c r="E601" s="50">
        <v>68.926162719999994</v>
      </c>
      <c r="F601" s="50">
        <v>76.171775819999993</v>
      </c>
      <c r="G601" s="50">
        <v>1.6036411500000001</v>
      </c>
      <c r="H601" s="50">
        <v>0</v>
      </c>
      <c r="I601" s="50">
        <v>842.01934814000003</v>
      </c>
      <c r="J601" s="51">
        <v>828.91949463000003</v>
      </c>
      <c r="K601" s="51">
        <v>781.77966308999999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44145.40902777778</v>
      </c>
      <c r="C602" s="50">
        <v>28.97277832</v>
      </c>
      <c r="D602" s="50">
        <v>1005.65020752</v>
      </c>
      <c r="E602" s="50">
        <v>67.815116880000005</v>
      </c>
      <c r="F602" s="50">
        <v>138.61042785999999</v>
      </c>
      <c r="G602" s="50">
        <v>0.92562401000000005</v>
      </c>
      <c r="H602" s="50">
        <v>0</v>
      </c>
      <c r="I602" s="50">
        <v>887.65686034999999</v>
      </c>
      <c r="J602" s="51">
        <v>874.36694336000005</v>
      </c>
      <c r="K602" s="51">
        <v>828.54992675999995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44145.409722222219</v>
      </c>
      <c r="C603" s="50">
        <v>29.10202026</v>
      </c>
      <c r="D603" s="50">
        <v>1005.65020752</v>
      </c>
      <c r="E603" s="50">
        <v>67.674766539999993</v>
      </c>
      <c r="F603" s="50">
        <v>129.38990784000001</v>
      </c>
      <c r="G603" s="50">
        <v>0.79002059000000002</v>
      </c>
      <c r="H603" s="50">
        <v>0</v>
      </c>
      <c r="I603" s="50">
        <v>879.62396239999998</v>
      </c>
      <c r="J603" s="51">
        <v>865.81311034999999</v>
      </c>
      <c r="K603" s="51">
        <v>816.73431396000001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44145.410416666666</v>
      </c>
      <c r="C604" s="50">
        <v>29.07995605</v>
      </c>
      <c r="D604" s="50">
        <v>1005.73791504</v>
      </c>
      <c r="E604" s="50">
        <v>67.292724609999993</v>
      </c>
      <c r="F604" s="50">
        <v>125.96550750999999</v>
      </c>
      <c r="G604" s="50">
        <v>0.65441722000000002</v>
      </c>
      <c r="H604" s="50">
        <v>0</v>
      </c>
      <c r="I604" s="50">
        <v>854.90722656000003</v>
      </c>
      <c r="J604" s="51">
        <v>842.22534180000002</v>
      </c>
      <c r="K604" s="51">
        <v>785.30786133000004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44145.411111111112</v>
      </c>
      <c r="C605" s="50">
        <v>29.13671875</v>
      </c>
      <c r="D605" s="50">
        <v>1005.63555908</v>
      </c>
      <c r="E605" s="50">
        <v>69.097694399999995</v>
      </c>
      <c r="F605" s="50">
        <v>96.74609375</v>
      </c>
      <c r="G605" s="50">
        <v>0.45101202000000001</v>
      </c>
      <c r="H605" s="50">
        <v>0</v>
      </c>
      <c r="I605" s="50">
        <v>841.57781981999995</v>
      </c>
      <c r="J605" s="51">
        <v>829.43786621000004</v>
      </c>
      <c r="K605" s="51">
        <v>766.84600829999999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44145.411805555559</v>
      </c>
      <c r="C606" s="50">
        <v>29.499359129999998</v>
      </c>
      <c r="D606" s="50">
        <v>1005.63555908</v>
      </c>
      <c r="E606" s="50">
        <v>67.035423280000003</v>
      </c>
      <c r="F606" s="50">
        <v>8.9053421000000004</v>
      </c>
      <c r="G606" s="50">
        <v>0.65441722000000002</v>
      </c>
      <c r="H606" s="50">
        <v>0</v>
      </c>
      <c r="I606" s="50">
        <v>813.68341064000003</v>
      </c>
      <c r="J606" s="51">
        <v>802.04833984000004</v>
      </c>
      <c r="K606" s="51">
        <v>752.24060058999999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44145.412499999999</v>
      </c>
      <c r="C607" s="50">
        <v>29.581329350000001</v>
      </c>
      <c r="D607" s="50">
        <v>1005.63555908</v>
      </c>
      <c r="E607" s="50">
        <v>67.257644650000003</v>
      </c>
      <c r="F607" s="50">
        <v>11.796416280000001</v>
      </c>
      <c r="G607" s="50">
        <v>0.31540858999999999</v>
      </c>
      <c r="H607" s="50">
        <v>0</v>
      </c>
      <c r="I607" s="50">
        <v>742.71105956999997</v>
      </c>
      <c r="J607" s="51">
        <v>731.63037109000004</v>
      </c>
      <c r="K607" s="51">
        <v>686.51593018000005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44145.413194444445</v>
      </c>
      <c r="C608" s="50">
        <v>29.902984620000002</v>
      </c>
      <c r="D608" s="50">
        <v>1005.65020752</v>
      </c>
      <c r="E608" s="50">
        <v>67.378494259999997</v>
      </c>
      <c r="F608" s="50">
        <v>72.943901060000002</v>
      </c>
      <c r="G608" s="50">
        <v>1.3324343000000001</v>
      </c>
      <c r="H608" s="50">
        <v>0</v>
      </c>
      <c r="I608" s="50">
        <v>677.38854979999996</v>
      </c>
      <c r="J608" s="51">
        <v>667.77911376999998</v>
      </c>
      <c r="K608" s="51">
        <v>623.08880614999998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44145.413888888892</v>
      </c>
      <c r="C609" s="50">
        <v>30.048065189999999</v>
      </c>
      <c r="D609" s="50">
        <v>1005.54785156</v>
      </c>
      <c r="E609" s="50">
        <v>63.834827420000003</v>
      </c>
      <c r="F609" s="50">
        <v>92.381401060000002</v>
      </c>
      <c r="G609" s="50">
        <v>2.2816584099999999</v>
      </c>
      <c r="H609" s="50">
        <v>0</v>
      </c>
      <c r="I609" s="50">
        <v>827.71875</v>
      </c>
      <c r="J609" s="51">
        <v>816.56390381000006</v>
      </c>
      <c r="K609" s="51">
        <v>769.88189696999996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44145.414583333331</v>
      </c>
      <c r="C610" s="50">
        <v>29.865142819999999</v>
      </c>
      <c r="D610" s="50">
        <v>1005.54785156</v>
      </c>
      <c r="E610" s="50">
        <v>64.871803279999995</v>
      </c>
      <c r="F610" s="50">
        <v>85.378318789999994</v>
      </c>
      <c r="G610" s="50">
        <v>2.4172618400000001</v>
      </c>
      <c r="H610" s="50">
        <v>0</v>
      </c>
      <c r="I610" s="50">
        <v>874.76867675999995</v>
      </c>
      <c r="J610" s="51">
        <v>863.73944091999999</v>
      </c>
      <c r="K610" s="51">
        <v>811.89324951000003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44145.415277777778</v>
      </c>
      <c r="C611" s="50">
        <v>29.537170410000002</v>
      </c>
      <c r="D611" s="50">
        <v>1005.65020752</v>
      </c>
      <c r="E611" s="50">
        <v>67.179664610000003</v>
      </c>
      <c r="F611" s="50">
        <v>105.84030914</v>
      </c>
      <c r="G611" s="50">
        <v>2.2138567</v>
      </c>
      <c r="H611" s="50">
        <v>0</v>
      </c>
      <c r="I611" s="50">
        <v>803.17883300999995</v>
      </c>
      <c r="J611" s="51">
        <v>794.53137206999997</v>
      </c>
      <c r="K611" s="51">
        <v>763.31781006000006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44145.415972222225</v>
      </c>
      <c r="C612" s="50">
        <v>29.480438230000001</v>
      </c>
      <c r="D612" s="50">
        <v>1005.63555908</v>
      </c>
      <c r="E612" s="50">
        <v>66.898986820000005</v>
      </c>
      <c r="F612" s="50">
        <v>49.197834010000001</v>
      </c>
      <c r="G612" s="50">
        <v>1.26463258</v>
      </c>
      <c r="H612" s="50">
        <v>0</v>
      </c>
      <c r="I612" s="50">
        <v>488.92379761000001</v>
      </c>
      <c r="J612" s="51">
        <v>483.31002808</v>
      </c>
      <c r="K612" s="51">
        <v>419.84298705999998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44145.416666666664</v>
      </c>
      <c r="C613" s="50">
        <v>29.3006897</v>
      </c>
      <c r="D613" s="50">
        <v>1005.54785156</v>
      </c>
      <c r="E613" s="50">
        <v>68.481742859999997</v>
      </c>
      <c r="F613" s="50">
        <v>88.746551510000003</v>
      </c>
      <c r="G613" s="50">
        <v>1.9426498400000001</v>
      </c>
      <c r="H613" s="50">
        <v>0</v>
      </c>
      <c r="I613" s="50">
        <v>413.80264282000002</v>
      </c>
      <c r="J613" s="51">
        <v>409.09057617000002</v>
      </c>
      <c r="K613" s="51">
        <v>332.21020507999998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44145.417361111111</v>
      </c>
      <c r="C614" s="50">
        <v>29.34799194</v>
      </c>
      <c r="D614" s="50">
        <v>1005.65020752</v>
      </c>
      <c r="E614" s="50">
        <v>65.7021637</v>
      </c>
      <c r="F614" s="50">
        <v>102.61244202</v>
      </c>
      <c r="G614" s="50">
        <v>1.40023601</v>
      </c>
      <c r="H614" s="50">
        <v>0</v>
      </c>
      <c r="I614" s="50">
        <v>714.46356201000003</v>
      </c>
      <c r="J614" s="51">
        <v>708.73382568</v>
      </c>
      <c r="K614" s="51">
        <v>654.76129149999997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44145.418055555558</v>
      </c>
      <c r="C615" s="50">
        <v>29.231323239999998</v>
      </c>
      <c r="D615" s="50">
        <v>1005.65020752</v>
      </c>
      <c r="E615" s="50">
        <v>67.164077759999998</v>
      </c>
      <c r="F615" s="50">
        <v>189.42864990000001</v>
      </c>
      <c r="G615" s="50">
        <v>0.51881372999999997</v>
      </c>
      <c r="H615" s="50">
        <v>0</v>
      </c>
      <c r="I615" s="50">
        <v>936.20733643000005</v>
      </c>
      <c r="J615" s="51">
        <v>928.80065918000003</v>
      </c>
      <c r="K615" s="51">
        <v>844.38629149999997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44145.418749999997</v>
      </c>
      <c r="C616" s="50">
        <v>29.37637329</v>
      </c>
      <c r="D616" s="50">
        <v>1005.65020752</v>
      </c>
      <c r="E616" s="50">
        <v>67.074417109999999</v>
      </c>
      <c r="F616" s="50">
        <v>161.16354369999999</v>
      </c>
      <c r="G616" s="50">
        <v>0.92562401000000005</v>
      </c>
      <c r="H616" s="50">
        <v>0</v>
      </c>
      <c r="I616" s="50">
        <v>562.01452637</v>
      </c>
      <c r="J616" s="51">
        <v>555.97448729999996</v>
      </c>
      <c r="K616" s="51">
        <v>453.32067870999998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44145.419444444444</v>
      </c>
      <c r="C617" s="50">
        <v>29.464660640000002</v>
      </c>
      <c r="D617" s="50">
        <v>1005.63555908</v>
      </c>
      <c r="E617" s="50">
        <v>69.931945799999994</v>
      </c>
      <c r="F617" s="50">
        <v>62.165569310000002</v>
      </c>
      <c r="G617" s="50">
        <v>2.0782532699999998</v>
      </c>
      <c r="H617" s="50">
        <v>0</v>
      </c>
      <c r="I617" s="50">
        <v>837.42901611000002</v>
      </c>
      <c r="J617" s="51">
        <v>835.91802978999999</v>
      </c>
      <c r="K617" s="51">
        <v>771.76928711000005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44145.420138888891</v>
      </c>
      <c r="C618" s="50">
        <v>30.61581421</v>
      </c>
      <c r="D618" s="50">
        <v>1005.65020752</v>
      </c>
      <c r="E618" s="50">
        <v>67.187461850000005</v>
      </c>
      <c r="F618" s="50">
        <v>71.694847109999998</v>
      </c>
      <c r="G618" s="50">
        <v>0.99342578999999998</v>
      </c>
      <c r="H618" s="50">
        <v>0</v>
      </c>
      <c r="I618" s="50">
        <v>1079.12268066</v>
      </c>
      <c r="J618" s="51">
        <v>1070.50036621</v>
      </c>
      <c r="K618" s="51">
        <v>995.36431885000002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44145.42083333333</v>
      </c>
      <c r="C619" s="50">
        <v>31.038574220000001</v>
      </c>
      <c r="D619" s="50">
        <v>1005.65020752</v>
      </c>
      <c r="E619" s="50">
        <v>63.678882600000001</v>
      </c>
      <c r="F619" s="50">
        <v>107.1174469</v>
      </c>
      <c r="G619" s="50">
        <v>2.4172618400000001</v>
      </c>
      <c r="H619" s="50">
        <v>0</v>
      </c>
      <c r="I619" s="50">
        <v>1089.8923339800001</v>
      </c>
      <c r="J619" s="51">
        <v>1080.69567871</v>
      </c>
      <c r="K619" s="51">
        <v>1007.0979614300001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44145.421527777777</v>
      </c>
      <c r="C620" s="50">
        <v>30.716766360000001</v>
      </c>
      <c r="D620" s="50">
        <v>1005.73791504</v>
      </c>
      <c r="E620" s="50">
        <v>64.119407649999999</v>
      </c>
      <c r="F620" s="50">
        <v>102.97731781</v>
      </c>
      <c r="G620" s="50">
        <v>1.4680377200000001</v>
      </c>
      <c r="H620" s="50">
        <v>0</v>
      </c>
      <c r="I620" s="50">
        <v>1105.4284668</v>
      </c>
      <c r="J620" s="51">
        <v>1096.0755615200001</v>
      </c>
      <c r="K620" s="51">
        <v>1023.50854492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44145.422222222223</v>
      </c>
      <c r="C621" s="50">
        <v>30.716766360000001</v>
      </c>
      <c r="D621" s="50">
        <v>1005.63555908</v>
      </c>
      <c r="E621" s="50">
        <v>66.310317990000001</v>
      </c>
      <c r="F621" s="50">
        <v>149.51510619999999</v>
      </c>
      <c r="G621" s="50">
        <v>1.4680377200000001</v>
      </c>
      <c r="H621" s="50">
        <v>0</v>
      </c>
      <c r="I621" s="50">
        <v>1062.7038574200001</v>
      </c>
      <c r="J621" s="51">
        <v>1053.6517334</v>
      </c>
      <c r="K621" s="51">
        <v>988.47174071999996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44145.42291666667</v>
      </c>
      <c r="C622" s="50">
        <v>30.521179199999999</v>
      </c>
      <c r="D622" s="50">
        <v>1005.54785156</v>
      </c>
      <c r="E622" s="50">
        <v>62.793945309999998</v>
      </c>
      <c r="F622" s="50">
        <v>94.612853999999999</v>
      </c>
      <c r="G622" s="50">
        <v>2.5528652699999999</v>
      </c>
      <c r="H622" s="50">
        <v>0</v>
      </c>
      <c r="I622" s="50">
        <v>1062.6157226600001</v>
      </c>
      <c r="J622" s="51">
        <v>1055.5526123</v>
      </c>
      <c r="K622" s="51">
        <v>998.64648437999995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44145.423611111109</v>
      </c>
      <c r="C623" s="50">
        <v>30.600036620000001</v>
      </c>
      <c r="D623" s="50">
        <v>1005.54785156</v>
      </c>
      <c r="E623" s="50">
        <v>65.78014374</v>
      </c>
      <c r="F623" s="50">
        <v>91.497261050000006</v>
      </c>
      <c r="G623" s="50">
        <v>1.3324343000000001</v>
      </c>
      <c r="H623" s="50">
        <v>0</v>
      </c>
      <c r="I623" s="50">
        <v>1084.5073242200001</v>
      </c>
      <c r="J623" s="51">
        <v>1076.3758544899999</v>
      </c>
      <c r="K623" s="51">
        <v>1021.62121582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44145.424305555556</v>
      </c>
      <c r="C624" s="50">
        <v>30.805114750000001</v>
      </c>
      <c r="D624" s="50">
        <v>1005.63555908</v>
      </c>
      <c r="E624" s="50">
        <v>64.918579100000002</v>
      </c>
      <c r="F624" s="50">
        <v>91.286720279999997</v>
      </c>
      <c r="G624" s="50">
        <v>2.0782532699999998</v>
      </c>
      <c r="H624" s="50">
        <v>0</v>
      </c>
      <c r="I624" s="50">
        <v>1043.0189209</v>
      </c>
      <c r="J624" s="51">
        <v>1036.3713378899999</v>
      </c>
      <c r="K624" s="51">
        <v>983.71258545000001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44145.425000000003</v>
      </c>
      <c r="C625" s="50">
        <v>30.893432619999999</v>
      </c>
      <c r="D625" s="50">
        <v>1005.63555908</v>
      </c>
      <c r="E625" s="50">
        <v>61.79205322</v>
      </c>
      <c r="F625" s="50">
        <v>67.161758419999998</v>
      </c>
      <c r="G625" s="50">
        <v>2.0782532699999998</v>
      </c>
      <c r="H625" s="50">
        <v>0</v>
      </c>
      <c r="I625" s="50">
        <v>1086.00817871</v>
      </c>
      <c r="J625" s="51">
        <v>1079.65917969</v>
      </c>
      <c r="K625" s="51">
        <v>1026.5444335899999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44145.425694444442</v>
      </c>
      <c r="C626" s="50">
        <v>31.36981201</v>
      </c>
      <c r="D626" s="50">
        <v>1005.62097168</v>
      </c>
      <c r="E626" s="50">
        <v>61.846630099999999</v>
      </c>
      <c r="F626" s="50">
        <v>49.169795989999997</v>
      </c>
      <c r="G626" s="50">
        <v>1.0612275600000001</v>
      </c>
      <c r="H626" s="50">
        <v>0</v>
      </c>
      <c r="I626" s="50">
        <v>1075.4151611299999</v>
      </c>
      <c r="J626" s="51">
        <v>1067.6491699200001</v>
      </c>
      <c r="K626" s="51">
        <v>1018.99542236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44145.426388888889</v>
      </c>
      <c r="C627" s="50">
        <v>31.464477540000001</v>
      </c>
      <c r="D627" s="50">
        <v>1005.63555908</v>
      </c>
      <c r="E627" s="50">
        <v>60.018276210000003</v>
      </c>
      <c r="F627" s="50">
        <v>116.49234772</v>
      </c>
      <c r="G627" s="50">
        <v>2.3494601199999998</v>
      </c>
      <c r="H627" s="50">
        <v>0</v>
      </c>
      <c r="I627" s="50">
        <v>860.82153319999998</v>
      </c>
      <c r="J627" s="51">
        <v>851.47039795000001</v>
      </c>
      <c r="K627" s="51">
        <v>757.57397461000005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44145.427083333336</v>
      </c>
      <c r="C628" s="50">
        <v>30.969116209999999</v>
      </c>
      <c r="D628" s="50">
        <v>1005.53326416</v>
      </c>
      <c r="E628" s="50">
        <v>62.817333220000002</v>
      </c>
      <c r="F628" s="50">
        <v>74.543823239999995</v>
      </c>
      <c r="G628" s="50">
        <v>1.6036411500000001</v>
      </c>
      <c r="H628" s="50">
        <v>0</v>
      </c>
      <c r="I628" s="50">
        <v>413.36138915999999</v>
      </c>
      <c r="J628" s="51">
        <v>407.96719359999997</v>
      </c>
      <c r="K628" s="51">
        <v>328.68173217999998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44145.427777777775</v>
      </c>
      <c r="C629" s="50">
        <v>31.202606200000002</v>
      </c>
      <c r="D629" s="50">
        <v>1005.53326416</v>
      </c>
      <c r="E629" s="50">
        <v>64.392295840000003</v>
      </c>
      <c r="F629" s="50">
        <v>57.646495819999998</v>
      </c>
      <c r="G629" s="50">
        <v>1.3324343000000001</v>
      </c>
      <c r="H629" s="50">
        <v>0</v>
      </c>
      <c r="I629" s="50">
        <v>358.80819702000002</v>
      </c>
      <c r="J629" s="51">
        <v>353.96563721000001</v>
      </c>
      <c r="K629" s="51">
        <v>293.07061768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44145.428472222222</v>
      </c>
      <c r="C630" s="50">
        <v>30.161621090000001</v>
      </c>
      <c r="D630" s="50">
        <v>1005.63555908</v>
      </c>
      <c r="E630" s="50">
        <v>64.197380069999994</v>
      </c>
      <c r="F630" s="50">
        <v>79.371612549999995</v>
      </c>
      <c r="G630" s="50">
        <v>3.0952789799999998</v>
      </c>
      <c r="H630" s="50">
        <v>0</v>
      </c>
      <c r="I630" s="50">
        <v>355.63031006</v>
      </c>
      <c r="J630" s="51">
        <v>350.50976563</v>
      </c>
      <c r="K630" s="51">
        <v>288.31173705999998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44145.429166666669</v>
      </c>
      <c r="C631" s="50">
        <v>30.14901733</v>
      </c>
      <c r="D631" s="50">
        <v>1005.53326416</v>
      </c>
      <c r="E631" s="50">
        <v>65.039443969999994</v>
      </c>
      <c r="F631" s="50">
        <v>63.779502870000002</v>
      </c>
      <c r="G631" s="50">
        <v>2.0104515599999999</v>
      </c>
      <c r="H631" s="50">
        <v>0</v>
      </c>
      <c r="I631" s="50">
        <v>355.01223755000001</v>
      </c>
      <c r="J631" s="51">
        <v>349.12731933999999</v>
      </c>
      <c r="K631" s="51">
        <v>288.31173705999998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44145.429861111108</v>
      </c>
      <c r="C632" s="50">
        <v>30.092224120000001</v>
      </c>
      <c r="D632" s="50">
        <v>1005.53326416</v>
      </c>
      <c r="E632" s="50">
        <v>65.437072749999999</v>
      </c>
      <c r="F632" s="50">
        <v>86.388755799999998</v>
      </c>
      <c r="G632" s="50">
        <v>1.3324343000000001</v>
      </c>
      <c r="H632" s="50">
        <v>0</v>
      </c>
      <c r="I632" s="50">
        <v>357.92544556000001</v>
      </c>
      <c r="J632" s="51">
        <v>351.89224243000001</v>
      </c>
      <c r="K632" s="51">
        <v>294.46569823999999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44145.430555555555</v>
      </c>
      <c r="C633" s="50">
        <v>29.707458500000001</v>
      </c>
      <c r="D633" s="50">
        <v>1005.53326416</v>
      </c>
      <c r="E633" s="50">
        <v>65.581314090000006</v>
      </c>
      <c r="F633" s="50">
        <v>105.71401215</v>
      </c>
      <c r="G633" s="50">
        <v>2.5528652699999999</v>
      </c>
      <c r="H633" s="50">
        <v>0</v>
      </c>
      <c r="I633" s="50">
        <v>363.92788696000002</v>
      </c>
      <c r="J633" s="51">
        <v>357.94021606000001</v>
      </c>
      <c r="K633" s="51">
        <v>300.12731933999999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44145.431250000001</v>
      </c>
      <c r="C634" s="50">
        <v>29.44888306</v>
      </c>
      <c r="D634" s="50">
        <v>1005.53326416</v>
      </c>
      <c r="E634" s="50">
        <v>67.55001068</v>
      </c>
      <c r="F634" s="50">
        <v>20.455577850000001</v>
      </c>
      <c r="G634" s="50">
        <v>2.0782532699999998</v>
      </c>
      <c r="H634" s="50">
        <v>0</v>
      </c>
      <c r="I634" s="50">
        <v>376.81604004000002</v>
      </c>
      <c r="J634" s="51">
        <v>370.90075683999999</v>
      </c>
      <c r="K634" s="51">
        <v>308.66098022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44145.431944444441</v>
      </c>
      <c r="C635" s="50">
        <v>29.543487549999998</v>
      </c>
      <c r="D635" s="50">
        <v>1005.54785156</v>
      </c>
      <c r="E635" s="50">
        <v>66.743041989999995</v>
      </c>
      <c r="F635" s="50">
        <v>69.182716369999994</v>
      </c>
      <c r="G635" s="50">
        <v>1.5358394399999999</v>
      </c>
      <c r="H635" s="50">
        <v>0</v>
      </c>
      <c r="I635" s="50">
        <v>424.92529296999999</v>
      </c>
      <c r="J635" s="51">
        <v>418.68124390000003</v>
      </c>
      <c r="K635" s="51">
        <v>347.63616943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44145.432638888888</v>
      </c>
      <c r="C636" s="50">
        <v>29.373199459999999</v>
      </c>
      <c r="D636" s="50">
        <v>1005.54785156</v>
      </c>
      <c r="E636" s="50">
        <v>66.937965390000002</v>
      </c>
      <c r="F636" s="50">
        <v>84.943214420000004</v>
      </c>
      <c r="G636" s="50">
        <v>1.73924458</v>
      </c>
      <c r="H636" s="50">
        <v>0</v>
      </c>
      <c r="I636" s="50">
        <v>1090.3334960899999</v>
      </c>
      <c r="J636" s="51">
        <v>1081.0412597699999</v>
      </c>
      <c r="K636" s="51">
        <v>993.39501953000001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44145.433333333334</v>
      </c>
      <c r="C637" s="50">
        <v>29.316467289999999</v>
      </c>
      <c r="D637" s="50">
        <v>1005.54785156</v>
      </c>
      <c r="E637" s="50">
        <v>68.224441529999993</v>
      </c>
      <c r="F637" s="50">
        <v>152.54649352999999</v>
      </c>
      <c r="G637" s="50">
        <v>1.6714428699999999</v>
      </c>
      <c r="H637" s="50">
        <v>0</v>
      </c>
      <c r="I637" s="50">
        <v>1179.7550048799999</v>
      </c>
      <c r="J637" s="51">
        <v>1167.4438476600001</v>
      </c>
      <c r="K637" s="51">
        <v>1083.3253173799999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44145.434027777781</v>
      </c>
      <c r="C638" s="50">
        <v>30.089080809999999</v>
      </c>
      <c r="D638" s="50">
        <v>1005.54785156</v>
      </c>
      <c r="E638" s="50">
        <v>64.173988339999994</v>
      </c>
      <c r="F638" s="50">
        <v>76.157760620000005</v>
      </c>
      <c r="G638" s="50">
        <v>2.0104515599999999</v>
      </c>
      <c r="H638" s="50">
        <v>0</v>
      </c>
      <c r="I638" s="50">
        <v>1078.1518554700001</v>
      </c>
      <c r="J638" s="51">
        <v>1067.04418945</v>
      </c>
      <c r="K638" s="51">
        <v>958.02990723000005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44145.43472222222</v>
      </c>
      <c r="C639" s="50">
        <v>30.221527099999999</v>
      </c>
      <c r="D639" s="50">
        <v>1005.54785156</v>
      </c>
      <c r="E639" s="50">
        <v>66.01403809</v>
      </c>
      <c r="F639" s="50">
        <v>62.937423709999997</v>
      </c>
      <c r="G639" s="50">
        <v>3.0274772599999999</v>
      </c>
      <c r="H639" s="50">
        <v>0</v>
      </c>
      <c r="I639" s="50">
        <v>950.41949463000003</v>
      </c>
      <c r="J639" s="51">
        <v>943.48901366999996</v>
      </c>
      <c r="K639" s="51">
        <v>853.00183104999996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44145.435416666667</v>
      </c>
      <c r="C640" s="50">
        <v>30.114288330000001</v>
      </c>
      <c r="D640" s="50">
        <v>1005.54785156</v>
      </c>
      <c r="E640" s="50">
        <v>66.263542180000002</v>
      </c>
      <c r="F640" s="50">
        <v>91.46918488</v>
      </c>
      <c r="G640" s="50">
        <v>1.8070464100000001</v>
      </c>
      <c r="H640" s="50">
        <v>0</v>
      </c>
      <c r="I640" s="50">
        <v>731.41210937999995</v>
      </c>
      <c r="J640" s="51">
        <v>727.22393798999997</v>
      </c>
      <c r="K640" s="51">
        <v>648.27911376999998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44145.436111111114</v>
      </c>
      <c r="C641" s="50">
        <v>30.24990845</v>
      </c>
      <c r="D641" s="50">
        <v>1005.4455566399999</v>
      </c>
      <c r="E641" s="50">
        <v>66.302528379999998</v>
      </c>
      <c r="F641" s="50">
        <v>104.90001678</v>
      </c>
      <c r="G641" s="50">
        <v>1.8070464100000001</v>
      </c>
      <c r="H641" s="50">
        <v>0</v>
      </c>
      <c r="I641" s="50">
        <v>439.84338379000002</v>
      </c>
      <c r="J641" s="51">
        <v>434.49270630000001</v>
      </c>
      <c r="K641" s="51">
        <v>324.00476073999999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44145.436805555553</v>
      </c>
      <c r="C642" s="50">
        <v>30.347686769999999</v>
      </c>
      <c r="D642" s="50">
        <v>1005.4455566399999</v>
      </c>
      <c r="E642" s="50">
        <v>65.7021637</v>
      </c>
      <c r="F642" s="50">
        <v>29.830518720000001</v>
      </c>
      <c r="G642" s="50">
        <v>2.48506355</v>
      </c>
      <c r="H642" s="50">
        <v>0</v>
      </c>
      <c r="I642" s="50">
        <v>413.62609863</v>
      </c>
      <c r="J642" s="51">
        <v>407.62158203000001</v>
      </c>
      <c r="K642" s="51">
        <v>310.21987915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44145.4375</v>
      </c>
      <c r="C643" s="50">
        <v>30.208923339999998</v>
      </c>
      <c r="D643" s="50">
        <v>1005.46014404</v>
      </c>
      <c r="E643" s="50">
        <v>66.758644099999998</v>
      </c>
      <c r="F643" s="50">
        <v>64.439125059999995</v>
      </c>
      <c r="G643" s="50">
        <v>2.48506355</v>
      </c>
      <c r="H643" s="50">
        <v>0</v>
      </c>
      <c r="I643" s="50">
        <v>410.44818114999998</v>
      </c>
      <c r="J643" s="51">
        <v>404.68386841</v>
      </c>
      <c r="K643" s="51">
        <v>308.16864013999998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44145.438194444447</v>
      </c>
      <c r="C644" s="50">
        <v>29.871459959999999</v>
      </c>
      <c r="D644" s="50">
        <v>1005.46014404</v>
      </c>
      <c r="E644" s="50">
        <v>66.9340744</v>
      </c>
      <c r="F644" s="50">
        <v>59.007835389999997</v>
      </c>
      <c r="G644" s="50">
        <v>1.8070464100000001</v>
      </c>
      <c r="H644" s="50">
        <v>0</v>
      </c>
      <c r="I644" s="50">
        <v>403.65112305000002</v>
      </c>
      <c r="J644" s="51">
        <v>398.98150635000002</v>
      </c>
      <c r="K644" s="51">
        <v>313.58398438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44145.438888888886</v>
      </c>
      <c r="C645" s="50">
        <v>29.858856200000002</v>
      </c>
      <c r="D645" s="50">
        <v>1005.4455566399999</v>
      </c>
      <c r="E645" s="50">
        <v>68.294616700000006</v>
      </c>
      <c r="F645" s="50">
        <v>69.772148130000005</v>
      </c>
      <c r="G645" s="50">
        <v>2.8240721199999999</v>
      </c>
      <c r="H645" s="50">
        <v>0</v>
      </c>
      <c r="I645" s="50">
        <v>395.00045776000002</v>
      </c>
      <c r="J645" s="51">
        <v>390.34115601000002</v>
      </c>
      <c r="K645" s="51">
        <v>317.27655028999999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44145.439583333333</v>
      </c>
      <c r="C646" s="50">
        <v>29.60971069</v>
      </c>
      <c r="D646" s="50">
        <v>1005.46014404</v>
      </c>
      <c r="E646" s="50">
        <v>67.760536189999996</v>
      </c>
      <c r="F646" s="50">
        <v>105.29297638</v>
      </c>
      <c r="G646" s="50">
        <v>2.7562704099999999</v>
      </c>
      <c r="H646" s="50">
        <v>0</v>
      </c>
      <c r="I646" s="50">
        <v>385.99639893</v>
      </c>
      <c r="J646" s="51">
        <v>380.49139403999999</v>
      </c>
      <c r="K646" s="51">
        <v>311.61465454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44145.44027777778</v>
      </c>
      <c r="C647" s="50">
        <v>29.294372559999999</v>
      </c>
      <c r="D647" s="50">
        <v>1005.46014404</v>
      </c>
      <c r="E647" s="50">
        <v>68.817008970000003</v>
      </c>
      <c r="F647" s="50">
        <v>75.091163640000005</v>
      </c>
      <c r="G647" s="50">
        <v>1.73924458</v>
      </c>
      <c r="H647" s="50">
        <v>0</v>
      </c>
      <c r="I647" s="50">
        <v>378.66967772999999</v>
      </c>
      <c r="J647" s="51">
        <v>374.09753418000003</v>
      </c>
      <c r="K647" s="51">
        <v>303.24536132999998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44145.440972222219</v>
      </c>
      <c r="C648" s="50">
        <v>29.593933109999998</v>
      </c>
      <c r="D648" s="50">
        <v>1005.46014404</v>
      </c>
      <c r="E648" s="50">
        <v>67.616287229999998</v>
      </c>
      <c r="F648" s="50">
        <v>78.585693359999993</v>
      </c>
      <c r="G648" s="50">
        <v>2.6206669800000002</v>
      </c>
      <c r="H648" s="50">
        <v>0</v>
      </c>
      <c r="I648" s="50">
        <v>382.64193726000002</v>
      </c>
      <c r="J648" s="51">
        <v>377.89929198999999</v>
      </c>
      <c r="K648" s="51">
        <v>306.85577393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44145.441666666666</v>
      </c>
      <c r="C649" s="50">
        <v>29.42050171</v>
      </c>
      <c r="D649" s="50">
        <v>1005.46014404</v>
      </c>
      <c r="E649" s="50">
        <v>68.625976559999998</v>
      </c>
      <c r="F649" s="50">
        <v>71.203628539999997</v>
      </c>
      <c r="G649" s="50">
        <v>2.6206669800000002</v>
      </c>
      <c r="H649" s="50">
        <v>0</v>
      </c>
      <c r="I649" s="50">
        <v>386.43789672999998</v>
      </c>
      <c r="J649" s="51">
        <v>383.34259033000001</v>
      </c>
      <c r="K649" s="51">
        <v>309.31713867000002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44145.442361111112</v>
      </c>
      <c r="C650" s="50">
        <v>29.458343509999999</v>
      </c>
      <c r="D650" s="50">
        <v>1005.46014404</v>
      </c>
      <c r="E650" s="50">
        <v>67.464256289999994</v>
      </c>
      <c r="F650" s="50">
        <v>98.584587099999993</v>
      </c>
      <c r="G650" s="50">
        <v>2.4172618400000001</v>
      </c>
      <c r="H650" s="50">
        <v>0</v>
      </c>
      <c r="I650" s="50">
        <v>390.67483521000003</v>
      </c>
      <c r="J650" s="51">
        <v>387.23062134000003</v>
      </c>
      <c r="K650" s="51">
        <v>313.50204467999998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44145.443055555559</v>
      </c>
      <c r="C651" s="50">
        <v>29.19348145</v>
      </c>
      <c r="D651" s="50">
        <v>1005.46014404</v>
      </c>
      <c r="E651" s="50">
        <v>68.516822809999994</v>
      </c>
      <c r="F651" s="50">
        <v>68.27049255</v>
      </c>
      <c r="G651" s="50">
        <v>2.1460549800000002</v>
      </c>
      <c r="H651" s="50">
        <v>0</v>
      </c>
      <c r="I651" s="50">
        <v>388.02685546999999</v>
      </c>
      <c r="J651" s="51">
        <v>384.63851928999998</v>
      </c>
      <c r="K651" s="51">
        <v>316.37380981000001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44145.443749999999</v>
      </c>
      <c r="C652" s="50">
        <v>29.215545649999999</v>
      </c>
      <c r="D652" s="50">
        <v>1005.46014404</v>
      </c>
      <c r="E652" s="50">
        <v>68.434959410000005</v>
      </c>
      <c r="F652" s="50">
        <v>101.33530426</v>
      </c>
      <c r="G652" s="50">
        <v>2.8918738400000001</v>
      </c>
      <c r="H652" s="50">
        <v>0</v>
      </c>
      <c r="I652" s="50">
        <v>391.02792357999999</v>
      </c>
      <c r="J652" s="51">
        <v>386.71218871999997</v>
      </c>
      <c r="K652" s="51">
        <v>313.91220092999998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44145.444444444445</v>
      </c>
      <c r="C653" s="50">
        <v>29.1083374</v>
      </c>
      <c r="D653" s="50">
        <v>1005.46014404</v>
      </c>
      <c r="E653" s="50">
        <v>69.59669495</v>
      </c>
      <c r="F653" s="50">
        <v>100.04414368</v>
      </c>
      <c r="G653" s="50">
        <v>2.2138567</v>
      </c>
      <c r="H653" s="50">
        <v>0</v>
      </c>
      <c r="I653" s="50">
        <v>396.58941650000003</v>
      </c>
      <c r="J653" s="51">
        <v>392.15548705999998</v>
      </c>
      <c r="K653" s="51">
        <v>313.50204467999998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44145.445138888892</v>
      </c>
      <c r="C654" s="50">
        <v>29.095733639999999</v>
      </c>
      <c r="D654" s="50">
        <v>1005.37243652</v>
      </c>
      <c r="E654" s="50">
        <v>68.910575870000002</v>
      </c>
      <c r="F654" s="50">
        <v>128.09873962</v>
      </c>
      <c r="G654" s="50">
        <v>2.4172618400000001</v>
      </c>
      <c r="H654" s="50">
        <v>0</v>
      </c>
      <c r="I654" s="50">
        <v>426.42584228999999</v>
      </c>
      <c r="J654" s="51">
        <v>421.53244018999999</v>
      </c>
      <c r="K654" s="51">
        <v>336.31265259000003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44145.445833333331</v>
      </c>
      <c r="C655" s="50">
        <v>29.051574710000001</v>
      </c>
      <c r="D655" s="50">
        <v>1005.35784912</v>
      </c>
      <c r="E655" s="50">
        <v>70.60247803</v>
      </c>
      <c r="F655" s="50">
        <v>147.18537903000001</v>
      </c>
      <c r="G655" s="50">
        <v>2.0782532699999998</v>
      </c>
      <c r="H655" s="50">
        <v>0</v>
      </c>
      <c r="I655" s="50">
        <v>722.67303466999999</v>
      </c>
      <c r="J655" s="51">
        <v>724.80462646000001</v>
      </c>
      <c r="K655" s="51">
        <v>663.29492187999995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44145.446527777778</v>
      </c>
      <c r="C656" s="50">
        <v>29.54663086</v>
      </c>
      <c r="D656" s="50">
        <v>1005.37243652</v>
      </c>
      <c r="E656" s="50">
        <v>68.723442079999998</v>
      </c>
      <c r="F656" s="50">
        <v>128.14083862000001</v>
      </c>
      <c r="G656" s="50">
        <v>2.4172618400000001</v>
      </c>
      <c r="H656" s="50">
        <v>0</v>
      </c>
      <c r="I656" s="50">
        <v>1174.1053466799999</v>
      </c>
      <c r="J656" s="51">
        <v>1162.95080566</v>
      </c>
      <c r="K656" s="51">
        <v>1036.8830566399999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44145.447222222225</v>
      </c>
      <c r="C657" s="50">
        <v>29.83361816</v>
      </c>
      <c r="D657" s="50">
        <v>1005.37243652</v>
      </c>
      <c r="E657" s="50">
        <v>68.758537290000007</v>
      </c>
      <c r="F657" s="50">
        <v>127.42510986000001</v>
      </c>
      <c r="G657" s="50">
        <v>2.7562704099999999</v>
      </c>
      <c r="H657" s="50">
        <v>0</v>
      </c>
      <c r="I657" s="50">
        <v>638.01843262</v>
      </c>
      <c r="J657" s="51">
        <v>631.83575439000003</v>
      </c>
      <c r="K657" s="51">
        <v>479.08523559999998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44145.447916666664</v>
      </c>
      <c r="C658" s="50">
        <v>29.51196289</v>
      </c>
      <c r="D658" s="50">
        <v>1005.37243652</v>
      </c>
      <c r="E658" s="50">
        <v>68.571403500000002</v>
      </c>
      <c r="F658" s="50">
        <v>118.69576263</v>
      </c>
      <c r="G658" s="50">
        <v>3.23088241</v>
      </c>
      <c r="H658" s="50">
        <v>0</v>
      </c>
      <c r="I658" s="50">
        <v>867.88354491999996</v>
      </c>
      <c r="J658" s="51">
        <v>865.20843506000006</v>
      </c>
      <c r="K658" s="51">
        <v>736.56835937999995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44145.448611111111</v>
      </c>
      <c r="C659" s="50">
        <v>29.319610600000001</v>
      </c>
      <c r="D659" s="50">
        <v>1005.27008057</v>
      </c>
      <c r="E659" s="50">
        <v>69.635673519999997</v>
      </c>
      <c r="F659" s="50">
        <v>90.809562679999999</v>
      </c>
      <c r="G659" s="50">
        <v>3.0952789799999998</v>
      </c>
      <c r="H659" s="50">
        <v>0</v>
      </c>
      <c r="I659" s="50">
        <v>714.37518310999997</v>
      </c>
      <c r="J659" s="51">
        <v>714.09063720999995</v>
      </c>
      <c r="K659" s="51">
        <v>603.23187256000006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44145.449305555558</v>
      </c>
      <c r="C660" s="50">
        <v>29.379516599999999</v>
      </c>
      <c r="D660" s="50">
        <v>1005.27008057</v>
      </c>
      <c r="E660" s="50">
        <v>69.690246579999993</v>
      </c>
      <c r="F660" s="50">
        <v>63.161983489999997</v>
      </c>
      <c r="G660" s="50">
        <v>2.6206669800000002</v>
      </c>
      <c r="H660" s="50">
        <v>0</v>
      </c>
      <c r="I660" s="50">
        <v>1182.2266845700001</v>
      </c>
      <c r="J660" s="51">
        <v>1174.26953125</v>
      </c>
      <c r="K660" s="51">
        <v>1070.8530273399999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44145.45</v>
      </c>
      <c r="C661" s="50">
        <v>30.218383790000001</v>
      </c>
      <c r="D661" s="50">
        <v>1005.16778564</v>
      </c>
      <c r="E661" s="50">
        <v>65.963356020000006</v>
      </c>
      <c r="F661" s="50">
        <v>135.84568787000001</v>
      </c>
      <c r="G661" s="50">
        <v>3.2986841199999999</v>
      </c>
      <c r="H661" s="50">
        <v>0</v>
      </c>
      <c r="I661" s="50">
        <v>1173.6641845700001</v>
      </c>
      <c r="J661" s="51">
        <v>1165.1108398399999</v>
      </c>
      <c r="K661" s="51">
        <v>1089.31518555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44145.450694444444</v>
      </c>
      <c r="C662" s="50">
        <v>30.167907710000001</v>
      </c>
      <c r="D662" s="50">
        <v>1005.16778564</v>
      </c>
      <c r="E662" s="50">
        <v>65.908775329999997</v>
      </c>
      <c r="F662" s="50">
        <v>107.90336609000001</v>
      </c>
      <c r="G662" s="50">
        <v>1.73924458</v>
      </c>
      <c r="H662" s="50">
        <v>0</v>
      </c>
      <c r="I662" s="50">
        <v>1153.2727050799999</v>
      </c>
      <c r="J662" s="51">
        <v>1144.1151123</v>
      </c>
      <c r="K662" s="51">
        <v>1088.0844726600001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44145.451388888891</v>
      </c>
      <c r="C663" s="50">
        <v>30.082763669999999</v>
      </c>
      <c r="D663" s="50">
        <v>1005.27008057</v>
      </c>
      <c r="E663" s="50">
        <v>66.661186220000005</v>
      </c>
      <c r="F663" s="50">
        <v>104.95617676000001</v>
      </c>
      <c r="G663" s="50">
        <v>1.8748481299999999</v>
      </c>
      <c r="H663" s="50">
        <v>0</v>
      </c>
      <c r="I663" s="50">
        <v>1141.2675781299999</v>
      </c>
      <c r="J663" s="51">
        <v>1131.5867919899999</v>
      </c>
      <c r="K663" s="51">
        <v>1090.0535888700001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44145.45208333333</v>
      </c>
      <c r="C664" s="50">
        <v>30.40762329</v>
      </c>
      <c r="D664" s="50">
        <v>1005.27008057</v>
      </c>
      <c r="E664" s="50">
        <v>65.522842409999996</v>
      </c>
      <c r="F664" s="50">
        <v>104.73161315999999</v>
      </c>
      <c r="G664" s="50">
        <v>2.0104515599999999</v>
      </c>
      <c r="H664" s="50">
        <v>0</v>
      </c>
      <c r="I664" s="50">
        <v>1133.7642822299999</v>
      </c>
      <c r="J664" s="51">
        <v>1124.15625</v>
      </c>
      <c r="K664" s="51">
        <v>1086.0329589800001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44145.452777777777</v>
      </c>
      <c r="C665" s="50">
        <v>30.322479250000001</v>
      </c>
      <c r="D665" s="50">
        <v>1005.27008057</v>
      </c>
      <c r="E665" s="50">
        <v>65.074523929999998</v>
      </c>
      <c r="F665" s="50">
        <v>131.31259155000001</v>
      </c>
      <c r="G665" s="50">
        <v>2.6206669800000002</v>
      </c>
      <c r="H665" s="50">
        <v>0</v>
      </c>
      <c r="I665" s="50">
        <v>1129.8802490200001</v>
      </c>
      <c r="J665" s="51">
        <v>1118.88549805</v>
      </c>
      <c r="K665" s="51">
        <v>1085.6228027300001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44145.453472222223</v>
      </c>
      <c r="C666" s="50">
        <v>30.52435303</v>
      </c>
      <c r="D666" s="50">
        <v>1005.27008057</v>
      </c>
      <c r="E666" s="50">
        <v>66.298622129999998</v>
      </c>
      <c r="F666" s="50">
        <v>96.633811949999995</v>
      </c>
      <c r="G666" s="50">
        <v>1.40023601</v>
      </c>
      <c r="H666" s="50">
        <v>0</v>
      </c>
      <c r="I666" s="50">
        <v>1102.0739746100001</v>
      </c>
      <c r="J666" s="51">
        <v>1091.40979004</v>
      </c>
      <c r="K666" s="51">
        <v>1060.4324951200001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44145.45416666667</v>
      </c>
      <c r="C667" s="50">
        <v>30.704132080000001</v>
      </c>
      <c r="D667" s="50">
        <v>1005.0800781299999</v>
      </c>
      <c r="E667" s="50">
        <v>65.635887150000002</v>
      </c>
      <c r="F667" s="50">
        <v>44.033203129999997</v>
      </c>
      <c r="G667" s="50">
        <v>2.4172618400000001</v>
      </c>
      <c r="H667" s="50">
        <v>0</v>
      </c>
      <c r="I667" s="50">
        <v>1085.21362305</v>
      </c>
      <c r="J667" s="51">
        <v>1074.90686035</v>
      </c>
      <c r="K667" s="51">
        <v>1034.91369629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44145.454861111109</v>
      </c>
      <c r="C668" s="50">
        <v>30.90603638</v>
      </c>
      <c r="D668" s="50">
        <v>1005.16778564</v>
      </c>
      <c r="E668" s="50">
        <v>63.211071009999998</v>
      </c>
      <c r="F668" s="50">
        <v>87.00627136</v>
      </c>
      <c r="G668" s="50">
        <v>3.2986841199999999</v>
      </c>
      <c r="H668" s="50">
        <v>0</v>
      </c>
      <c r="I668" s="50">
        <v>1066.7645263700001</v>
      </c>
      <c r="J668" s="51">
        <v>1056.58947754</v>
      </c>
      <c r="K668" s="51">
        <v>1022.4417114300001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44145.455555555556</v>
      </c>
      <c r="C669" s="50">
        <v>30.445495609999998</v>
      </c>
      <c r="D669" s="50">
        <v>1005.16778564</v>
      </c>
      <c r="E669" s="50">
        <v>65.737258909999994</v>
      </c>
      <c r="F669" s="50">
        <v>146.76438904</v>
      </c>
      <c r="G669" s="50">
        <v>2.0104515599999999</v>
      </c>
      <c r="H669" s="50">
        <v>0</v>
      </c>
      <c r="I669" s="50">
        <v>1035.6037597699999</v>
      </c>
      <c r="J669" s="51">
        <v>1025.2254638700001</v>
      </c>
      <c r="K669" s="51">
        <v>995.03607178000004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44145.456250000003</v>
      </c>
      <c r="C670" s="50">
        <v>30.40762329</v>
      </c>
      <c r="D670" s="50">
        <v>1004.97772217</v>
      </c>
      <c r="E670" s="50">
        <v>66.407775880000003</v>
      </c>
      <c r="F670" s="50">
        <v>107.67881011999999</v>
      </c>
      <c r="G670" s="50">
        <v>3.70549464</v>
      </c>
      <c r="H670" s="50">
        <v>0</v>
      </c>
      <c r="I670" s="50">
        <v>1029.51293945</v>
      </c>
      <c r="J670" s="51">
        <v>1019.43652344</v>
      </c>
      <c r="K670" s="51">
        <v>979.03558350000003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44145.456944444442</v>
      </c>
      <c r="C671" s="50">
        <v>30.710449220000001</v>
      </c>
      <c r="D671" s="50">
        <v>1005.16778564</v>
      </c>
      <c r="E671" s="50">
        <v>64.177879329999996</v>
      </c>
      <c r="F671" s="50">
        <v>121.89555359000001</v>
      </c>
      <c r="G671" s="50">
        <v>2.6206669800000002</v>
      </c>
      <c r="H671" s="50">
        <v>0</v>
      </c>
      <c r="I671" s="50">
        <v>1016.53662109</v>
      </c>
      <c r="J671" s="51">
        <v>1007.25372314</v>
      </c>
      <c r="K671" s="51">
        <v>986.91284180000002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44145.457638888889</v>
      </c>
      <c r="C672" s="50">
        <v>30.710449220000001</v>
      </c>
      <c r="D672" s="50">
        <v>1005.16778564</v>
      </c>
      <c r="E672" s="50">
        <v>67.156272889999997</v>
      </c>
      <c r="F672" s="50">
        <v>131.48100281000001</v>
      </c>
      <c r="G672" s="50">
        <v>2.6206669800000002</v>
      </c>
      <c r="H672" s="50">
        <v>0</v>
      </c>
      <c r="I672" s="50">
        <v>1022.71588135</v>
      </c>
      <c r="J672" s="51">
        <v>1012.5244751</v>
      </c>
      <c r="K672" s="51">
        <v>221.84844971000001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44145.458333333336</v>
      </c>
      <c r="C673" s="50">
        <v>30.161621090000001</v>
      </c>
      <c r="D673" s="50">
        <v>1004.97772217</v>
      </c>
      <c r="E673" s="50">
        <v>66.552024840000001</v>
      </c>
      <c r="F673" s="50">
        <v>85.827392579999994</v>
      </c>
      <c r="G673" s="50">
        <v>1.6714428699999999</v>
      </c>
      <c r="H673" s="50">
        <v>0</v>
      </c>
      <c r="I673" s="50">
        <v>1025.0991210899999</v>
      </c>
      <c r="J673" s="51">
        <v>1015.6347656299999</v>
      </c>
      <c r="K673" s="51">
        <v>221.19201659999999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44145.459027777775</v>
      </c>
      <c r="C674" s="50">
        <v>30.26571655</v>
      </c>
      <c r="D674" s="50">
        <v>1004.97772217</v>
      </c>
      <c r="E674" s="50">
        <v>65.168083190000004</v>
      </c>
      <c r="F674" s="50">
        <v>80.845230099999995</v>
      </c>
      <c r="G674" s="50">
        <v>3.23088241</v>
      </c>
      <c r="H674" s="50">
        <v>0</v>
      </c>
      <c r="I674" s="50">
        <v>1032.33776855</v>
      </c>
      <c r="J674" s="51">
        <v>1023.3248291</v>
      </c>
      <c r="K674" s="51">
        <v>224.63829041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44145.459722222222</v>
      </c>
      <c r="C675" s="50">
        <v>30.360351560000002</v>
      </c>
      <c r="D675" s="50">
        <v>1005.0800781299999</v>
      </c>
      <c r="E675" s="50">
        <v>65.425376889999995</v>
      </c>
      <c r="F675" s="50">
        <v>116.73092651</v>
      </c>
      <c r="G675" s="50">
        <v>2.1460549800000002</v>
      </c>
      <c r="H675" s="50">
        <v>0</v>
      </c>
      <c r="I675" s="50">
        <v>1028.9832763700001</v>
      </c>
      <c r="J675" s="51">
        <v>1019.1774292</v>
      </c>
      <c r="K675" s="51">
        <v>251.79791259999999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44145.460416666669</v>
      </c>
      <c r="C676" s="50">
        <v>30.350860600000001</v>
      </c>
      <c r="D676" s="50">
        <v>1004.97772217</v>
      </c>
      <c r="E676" s="50">
        <v>66.30641937</v>
      </c>
      <c r="F676" s="50">
        <v>127.04616547000001</v>
      </c>
      <c r="G676" s="50">
        <v>1.8748481299999999</v>
      </c>
      <c r="H676" s="50">
        <v>0</v>
      </c>
      <c r="I676" s="50">
        <v>1042.4008789100001</v>
      </c>
      <c r="J676" s="51">
        <v>1032.7426757799999</v>
      </c>
      <c r="K676" s="51">
        <v>256.55706787000003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44145.461111111108</v>
      </c>
      <c r="C677" s="50">
        <v>30.72622681</v>
      </c>
      <c r="D677" s="50">
        <v>1005.0800781299999</v>
      </c>
      <c r="E677" s="50">
        <v>64.513145449999996</v>
      </c>
      <c r="F677" s="50">
        <v>125.17958831999999</v>
      </c>
      <c r="G677" s="50">
        <v>2.4172618400000001</v>
      </c>
      <c r="H677" s="50">
        <v>0</v>
      </c>
      <c r="I677" s="50">
        <v>1052.6407470700001</v>
      </c>
      <c r="J677" s="51">
        <v>1044.6661377</v>
      </c>
      <c r="K677" s="51">
        <v>265.74691772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44145.461805555555</v>
      </c>
      <c r="C678" s="50">
        <v>30.83032227</v>
      </c>
      <c r="D678" s="50">
        <v>1004.97772217</v>
      </c>
      <c r="E678" s="50">
        <v>63.253955840000003</v>
      </c>
      <c r="F678" s="50">
        <v>133.03881835999999</v>
      </c>
      <c r="G678" s="50">
        <v>2.3494601199999998</v>
      </c>
      <c r="H678" s="50">
        <v>0</v>
      </c>
      <c r="I678" s="50">
        <v>1044.43127441</v>
      </c>
      <c r="J678" s="51">
        <v>1024.9663085899999</v>
      </c>
      <c r="K678" s="51">
        <v>269.84960938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44145.462500000001</v>
      </c>
      <c r="C679" s="50">
        <v>30.792480470000001</v>
      </c>
      <c r="D679" s="50">
        <v>1004.97772217</v>
      </c>
      <c r="E679" s="50">
        <v>64.669082639999999</v>
      </c>
      <c r="F679" s="50">
        <v>158.72160339000001</v>
      </c>
      <c r="G679" s="50">
        <v>2.4172618400000001</v>
      </c>
      <c r="H679" s="50">
        <v>0</v>
      </c>
      <c r="I679" s="50">
        <v>327.47094727000001</v>
      </c>
      <c r="J679" s="51">
        <v>320.70092772999999</v>
      </c>
      <c r="K679" s="51">
        <v>249.09024048000001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44145.463194444441</v>
      </c>
      <c r="C680" s="50">
        <v>30.486511230000001</v>
      </c>
      <c r="D680" s="50">
        <v>1004.97772217</v>
      </c>
      <c r="E680" s="50">
        <v>64.938072199999993</v>
      </c>
      <c r="F680" s="50">
        <v>167.39482117</v>
      </c>
      <c r="G680" s="50">
        <v>2.6206669800000002</v>
      </c>
      <c r="H680" s="50">
        <v>0</v>
      </c>
      <c r="I680" s="50">
        <v>323.67498778999999</v>
      </c>
      <c r="J680" s="51">
        <v>318.71353148999998</v>
      </c>
      <c r="K680" s="51">
        <v>260.98800659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44145.463888888888</v>
      </c>
      <c r="C681" s="50">
        <v>30.451782229999999</v>
      </c>
      <c r="D681" s="50">
        <v>1004.99237061</v>
      </c>
      <c r="E681" s="50">
        <v>63.866016389999999</v>
      </c>
      <c r="F681" s="50">
        <v>134.03523254000001</v>
      </c>
      <c r="G681" s="50">
        <v>2.7562704099999999</v>
      </c>
      <c r="H681" s="50">
        <v>0</v>
      </c>
      <c r="I681" s="50">
        <v>311.84640503000003</v>
      </c>
      <c r="J681" s="51">
        <v>307.22198486000002</v>
      </c>
      <c r="K681" s="51">
        <v>255.65434264999999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44145.464583333334</v>
      </c>
      <c r="C682" s="50">
        <v>30.461242680000002</v>
      </c>
      <c r="D682" s="50">
        <v>1004.99237061</v>
      </c>
      <c r="E682" s="50">
        <v>65.035537719999994</v>
      </c>
      <c r="F682" s="50">
        <v>145.26268005</v>
      </c>
      <c r="G682" s="50">
        <v>1.6714428699999999</v>
      </c>
      <c r="H682" s="50">
        <v>0</v>
      </c>
      <c r="I682" s="50">
        <v>332.67904663000002</v>
      </c>
      <c r="J682" s="51">
        <v>328.99542236000002</v>
      </c>
      <c r="K682" s="51">
        <v>257.62365722999999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44145.465277777781</v>
      </c>
      <c r="C683" s="50">
        <v>29.944000240000001</v>
      </c>
      <c r="D683" s="50">
        <v>1004.99237061</v>
      </c>
      <c r="E683" s="50">
        <v>64.848411560000002</v>
      </c>
      <c r="F683" s="50">
        <v>136.61753845000001</v>
      </c>
      <c r="G683" s="50">
        <v>1.4680377200000001</v>
      </c>
      <c r="H683" s="50">
        <v>0</v>
      </c>
      <c r="I683" s="50">
        <v>324.91082763999998</v>
      </c>
      <c r="J683" s="51">
        <v>320.70092772999999</v>
      </c>
      <c r="K683" s="51">
        <v>246.54643250000001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44145.46597222222</v>
      </c>
      <c r="C684" s="50">
        <v>30.029144290000001</v>
      </c>
      <c r="D684" s="50">
        <v>1004.99237061</v>
      </c>
      <c r="E684" s="50">
        <v>65.491653439999993</v>
      </c>
      <c r="F684" s="50">
        <v>122.52709197999999</v>
      </c>
      <c r="G684" s="50">
        <v>2.7562704099999999</v>
      </c>
      <c r="H684" s="50">
        <v>0</v>
      </c>
      <c r="I684" s="50">
        <v>300.28250121999997</v>
      </c>
      <c r="J684" s="51">
        <v>294.95294188999998</v>
      </c>
      <c r="K684" s="51">
        <v>240.72070313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44145.466666666667</v>
      </c>
      <c r="C685" s="50">
        <v>30.082763669999999</v>
      </c>
      <c r="D685" s="50">
        <v>1004.99237061</v>
      </c>
      <c r="E685" s="50">
        <v>65.581314090000006</v>
      </c>
      <c r="F685" s="50">
        <v>94.9496994</v>
      </c>
      <c r="G685" s="50">
        <v>2.5528652699999999</v>
      </c>
      <c r="H685" s="50">
        <v>0</v>
      </c>
      <c r="I685" s="50">
        <v>400.73818970000002</v>
      </c>
      <c r="J685" s="51">
        <v>396.21658324999999</v>
      </c>
      <c r="K685" s="51">
        <v>259.67514038000002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44145.467361111114</v>
      </c>
      <c r="C686" s="50">
        <v>30.070159910000001</v>
      </c>
      <c r="D686" s="50">
        <v>1004.99237061</v>
      </c>
      <c r="E686" s="50">
        <v>64.084327700000003</v>
      </c>
      <c r="F686" s="50">
        <v>126.4707489</v>
      </c>
      <c r="G686" s="50">
        <v>2.95967555</v>
      </c>
      <c r="H686" s="50">
        <v>0</v>
      </c>
      <c r="I686" s="50">
        <v>1021.83312988</v>
      </c>
      <c r="J686" s="51">
        <v>1016.06689453</v>
      </c>
      <c r="K686" s="51">
        <v>275.92166137999999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44145.468055555553</v>
      </c>
      <c r="C687" s="50">
        <v>29.997619629999999</v>
      </c>
      <c r="D687" s="50">
        <v>1004.99237061</v>
      </c>
      <c r="E687" s="50">
        <v>65.008255000000005</v>
      </c>
      <c r="F687" s="50">
        <v>151.83074951</v>
      </c>
      <c r="G687" s="50">
        <v>1.6714428699999999</v>
      </c>
      <c r="H687" s="50">
        <v>0</v>
      </c>
      <c r="I687" s="50">
        <v>1008.76843262</v>
      </c>
      <c r="J687" s="51">
        <v>1004.66162109</v>
      </c>
      <c r="K687" s="51">
        <v>278.87561034999999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44145.46875</v>
      </c>
      <c r="C688" s="50">
        <v>29.98815918</v>
      </c>
      <c r="D688" s="50">
        <v>1004.89001465</v>
      </c>
      <c r="E688" s="50">
        <v>65.854202270000002</v>
      </c>
      <c r="F688" s="50">
        <v>132.40727233999999</v>
      </c>
      <c r="G688" s="50">
        <v>2.1460549800000002</v>
      </c>
      <c r="H688" s="50">
        <v>0</v>
      </c>
      <c r="I688" s="50">
        <v>1006.20855713</v>
      </c>
      <c r="J688" s="51">
        <v>1002.41540527</v>
      </c>
      <c r="K688" s="51">
        <v>275.51126098999998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44145.469444444447</v>
      </c>
      <c r="C689" s="50">
        <v>30.385528560000001</v>
      </c>
      <c r="D689" s="50">
        <v>1004.89001465</v>
      </c>
      <c r="E689" s="50">
        <v>63.144802089999999</v>
      </c>
      <c r="F689" s="50">
        <v>67.723159789999997</v>
      </c>
      <c r="G689" s="50">
        <v>3.0274772599999999</v>
      </c>
      <c r="H689" s="50">
        <v>0</v>
      </c>
      <c r="I689" s="50">
        <v>1023.59863281</v>
      </c>
      <c r="J689" s="51">
        <v>1020.21429443</v>
      </c>
      <c r="K689" s="51">
        <v>277.07040404999998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44145.470138888886</v>
      </c>
      <c r="C690" s="50">
        <v>30.940765379999998</v>
      </c>
      <c r="D690" s="50">
        <v>1004.89001465</v>
      </c>
      <c r="E690" s="50">
        <v>62.404102330000001</v>
      </c>
      <c r="F690" s="50">
        <v>67.147735600000004</v>
      </c>
      <c r="G690" s="50">
        <v>3.63769293</v>
      </c>
      <c r="H690" s="50">
        <v>0</v>
      </c>
      <c r="I690" s="50">
        <v>1052.99377441</v>
      </c>
      <c r="J690" s="51">
        <v>1050.5415039100001</v>
      </c>
      <c r="K690" s="51">
        <v>270.58822631999999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44145.470833333333</v>
      </c>
      <c r="C691" s="50">
        <v>31.19943237</v>
      </c>
      <c r="D691" s="50">
        <v>1004.89001465</v>
      </c>
      <c r="E691" s="50">
        <v>61.109828950000001</v>
      </c>
      <c r="F691" s="50">
        <v>48.201419829999999</v>
      </c>
      <c r="G691" s="50">
        <v>1.40023601</v>
      </c>
      <c r="H691" s="50">
        <v>0</v>
      </c>
      <c r="I691" s="50">
        <v>1039.5760498</v>
      </c>
      <c r="J691" s="51">
        <v>1036.9763183600001</v>
      </c>
      <c r="K691" s="51">
        <v>265.50085448999999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44145.47152777778</v>
      </c>
      <c r="C692" s="50">
        <v>30.93759155</v>
      </c>
      <c r="D692" s="50">
        <v>1004.89001465</v>
      </c>
      <c r="E692" s="50">
        <v>62.240367890000002</v>
      </c>
      <c r="F692" s="50">
        <v>93.911178590000006</v>
      </c>
      <c r="G692" s="50">
        <v>2.5528652699999999</v>
      </c>
      <c r="H692" s="50">
        <v>0</v>
      </c>
      <c r="I692" s="50">
        <v>1023.9517211899999</v>
      </c>
      <c r="J692" s="51">
        <v>1022.54705811</v>
      </c>
      <c r="K692" s="51">
        <v>256.31079102000001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44145.472222222219</v>
      </c>
      <c r="C693" s="50">
        <v>31.56860352</v>
      </c>
      <c r="D693" s="50">
        <v>1004.89001465</v>
      </c>
      <c r="E693" s="50">
        <v>61.230678560000001</v>
      </c>
      <c r="F693" s="50">
        <v>71.652748110000005</v>
      </c>
      <c r="G693" s="50">
        <v>2.2816584099999999</v>
      </c>
      <c r="H693" s="50">
        <v>0</v>
      </c>
      <c r="I693" s="50">
        <v>1028.9832763700001</v>
      </c>
      <c r="J693" s="51">
        <v>1025.0526123</v>
      </c>
      <c r="K693" s="51">
        <v>254.01350403000001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44145.472916666666</v>
      </c>
      <c r="C694" s="50">
        <v>31.909393309999999</v>
      </c>
      <c r="D694" s="50">
        <v>1004.89001465</v>
      </c>
      <c r="E694" s="50">
        <v>59.924709319999998</v>
      </c>
      <c r="F694" s="50">
        <v>116.08537292</v>
      </c>
      <c r="G694" s="50">
        <v>2.48506355</v>
      </c>
      <c r="H694" s="50">
        <v>0</v>
      </c>
      <c r="I694" s="50">
        <v>1035.25061035</v>
      </c>
      <c r="J694" s="51">
        <v>1030.7552490200001</v>
      </c>
      <c r="K694" s="51">
        <v>252.4543457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44145.473611111112</v>
      </c>
      <c r="C695" s="50">
        <v>31.432922359999999</v>
      </c>
      <c r="D695" s="50">
        <v>1004.89001465</v>
      </c>
      <c r="E695" s="50">
        <v>59.472499849999998</v>
      </c>
      <c r="F695" s="50">
        <v>121.97975922000001</v>
      </c>
      <c r="G695" s="50">
        <v>1.9426498400000001</v>
      </c>
      <c r="H695" s="50">
        <v>0</v>
      </c>
      <c r="I695" s="50">
        <v>1009.4746093799999</v>
      </c>
      <c r="J695" s="51">
        <v>1005.18005371</v>
      </c>
      <c r="K695" s="51">
        <v>247.53108215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44145.474305555559</v>
      </c>
      <c r="C696" s="50">
        <v>30.66314697</v>
      </c>
      <c r="D696" s="50">
        <v>1004.78771973</v>
      </c>
      <c r="E696" s="50">
        <v>61.815441130000004</v>
      </c>
      <c r="F696" s="50">
        <v>127.52332306</v>
      </c>
      <c r="G696" s="50">
        <v>2.0104515599999999</v>
      </c>
      <c r="H696" s="50">
        <v>0</v>
      </c>
      <c r="I696" s="50">
        <v>1011.0635376</v>
      </c>
      <c r="J696" s="51">
        <v>1005.69848633</v>
      </c>
      <c r="K696" s="51">
        <v>253.27488708000001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44145.474999999999</v>
      </c>
      <c r="C697" s="50">
        <v>30.521179199999999</v>
      </c>
      <c r="D697" s="50">
        <v>1004.78771973</v>
      </c>
      <c r="E697" s="50">
        <v>63.117519379999997</v>
      </c>
      <c r="F697" s="50">
        <v>131.15821837999999</v>
      </c>
      <c r="G697" s="50">
        <v>1.8748481299999999</v>
      </c>
      <c r="H697" s="50">
        <v>0</v>
      </c>
      <c r="I697" s="50">
        <v>1043.4600830100001</v>
      </c>
      <c r="J697" s="51">
        <v>1039.3956298799999</v>
      </c>
      <c r="K697" s="51">
        <v>249.91079712000001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44145.475694444445</v>
      </c>
      <c r="C698" s="50">
        <v>30.729400630000001</v>
      </c>
      <c r="D698" s="50">
        <v>1004.89001465</v>
      </c>
      <c r="E698" s="50">
        <v>60.244384770000003</v>
      </c>
      <c r="F698" s="50">
        <v>105.46141815</v>
      </c>
      <c r="G698" s="50">
        <v>1.6714428699999999</v>
      </c>
      <c r="H698" s="50">
        <v>0</v>
      </c>
      <c r="I698" s="50">
        <v>1047.2558593799999</v>
      </c>
      <c r="J698" s="51">
        <v>1043.7155761700001</v>
      </c>
      <c r="K698" s="51">
        <v>239.73603821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44145.476388888892</v>
      </c>
      <c r="C699" s="50">
        <v>31.15209961</v>
      </c>
      <c r="D699" s="50">
        <v>1004.89001465</v>
      </c>
      <c r="E699" s="50">
        <v>60.595241549999997</v>
      </c>
      <c r="F699" s="50">
        <v>68.312599180000007</v>
      </c>
      <c r="G699" s="50">
        <v>0.79002059000000002</v>
      </c>
      <c r="H699" s="50">
        <v>0</v>
      </c>
      <c r="I699" s="50">
        <v>1055.28869629</v>
      </c>
      <c r="J699" s="51">
        <v>1051.7512207</v>
      </c>
      <c r="K699" s="51">
        <v>232.43333435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44145.477083333331</v>
      </c>
      <c r="C700" s="50">
        <v>31.52758789</v>
      </c>
      <c r="D700" s="50">
        <v>1004.78771973</v>
      </c>
      <c r="E700" s="50">
        <v>62.871913910000004</v>
      </c>
      <c r="F700" s="50">
        <v>85.504615779999995</v>
      </c>
      <c r="G700" s="50">
        <v>1.73924458</v>
      </c>
      <c r="H700" s="50">
        <v>0</v>
      </c>
      <c r="I700" s="50">
        <v>760.89544678000004</v>
      </c>
      <c r="J700" s="51">
        <v>754.87255859000004</v>
      </c>
      <c r="K700" s="51">
        <v>214.46380615000001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44145.477777777778</v>
      </c>
      <c r="C701" s="50">
        <v>31.896759029999998</v>
      </c>
      <c r="D701" s="50">
        <v>1004.68536377</v>
      </c>
      <c r="E701" s="50">
        <v>58.384838100000003</v>
      </c>
      <c r="F701" s="50">
        <v>66.109176640000001</v>
      </c>
      <c r="G701" s="50">
        <v>3.0952789799999998</v>
      </c>
      <c r="H701" s="50">
        <v>0</v>
      </c>
      <c r="I701" s="50">
        <v>1009.03338623</v>
      </c>
      <c r="J701" s="51">
        <v>1005.69848633</v>
      </c>
      <c r="K701" s="51">
        <v>220.12542725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44145.478472222225</v>
      </c>
      <c r="C702" s="50">
        <v>31.62225342</v>
      </c>
      <c r="D702" s="50">
        <v>1004.49530029</v>
      </c>
      <c r="E702" s="50">
        <v>60.18200684</v>
      </c>
      <c r="F702" s="50">
        <v>75.624435419999998</v>
      </c>
      <c r="G702" s="50">
        <v>1.8070464100000001</v>
      </c>
      <c r="H702" s="50">
        <v>0</v>
      </c>
      <c r="I702" s="50">
        <v>1019.89105225</v>
      </c>
      <c r="J702" s="51">
        <v>1016.4987793</v>
      </c>
      <c r="K702" s="51">
        <v>224.88458252000001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44145.479166666664</v>
      </c>
      <c r="C703" s="50">
        <v>31.243621829999999</v>
      </c>
      <c r="D703" s="50">
        <v>1004.68536377</v>
      </c>
      <c r="E703" s="50">
        <v>60.443202970000002</v>
      </c>
      <c r="F703" s="50">
        <v>139.19985962000001</v>
      </c>
      <c r="G703" s="50">
        <v>1.3324343000000001</v>
      </c>
      <c r="H703" s="50">
        <v>0</v>
      </c>
      <c r="I703" s="50">
        <v>1025.9819335899999</v>
      </c>
      <c r="J703" s="51">
        <v>1022.63360596</v>
      </c>
      <c r="K703" s="51">
        <v>228.74101257000001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44145.479861111111</v>
      </c>
      <c r="C704" s="50">
        <v>31.448699950000002</v>
      </c>
      <c r="D704" s="50">
        <v>1004.68536377</v>
      </c>
      <c r="E704" s="50">
        <v>60.532863620000001</v>
      </c>
      <c r="F704" s="50">
        <v>61.014728550000001</v>
      </c>
      <c r="G704" s="50">
        <v>0.58661549999999996</v>
      </c>
      <c r="H704" s="50">
        <v>0</v>
      </c>
      <c r="I704" s="50">
        <v>703.07623291000004</v>
      </c>
      <c r="J704" s="51">
        <v>696.55108643000005</v>
      </c>
      <c r="K704" s="51">
        <v>207.24301147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44145.480555555558</v>
      </c>
      <c r="C705" s="50">
        <v>31.56228638</v>
      </c>
      <c r="D705" s="50">
        <v>1004.49530029</v>
      </c>
      <c r="E705" s="50">
        <v>58.825355530000003</v>
      </c>
      <c r="F705" s="50">
        <v>93.39187622</v>
      </c>
      <c r="G705" s="50">
        <v>1.6036411500000001</v>
      </c>
      <c r="H705" s="50">
        <v>0</v>
      </c>
      <c r="I705" s="50">
        <v>647.19873046999999</v>
      </c>
      <c r="J705" s="51">
        <v>645.31445312999995</v>
      </c>
      <c r="K705" s="51">
        <v>196.41209412000001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44145.481249999997</v>
      </c>
      <c r="C706" s="50">
        <v>31.07641602</v>
      </c>
      <c r="D706" s="50">
        <v>1004.49530029</v>
      </c>
      <c r="E706" s="50">
        <v>61.82713699</v>
      </c>
      <c r="F706" s="50">
        <v>107.35603333</v>
      </c>
      <c r="G706" s="50">
        <v>1.12902927</v>
      </c>
      <c r="H706" s="50">
        <v>0</v>
      </c>
      <c r="I706" s="50">
        <v>934.70684814000003</v>
      </c>
      <c r="J706" s="51">
        <v>931.13342284999999</v>
      </c>
      <c r="K706" s="51">
        <v>198.13511657999999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44145.481944444444</v>
      </c>
      <c r="C707" s="50">
        <v>31.27514648</v>
      </c>
      <c r="D707" s="50">
        <v>1004.68536377</v>
      </c>
      <c r="E707" s="50">
        <v>61.643909450000002</v>
      </c>
      <c r="F707" s="50">
        <v>92.549842830000003</v>
      </c>
      <c r="G707" s="50">
        <v>2.95967555</v>
      </c>
      <c r="H707" s="50">
        <v>0</v>
      </c>
      <c r="I707" s="50">
        <v>927.29168701000003</v>
      </c>
      <c r="J707" s="51">
        <v>926.03576659999999</v>
      </c>
      <c r="K707" s="51">
        <v>194.11457824999999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44145.482638888891</v>
      </c>
      <c r="C708" s="50">
        <v>31.672729489999998</v>
      </c>
      <c r="D708" s="50">
        <v>1004.49530029</v>
      </c>
      <c r="E708" s="50">
        <v>60.400318149999997</v>
      </c>
      <c r="F708" s="50">
        <v>96.212776180000006</v>
      </c>
      <c r="G708" s="50">
        <v>2.2138567</v>
      </c>
      <c r="H708" s="50">
        <v>0</v>
      </c>
      <c r="I708" s="50">
        <v>977.25488281000003</v>
      </c>
      <c r="J708" s="51">
        <v>975.19866943</v>
      </c>
      <c r="K708" s="51">
        <v>193.62225341999999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44145.48333333333</v>
      </c>
      <c r="C709" s="50">
        <v>32.048248289999997</v>
      </c>
      <c r="D709" s="50">
        <v>1004.49530029</v>
      </c>
      <c r="E709" s="50">
        <v>58.053466800000002</v>
      </c>
      <c r="F709" s="50">
        <v>107.20165253</v>
      </c>
      <c r="G709" s="50">
        <v>3.23088241</v>
      </c>
      <c r="H709" s="50">
        <v>0</v>
      </c>
      <c r="I709" s="50">
        <v>984.14007568</v>
      </c>
      <c r="J709" s="51">
        <v>981.67883300999995</v>
      </c>
      <c r="K709" s="51">
        <v>197.39674377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44145.484027777777</v>
      </c>
      <c r="C710" s="50">
        <v>31.294097900000001</v>
      </c>
      <c r="D710" s="50">
        <v>1004.49530029</v>
      </c>
      <c r="E710" s="50">
        <v>60.778469090000002</v>
      </c>
      <c r="F710" s="50">
        <v>72.129905699999995</v>
      </c>
      <c r="G710" s="50">
        <v>0.92562401000000005</v>
      </c>
      <c r="H710" s="50">
        <v>0</v>
      </c>
      <c r="I710" s="50">
        <v>960.21789550999995</v>
      </c>
      <c r="J710" s="51">
        <v>956.53576659999999</v>
      </c>
      <c r="K710" s="51">
        <v>198.21728515999999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44145.484722222223</v>
      </c>
      <c r="C711" s="50">
        <v>31.25622559</v>
      </c>
      <c r="D711" s="50">
        <v>1004.39294434</v>
      </c>
      <c r="E711" s="50">
        <v>59.706398010000001</v>
      </c>
      <c r="F711" s="50">
        <v>54.699302670000002</v>
      </c>
      <c r="G711" s="50">
        <v>0.51881372999999997</v>
      </c>
      <c r="H711" s="50">
        <v>0</v>
      </c>
      <c r="I711" s="50">
        <v>962.24810791000004</v>
      </c>
      <c r="J711" s="51">
        <v>960.76940918000003</v>
      </c>
      <c r="K711" s="51">
        <v>198.46333313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44145.48541666667</v>
      </c>
      <c r="C712" s="50">
        <v>31.237304689999998</v>
      </c>
      <c r="D712" s="50">
        <v>1004.39294434</v>
      </c>
      <c r="E712" s="50">
        <v>60.283363340000001</v>
      </c>
      <c r="F712" s="50">
        <v>234.02970886</v>
      </c>
      <c r="G712" s="50">
        <v>1.1968308700000001</v>
      </c>
      <c r="H712" s="50">
        <v>0</v>
      </c>
      <c r="I712" s="50">
        <v>974.95971680000002</v>
      </c>
      <c r="J712" s="51">
        <v>972.34722899999997</v>
      </c>
      <c r="K712" s="51">
        <v>195.18115234000001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44145.486111111109</v>
      </c>
      <c r="C713" s="50">
        <v>31.71060181</v>
      </c>
      <c r="D713" s="50">
        <v>1004.39294434</v>
      </c>
      <c r="E713" s="50">
        <v>60.170314789999999</v>
      </c>
      <c r="F713" s="50">
        <v>125.89537048</v>
      </c>
      <c r="G713" s="50">
        <v>1.73924458</v>
      </c>
      <c r="H713" s="50">
        <v>0</v>
      </c>
      <c r="I713" s="50">
        <v>967.10339354999996</v>
      </c>
      <c r="J713" s="51">
        <v>966.29925536999997</v>
      </c>
      <c r="K713" s="51">
        <v>197.64277648999999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44145.486805555556</v>
      </c>
      <c r="C714" s="50">
        <v>31.735839840000001</v>
      </c>
      <c r="D714" s="50">
        <v>1004.49530029</v>
      </c>
      <c r="E714" s="50">
        <v>58.002784730000002</v>
      </c>
      <c r="F714" s="50">
        <v>96.591712950000002</v>
      </c>
      <c r="G714" s="50">
        <v>1.6714428699999999</v>
      </c>
      <c r="H714" s="50">
        <v>0</v>
      </c>
      <c r="I714" s="50">
        <v>976.19555663999995</v>
      </c>
      <c r="J714" s="51">
        <v>976.23553466999999</v>
      </c>
      <c r="K714" s="51">
        <v>206.66876221000001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44145.487500000003</v>
      </c>
      <c r="C715" s="50">
        <v>31.45184326</v>
      </c>
      <c r="D715" s="50">
        <v>1004.48065186</v>
      </c>
      <c r="E715" s="50">
        <v>58.825355530000003</v>
      </c>
      <c r="F715" s="50">
        <v>26.350006100000002</v>
      </c>
      <c r="G715" s="50">
        <v>0.31540858999999999</v>
      </c>
      <c r="H715" s="50">
        <v>0</v>
      </c>
      <c r="I715" s="50">
        <v>952.44970703000001</v>
      </c>
      <c r="J715" s="51">
        <v>952.21563720999995</v>
      </c>
      <c r="K715" s="51">
        <v>207.24301147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44145.488194444442</v>
      </c>
      <c r="C716" s="50">
        <v>31.414001460000001</v>
      </c>
      <c r="D716" s="50">
        <v>1004.48065186</v>
      </c>
      <c r="E716" s="50">
        <v>60.435401919999997</v>
      </c>
      <c r="F716" s="50">
        <v>131.63537597999999</v>
      </c>
      <c r="G716" s="50">
        <v>0.92562401000000005</v>
      </c>
      <c r="H716" s="50">
        <v>0</v>
      </c>
      <c r="I716" s="50">
        <v>930.64617920000001</v>
      </c>
      <c r="J716" s="51">
        <v>931.82464600000003</v>
      </c>
      <c r="K716" s="51">
        <v>206.09425354000001</v>
      </c>
      <c r="L716" s="51">
        <v>0.2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44145.488888888889</v>
      </c>
      <c r="C717" s="50">
        <v>31.524444580000001</v>
      </c>
      <c r="D717" s="50">
        <v>1004.39294434</v>
      </c>
      <c r="E717" s="50">
        <v>60.228786470000003</v>
      </c>
      <c r="F717" s="50">
        <v>55.036102290000002</v>
      </c>
      <c r="G717" s="50">
        <v>0.24760683999999999</v>
      </c>
      <c r="H717" s="50">
        <v>0</v>
      </c>
      <c r="I717" s="50">
        <v>911.93212890999996</v>
      </c>
      <c r="J717" s="51">
        <v>912.21118163999995</v>
      </c>
      <c r="K717" s="51">
        <v>209.86875916</v>
      </c>
      <c r="L717" s="51">
        <v>0.2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44145.489583333336</v>
      </c>
      <c r="C718" s="50">
        <v>31.89993286</v>
      </c>
      <c r="D718" s="50">
        <v>1004.39294434</v>
      </c>
      <c r="E718" s="50">
        <v>57.476501460000001</v>
      </c>
      <c r="F718" s="50">
        <v>122.90603638</v>
      </c>
      <c r="G718" s="50">
        <v>3.0274772599999999</v>
      </c>
      <c r="H718" s="50">
        <v>0</v>
      </c>
      <c r="I718" s="50">
        <v>922.34832763999998</v>
      </c>
      <c r="J718" s="51">
        <v>923.61645508000004</v>
      </c>
      <c r="K718" s="51">
        <v>221.02789307</v>
      </c>
      <c r="L718" s="51">
        <v>0.2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44145.490277777775</v>
      </c>
      <c r="C719" s="50">
        <v>31.748474120000001</v>
      </c>
      <c r="D719" s="50">
        <v>1004.48065186</v>
      </c>
      <c r="E719" s="50">
        <v>56.958007809999998</v>
      </c>
      <c r="F719" s="50">
        <v>136.95439148</v>
      </c>
      <c r="G719" s="50">
        <v>2.0104515599999999</v>
      </c>
      <c r="H719" s="50">
        <v>0</v>
      </c>
      <c r="I719" s="50">
        <v>928.96905518000005</v>
      </c>
      <c r="J719" s="51">
        <v>929.578125</v>
      </c>
      <c r="K719" s="51">
        <v>235.71551514000001</v>
      </c>
      <c r="L719" s="51">
        <v>0.2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44145.490972222222</v>
      </c>
      <c r="C720" s="50">
        <v>31.253082280000001</v>
      </c>
      <c r="D720" s="50">
        <v>1004.39294434</v>
      </c>
      <c r="E720" s="50">
        <v>58.02227783</v>
      </c>
      <c r="F720" s="50">
        <v>102.03701782</v>
      </c>
      <c r="G720" s="50">
        <v>1.26463258</v>
      </c>
      <c r="H720" s="50">
        <v>0</v>
      </c>
      <c r="I720" s="50">
        <v>950.24298095999995</v>
      </c>
      <c r="J720" s="51">
        <v>951.61065673999997</v>
      </c>
      <c r="K720" s="51">
        <v>248.2696991</v>
      </c>
      <c r="L720" s="51">
        <v>0.2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44145.491666666669</v>
      </c>
      <c r="C721" s="50">
        <v>31.120574950000002</v>
      </c>
      <c r="D721" s="50">
        <v>1004.39294434</v>
      </c>
      <c r="E721" s="50">
        <v>59.004688260000002</v>
      </c>
      <c r="F721" s="50">
        <v>168.84031676999999</v>
      </c>
      <c r="G721" s="50">
        <v>1.5358394399999999</v>
      </c>
      <c r="H721" s="50">
        <v>0</v>
      </c>
      <c r="I721" s="50">
        <v>905.84124756000006</v>
      </c>
      <c r="J721" s="51">
        <v>901.84301758000004</v>
      </c>
      <c r="K721" s="51">
        <v>255.24420165999999</v>
      </c>
      <c r="L721" s="51">
        <v>0.2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44145.492361111108</v>
      </c>
      <c r="C722" s="50">
        <v>31.284637450000002</v>
      </c>
      <c r="D722" s="50">
        <v>1004.39294434</v>
      </c>
      <c r="E722" s="50">
        <v>58.911121369999996</v>
      </c>
      <c r="F722" s="50">
        <v>185.44294739</v>
      </c>
      <c r="G722" s="50">
        <v>1.26463258</v>
      </c>
      <c r="H722" s="50">
        <v>0</v>
      </c>
      <c r="I722" s="50">
        <v>349.80413818</v>
      </c>
      <c r="J722" s="51">
        <v>347.57205199999999</v>
      </c>
      <c r="K722" s="51">
        <v>231.53086852999999</v>
      </c>
      <c r="L722" s="51">
        <v>0.2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44145.493055555555</v>
      </c>
      <c r="C723" s="50">
        <v>30.909179689999998</v>
      </c>
      <c r="D723" s="50">
        <v>1004.29058838</v>
      </c>
      <c r="E723" s="50">
        <v>60.178112030000001</v>
      </c>
      <c r="F723" s="50">
        <v>151.24131775000001</v>
      </c>
      <c r="G723" s="50">
        <v>0.3832103</v>
      </c>
      <c r="H723" s="50">
        <v>0</v>
      </c>
      <c r="I723" s="50">
        <v>330.20733643</v>
      </c>
      <c r="J723" s="51">
        <v>328.47698974999997</v>
      </c>
      <c r="K723" s="51">
        <v>240.72070313</v>
      </c>
      <c r="L723" s="51">
        <v>0.2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44145.493750000001</v>
      </c>
      <c r="C724" s="50">
        <v>30.782989499999999</v>
      </c>
      <c r="D724" s="50">
        <v>1004.39294434</v>
      </c>
      <c r="E724" s="50">
        <v>60.380825039999998</v>
      </c>
      <c r="F724" s="50">
        <v>71.62466431</v>
      </c>
      <c r="G724" s="50">
        <v>0.92562401000000005</v>
      </c>
      <c r="H724" s="50">
        <v>0</v>
      </c>
      <c r="I724" s="50">
        <v>361.27963256999999</v>
      </c>
      <c r="J724" s="51">
        <v>361.05075073</v>
      </c>
      <c r="K724" s="51">
        <v>255.81845093000001</v>
      </c>
      <c r="L724" s="51">
        <v>0.2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44145.494444444441</v>
      </c>
      <c r="C725" s="50">
        <v>31.230987549999998</v>
      </c>
      <c r="D725" s="50">
        <v>1004.29058838</v>
      </c>
      <c r="E725" s="50">
        <v>59.371131900000002</v>
      </c>
      <c r="F725" s="50">
        <v>29.92873573</v>
      </c>
      <c r="G725" s="50">
        <v>1.6036411500000001</v>
      </c>
      <c r="H725" s="50">
        <v>0</v>
      </c>
      <c r="I725" s="50">
        <v>507.54943847999999</v>
      </c>
      <c r="J725" s="51">
        <v>506.89779663000002</v>
      </c>
      <c r="K725" s="51">
        <v>258.77239989999998</v>
      </c>
      <c r="L725" s="51">
        <v>0.2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44145.495138888888</v>
      </c>
      <c r="C726" s="50">
        <v>31.230987549999998</v>
      </c>
      <c r="D726" s="50">
        <v>1004.2028808600001</v>
      </c>
      <c r="E726" s="50">
        <v>58.111949920000001</v>
      </c>
      <c r="F726" s="50">
        <v>55.569419860000004</v>
      </c>
      <c r="G726" s="50">
        <v>2.4172618400000001</v>
      </c>
      <c r="H726" s="50">
        <v>0</v>
      </c>
      <c r="I726" s="50">
        <v>1002.41290283</v>
      </c>
      <c r="J726" s="51">
        <v>1005.78503418</v>
      </c>
      <c r="K726" s="51">
        <v>284.94738769999998</v>
      </c>
      <c r="L726" s="51">
        <v>0.2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44145.495833333334</v>
      </c>
      <c r="C727" s="50">
        <v>31.360382080000001</v>
      </c>
      <c r="D727" s="50">
        <v>1004.29058838</v>
      </c>
      <c r="E727" s="50">
        <v>57.991088869999999</v>
      </c>
      <c r="F727" s="50">
        <v>81.224121089999997</v>
      </c>
      <c r="G727" s="50">
        <v>1.3324343000000001</v>
      </c>
      <c r="H727" s="50">
        <v>0</v>
      </c>
      <c r="I727" s="50">
        <v>995.35089111000002</v>
      </c>
      <c r="J727" s="51">
        <v>999.65051270000004</v>
      </c>
      <c r="K727" s="51">
        <v>280.92684937000001</v>
      </c>
      <c r="L727" s="51">
        <v>0.2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44145.496527777781</v>
      </c>
      <c r="C728" s="50">
        <v>31.80526733</v>
      </c>
      <c r="D728" s="50">
        <v>1004.29058838</v>
      </c>
      <c r="E728" s="50">
        <v>58.455005649999997</v>
      </c>
      <c r="F728" s="50">
        <v>60.804229739999997</v>
      </c>
      <c r="G728" s="50">
        <v>2.3494601199999998</v>
      </c>
      <c r="H728" s="50">
        <v>0</v>
      </c>
      <c r="I728" s="50">
        <v>975.93060303000004</v>
      </c>
      <c r="J728" s="51">
        <v>979.08673095999995</v>
      </c>
      <c r="K728" s="51">
        <v>286.09613037000003</v>
      </c>
      <c r="L728" s="51">
        <v>0.2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44145.49722222222</v>
      </c>
      <c r="C729" s="50">
        <v>32.139770509999998</v>
      </c>
      <c r="D729" s="50">
        <v>1004.2028808600001</v>
      </c>
      <c r="E729" s="50">
        <v>55.04388428</v>
      </c>
      <c r="F729" s="50">
        <v>80.536468510000006</v>
      </c>
      <c r="G729" s="50">
        <v>1.1968308700000001</v>
      </c>
      <c r="H729" s="50">
        <v>0</v>
      </c>
      <c r="I729" s="50">
        <v>1045.7552490200001</v>
      </c>
      <c r="J729" s="51">
        <v>1048.640625</v>
      </c>
      <c r="K729" s="51">
        <v>291.42953490999997</v>
      </c>
      <c r="L729" s="51">
        <v>0.2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44145.497916666667</v>
      </c>
      <c r="C730" s="50">
        <v>32.262847899999997</v>
      </c>
      <c r="D730" s="50">
        <v>1004.18829346</v>
      </c>
      <c r="E730" s="50">
        <v>56.213417049999997</v>
      </c>
      <c r="F730" s="50">
        <v>33.732028960000001</v>
      </c>
      <c r="G730" s="50">
        <v>2.2138567</v>
      </c>
      <c r="H730" s="50">
        <v>0</v>
      </c>
      <c r="I730" s="50">
        <v>1032.9555664100001</v>
      </c>
      <c r="J730" s="51">
        <v>1036.3713378899999</v>
      </c>
      <c r="K730" s="51">
        <v>294.62979125999999</v>
      </c>
      <c r="L730" s="51">
        <v>0.2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44145.498611111114</v>
      </c>
      <c r="C731" s="50">
        <v>32.231292719999999</v>
      </c>
      <c r="D731" s="50">
        <v>1004.18829346</v>
      </c>
      <c r="E731" s="50">
        <v>55.687133789999997</v>
      </c>
      <c r="F731" s="50">
        <v>90.276290889999999</v>
      </c>
      <c r="G731" s="50">
        <v>1.9426498400000001</v>
      </c>
      <c r="H731" s="50">
        <v>0</v>
      </c>
      <c r="I731" s="50">
        <v>1048.1385498</v>
      </c>
      <c r="J731" s="51">
        <v>1052.6149902300001</v>
      </c>
      <c r="K731" s="51">
        <v>314.32260131999999</v>
      </c>
      <c r="L731" s="51">
        <v>0.2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44145.499305555553</v>
      </c>
      <c r="C732" s="50">
        <v>32.048248289999997</v>
      </c>
      <c r="D732" s="50">
        <v>1004.29058838</v>
      </c>
      <c r="E732" s="50">
        <v>55.445423130000002</v>
      </c>
      <c r="F732" s="50">
        <v>143.83120728</v>
      </c>
      <c r="G732" s="50">
        <v>1.0612275600000001</v>
      </c>
      <c r="H732" s="50">
        <v>0</v>
      </c>
      <c r="I732" s="50">
        <v>1094.0410156299999</v>
      </c>
      <c r="J732" s="51">
        <v>1099.1857910199999</v>
      </c>
      <c r="K732" s="51">
        <v>341.97454834000001</v>
      </c>
      <c r="L732" s="51">
        <v>0.2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44145.5</v>
      </c>
      <c r="C733" s="50">
        <v>31.981994629999999</v>
      </c>
      <c r="D733" s="50">
        <v>1004.18829346</v>
      </c>
      <c r="E733" s="50">
        <v>55.554576869999998</v>
      </c>
      <c r="F733" s="50">
        <v>184.79734801999999</v>
      </c>
      <c r="G733" s="50">
        <v>1.26463258</v>
      </c>
      <c r="H733" s="50">
        <v>0</v>
      </c>
      <c r="I733" s="50">
        <v>1090.2453613299999</v>
      </c>
      <c r="J733" s="51">
        <v>1094.2609863299999</v>
      </c>
      <c r="K733" s="51">
        <v>342.22058105000002</v>
      </c>
      <c r="L733" s="51">
        <v>0.2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44145.500694444447</v>
      </c>
      <c r="C734" s="50">
        <v>32.054534910000001</v>
      </c>
      <c r="D734" s="50">
        <v>1004.18829346</v>
      </c>
      <c r="E734" s="50">
        <v>55.328479770000001</v>
      </c>
      <c r="F734" s="50">
        <v>117.96596527</v>
      </c>
      <c r="G734" s="50">
        <v>0.85782230000000004</v>
      </c>
      <c r="H734" s="50">
        <v>0</v>
      </c>
      <c r="I734" s="50">
        <v>1061.5563964800001</v>
      </c>
      <c r="J734" s="10">
        <v>1067.3035888700001</v>
      </c>
      <c r="K734" s="10">
        <v>338.11785888999998</v>
      </c>
      <c r="L734" s="10">
        <v>0.2</v>
      </c>
    </row>
    <row r="735" spans="1:18" x14ac:dyDescent="0.25">
      <c r="A735" s="16" t="s">
        <v>10</v>
      </c>
      <c r="B735" s="56">
        <v>44145.501388888886</v>
      </c>
      <c r="C735" s="50">
        <v>32.329162599999997</v>
      </c>
      <c r="D735" s="50">
        <v>1004.18829346</v>
      </c>
      <c r="E735" s="50">
        <v>54.860668179999998</v>
      </c>
      <c r="F735" s="50">
        <v>78.838287350000002</v>
      </c>
      <c r="G735" s="50">
        <v>1.0612275600000001</v>
      </c>
      <c r="H735" s="50">
        <v>0</v>
      </c>
      <c r="I735" s="50">
        <v>1059.79089355</v>
      </c>
      <c r="J735" s="10">
        <v>1064.2792968799999</v>
      </c>
      <c r="K735" s="10">
        <v>335.00003052</v>
      </c>
      <c r="L735" s="10">
        <v>0.2</v>
      </c>
    </row>
    <row r="736" spans="1:18" x14ac:dyDescent="0.25">
      <c r="A736" s="16" t="s">
        <v>10</v>
      </c>
      <c r="B736" s="55">
        <v>44145.502083333333</v>
      </c>
      <c r="C736" s="50">
        <v>32.641601559999998</v>
      </c>
      <c r="D736" s="50">
        <v>1004.0859375</v>
      </c>
      <c r="E736" s="50">
        <v>54.443531040000003</v>
      </c>
      <c r="F736" s="50">
        <v>8.8211431499999993</v>
      </c>
      <c r="G736" s="50">
        <v>2.0782532699999998</v>
      </c>
      <c r="H736" s="50">
        <v>0</v>
      </c>
      <c r="I736" s="50">
        <v>1048.4916992200001</v>
      </c>
      <c r="J736" s="10">
        <v>1052.5286865200001</v>
      </c>
      <c r="K736" s="10">
        <v>322.52777099999997</v>
      </c>
      <c r="L736" s="10">
        <v>0.2</v>
      </c>
    </row>
    <row r="737" spans="1:12" x14ac:dyDescent="0.25">
      <c r="A737" s="16" t="s">
        <v>10</v>
      </c>
      <c r="B737" s="55">
        <v>44145.50277777778</v>
      </c>
      <c r="C737" s="50">
        <v>32.729980470000001</v>
      </c>
      <c r="D737" s="50">
        <v>1004.0859375</v>
      </c>
      <c r="E737" s="50">
        <v>53.01671219</v>
      </c>
      <c r="F737" s="50">
        <v>9.6351423300000008</v>
      </c>
      <c r="G737" s="50">
        <v>1.12902927</v>
      </c>
      <c r="H737" s="50">
        <v>0</v>
      </c>
      <c r="I737" s="50">
        <v>999.85278319999998</v>
      </c>
      <c r="J737" s="10">
        <v>1004.92095947</v>
      </c>
      <c r="K737" s="10">
        <v>305.54290771000001</v>
      </c>
      <c r="L737" s="10">
        <v>0.2</v>
      </c>
    </row>
    <row r="738" spans="1:12" x14ac:dyDescent="0.25">
      <c r="A738" s="16" t="s">
        <v>10</v>
      </c>
      <c r="B738" s="55">
        <v>44145.503472222219</v>
      </c>
      <c r="C738" s="50">
        <v>32.77102661</v>
      </c>
      <c r="D738" s="50">
        <v>1003.98364258</v>
      </c>
      <c r="E738" s="50">
        <v>53.780799870000003</v>
      </c>
      <c r="F738" s="50">
        <v>350.21972656000003</v>
      </c>
      <c r="G738" s="50">
        <v>0.79002059000000002</v>
      </c>
      <c r="H738" s="50">
        <v>0</v>
      </c>
      <c r="I738" s="50">
        <v>816.77288818</v>
      </c>
      <c r="J738" s="10">
        <v>820.10632324000005</v>
      </c>
      <c r="K738" s="10">
        <v>285.43969727000001</v>
      </c>
      <c r="L738" s="10">
        <v>0.2</v>
      </c>
    </row>
    <row r="739" spans="1:12" x14ac:dyDescent="0.25">
      <c r="A739" s="16" t="s">
        <v>10</v>
      </c>
      <c r="B739" s="55">
        <v>44145.504166666666</v>
      </c>
      <c r="C739" s="50">
        <v>32.887817380000001</v>
      </c>
      <c r="D739" s="50">
        <v>1004.0859375</v>
      </c>
      <c r="E739" s="50">
        <v>53.566394809999998</v>
      </c>
      <c r="F739" s="50">
        <v>4.7792725599999999</v>
      </c>
      <c r="G739" s="50">
        <v>0.31540858999999999</v>
      </c>
      <c r="H739" s="50">
        <v>0</v>
      </c>
      <c r="I739" s="50">
        <v>741.47521973000005</v>
      </c>
      <c r="J739" s="10">
        <v>743.46752930000002</v>
      </c>
      <c r="K739" s="10">
        <v>281.41915893999999</v>
      </c>
      <c r="L739" s="10">
        <v>0.2</v>
      </c>
    </row>
    <row r="740" spans="1:12" x14ac:dyDescent="0.25">
      <c r="A740" s="16" t="s">
        <v>10</v>
      </c>
      <c r="B740" s="55">
        <v>44145.504861111112</v>
      </c>
      <c r="C740" s="50">
        <v>32.404876710000003</v>
      </c>
      <c r="D740" s="50">
        <v>1003.88128662</v>
      </c>
      <c r="E740" s="50">
        <v>55.231018069999998</v>
      </c>
      <c r="F740" s="50">
        <v>19.585460659999999</v>
      </c>
      <c r="G740" s="50">
        <v>1.6036411500000001</v>
      </c>
      <c r="H740" s="50">
        <v>0</v>
      </c>
      <c r="I740" s="50">
        <v>865.14685058999999</v>
      </c>
      <c r="J740" s="10">
        <v>869.52862548999997</v>
      </c>
      <c r="K740" s="10">
        <v>280.27041625999999</v>
      </c>
      <c r="L740" s="10">
        <v>0.2</v>
      </c>
    </row>
    <row r="741" spans="1:12" x14ac:dyDescent="0.25">
      <c r="A741" s="16" t="s">
        <v>10</v>
      </c>
      <c r="B741" s="55">
        <v>44145.505555555559</v>
      </c>
      <c r="C741" s="50">
        <v>32.155548099999997</v>
      </c>
      <c r="D741" s="50">
        <v>1003.88128662</v>
      </c>
      <c r="E741" s="50">
        <v>56.209522249999999</v>
      </c>
      <c r="F741" s="50">
        <v>357.32110596000001</v>
      </c>
      <c r="G741" s="50">
        <v>1.1968308700000001</v>
      </c>
      <c r="H741" s="50">
        <v>0</v>
      </c>
      <c r="I741" s="50">
        <v>677.47668456999997</v>
      </c>
      <c r="J741" s="10">
        <v>680.04815673999997</v>
      </c>
      <c r="K741" s="10">
        <v>269.60357665999999</v>
      </c>
      <c r="L741" s="10">
        <v>0.2</v>
      </c>
    </row>
    <row r="742" spans="1:12" x14ac:dyDescent="0.25">
      <c r="A742" s="16" t="s">
        <v>10</v>
      </c>
      <c r="B742" s="55">
        <v>44145.506249999999</v>
      </c>
      <c r="C742" s="50">
        <v>31.634857180000001</v>
      </c>
      <c r="D742" s="50">
        <v>1003.88128662</v>
      </c>
      <c r="E742" s="50">
        <v>55.768993379999998</v>
      </c>
      <c r="F742" s="50">
        <v>10.56137753</v>
      </c>
      <c r="G742" s="50">
        <v>1.40023601</v>
      </c>
      <c r="H742" s="50">
        <v>0</v>
      </c>
      <c r="I742" s="50">
        <v>928.17443848000005</v>
      </c>
      <c r="J742" s="10">
        <v>933.89831543000003</v>
      </c>
      <c r="K742" s="10">
        <v>293.64514159999999</v>
      </c>
      <c r="L742" s="10">
        <v>0.2</v>
      </c>
    </row>
    <row r="743" spans="1:12" x14ac:dyDescent="0.25">
      <c r="A743" s="16" t="s">
        <v>10</v>
      </c>
      <c r="B743" s="55">
        <v>44145.506944444445</v>
      </c>
      <c r="C743" s="50">
        <v>31.653778079999999</v>
      </c>
      <c r="D743" s="50">
        <v>1003.98364258</v>
      </c>
      <c r="E743" s="50">
        <v>58.041774750000002</v>
      </c>
      <c r="F743" s="50">
        <v>86.458930969999997</v>
      </c>
      <c r="G743" s="50">
        <v>0.24760683999999999</v>
      </c>
      <c r="H743" s="50">
        <v>0</v>
      </c>
      <c r="I743" s="50">
        <v>864.70562743999994</v>
      </c>
      <c r="J743" s="10">
        <v>870.30609131000006</v>
      </c>
      <c r="K743" s="10">
        <v>291.921875</v>
      </c>
      <c r="L743" s="10">
        <v>0.2</v>
      </c>
    </row>
    <row r="744" spans="1:12" x14ac:dyDescent="0.25">
      <c r="A744" s="16" t="s">
        <v>10</v>
      </c>
      <c r="B744" s="55">
        <v>44145.507638888892</v>
      </c>
      <c r="C744" s="50">
        <v>32.177642820000003</v>
      </c>
      <c r="D744" s="50">
        <v>1003.98364258</v>
      </c>
      <c r="E744" s="50">
        <v>56.462917330000003</v>
      </c>
      <c r="F744" s="50">
        <v>100.97042084</v>
      </c>
      <c r="G744" s="50">
        <v>2.7562704099999999</v>
      </c>
      <c r="H744" s="50">
        <v>0</v>
      </c>
      <c r="I744" s="50">
        <v>849.78723145000004</v>
      </c>
      <c r="J744" s="10">
        <v>852.59381103999999</v>
      </c>
      <c r="K744" s="10">
        <v>298.65032959000001</v>
      </c>
      <c r="L744" s="10">
        <v>0.2</v>
      </c>
    </row>
    <row r="745" spans="1:12" x14ac:dyDescent="0.25">
      <c r="A745" s="16" t="s">
        <v>10</v>
      </c>
      <c r="B745" s="55">
        <v>44145.508333333331</v>
      </c>
      <c r="C745" s="50">
        <v>32.505889889999999</v>
      </c>
      <c r="D745" s="50">
        <v>1003.88128662</v>
      </c>
      <c r="E745" s="50">
        <v>57.589550019999997</v>
      </c>
      <c r="F745" s="50">
        <v>27.627099990000001</v>
      </c>
      <c r="G745" s="50">
        <v>1.73924458</v>
      </c>
      <c r="H745" s="50">
        <v>0</v>
      </c>
      <c r="I745" s="50">
        <v>1013.9768066399999</v>
      </c>
      <c r="J745" s="10">
        <v>1017.1900024399999</v>
      </c>
      <c r="K745" s="10">
        <v>325.80993652000001</v>
      </c>
      <c r="L745" s="10">
        <v>0</v>
      </c>
    </row>
    <row r="746" spans="1:12" x14ac:dyDescent="0.25">
      <c r="A746" s="16" t="s">
        <v>10</v>
      </c>
      <c r="B746" s="55">
        <v>44145.509027777778</v>
      </c>
      <c r="C746" s="50">
        <v>32.010406490000001</v>
      </c>
      <c r="D746" s="50">
        <v>1003.7789917</v>
      </c>
      <c r="E746" s="50">
        <v>57.382934570000003</v>
      </c>
      <c r="F746" s="50">
        <v>59.877952579999999</v>
      </c>
      <c r="G746" s="50">
        <v>1.6036411500000001</v>
      </c>
      <c r="H746" s="50">
        <v>0</v>
      </c>
      <c r="I746" s="50">
        <v>645.52166748000002</v>
      </c>
      <c r="J746" s="10">
        <v>647.38812256000006</v>
      </c>
      <c r="K746" s="10">
        <v>317.93273926000001</v>
      </c>
      <c r="L746" s="10">
        <v>0</v>
      </c>
    </row>
    <row r="747" spans="1:12" x14ac:dyDescent="0.25">
      <c r="A747" s="16" t="s">
        <v>10</v>
      </c>
      <c r="B747" s="55">
        <v>44145.509722222225</v>
      </c>
      <c r="C747" s="50">
        <v>32.638427729999997</v>
      </c>
      <c r="D747" s="50">
        <v>1003.88128662</v>
      </c>
      <c r="E747" s="50">
        <v>54.611171720000002</v>
      </c>
      <c r="F747" s="50">
        <v>69.252891539999993</v>
      </c>
      <c r="G747" s="50">
        <v>1.4680377200000001</v>
      </c>
      <c r="H747" s="50">
        <v>0</v>
      </c>
      <c r="I747" s="50">
        <v>616.47955321999996</v>
      </c>
      <c r="J747" s="10">
        <v>618.09771728999999</v>
      </c>
      <c r="K747" s="10">
        <v>307.84042357999999</v>
      </c>
      <c r="L747" s="10">
        <v>0</v>
      </c>
    </row>
    <row r="748" spans="1:12" x14ac:dyDescent="0.25">
      <c r="A748" s="16" t="s">
        <v>10</v>
      </c>
      <c r="B748" s="55">
        <v>44145.510416666664</v>
      </c>
      <c r="C748" s="50">
        <v>32.269165039999997</v>
      </c>
      <c r="D748" s="50">
        <v>1003.88128662</v>
      </c>
      <c r="E748" s="50">
        <v>56.880043030000003</v>
      </c>
      <c r="F748" s="50">
        <v>147.63450623</v>
      </c>
      <c r="G748" s="50">
        <v>0.92562401000000005</v>
      </c>
      <c r="H748" s="50">
        <v>0</v>
      </c>
      <c r="I748" s="50">
        <v>924.29034423999997</v>
      </c>
      <c r="J748" s="10">
        <v>928.88690185999997</v>
      </c>
      <c r="K748" s="10">
        <v>316.37380981000001</v>
      </c>
      <c r="L748" s="10">
        <v>0</v>
      </c>
    </row>
    <row r="749" spans="1:12" x14ac:dyDescent="0.25">
      <c r="A749" s="16" t="s">
        <v>10</v>
      </c>
      <c r="B749" s="55">
        <v>44145.511111111111</v>
      </c>
      <c r="C749" s="50">
        <v>32.303894040000003</v>
      </c>
      <c r="D749" s="50">
        <v>1003.88128662</v>
      </c>
      <c r="E749" s="50">
        <v>56.318675990000003</v>
      </c>
      <c r="F749" s="50">
        <v>57.927173609999997</v>
      </c>
      <c r="G749" s="50">
        <v>0.58661549999999996</v>
      </c>
      <c r="H749" s="50">
        <v>0</v>
      </c>
      <c r="I749" s="50">
        <v>966.13220215000001</v>
      </c>
      <c r="J749" s="10">
        <v>971.31042479999996</v>
      </c>
      <c r="K749" s="10">
        <v>310.87631226000002</v>
      </c>
      <c r="L749" s="10">
        <v>0</v>
      </c>
    </row>
    <row r="750" spans="1:12" x14ac:dyDescent="0.25">
      <c r="A750" s="16" t="s">
        <v>10</v>
      </c>
      <c r="B750" s="55">
        <v>44145.511805555558</v>
      </c>
      <c r="C750" s="50">
        <v>32.180786130000001</v>
      </c>
      <c r="D750" s="50">
        <v>1003.7935791</v>
      </c>
      <c r="E750" s="50">
        <v>57.835155489999998</v>
      </c>
      <c r="F750" s="50">
        <v>126.4286499</v>
      </c>
      <c r="G750" s="50">
        <v>1.6036411500000001</v>
      </c>
      <c r="H750" s="50">
        <v>0</v>
      </c>
      <c r="I750" s="50">
        <v>939.47369385000002</v>
      </c>
      <c r="J750" s="10">
        <v>943.92089843999997</v>
      </c>
      <c r="K750" s="10">
        <v>301.02978516000002</v>
      </c>
      <c r="L750" s="10">
        <v>0</v>
      </c>
    </row>
    <row r="751" spans="1:12" x14ac:dyDescent="0.25">
      <c r="A751" s="16" t="s">
        <v>10</v>
      </c>
      <c r="B751" s="55">
        <v>44145.512499999997</v>
      </c>
      <c r="C751" s="50">
        <v>32.6131897</v>
      </c>
      <c r="D751" s="50">
        <v>1003.7935791</v>
      </c>
      <c r="E751" s="50">
        <v>55.987304690000002</v>
      </c>
      <c r="F751" s="50">
        <v>55.218563080000003</v>
      </c>
      <c r="G751" s="50">
        <v>1.8748481299999999</v>
      </c>
      <c r="H751" s="50">
        <v>0</v>
      </c>
      <c r="I751" s="50">
        <v>912.99139404000005</v>
      </c>
      <c r="J751" s="10">
        <v>915.92663574000005</v>
      </c>
      <c r="K751" s="10">
        <v>299.38894653</v>
      </c>
      <c r="L751" s="10">
        <v>0</v>
      </c>
    </row>
    <row r="752" spans="1:12" x14ac:dyDescent="0.25">
      <c r="A752" s="16" t="s">
        <v>10</v>
      </c>
      <c r="B752" s="55">
        <v>44145.513194444444</v>
      </c>
      <c r="C752" s="50">
        <v>32.960388180000002</v>
      </c>
      <c r="D752" s="50">
        <v>1003.7935791</v>
      </c>
      <c r="E752" s="50">
        <v>54.521495819999998</v>
      </c>
      <c r="F752" s="50">
        <v>71.568550110000004</v>
      </c>
      <c r="G752" s="50">
        <v>3.1630806900000001</v>
      </c>
      <c r="H752" s="50">
        <v>0</v>
      </c>
      <c r="I752" s="50">
        <v>901.78063965000001</v>
      </c>
      <c r="J752" s="10">
        <v>903.57110595999995</v>
      </c>
      <c r="K752" s="10">
        <v>302.34265137</v>
      </c>
      <c r="L752" s="10">
        <v>0</v>
      </c>
    </row>
    <row r="753" spans="1:12" x14ac:dyDescent="0.25">
      <c r="A753" s="16" t="s">
        <v>10</v>
      </c>
      <c r="B753" s="55">
        <v>44145.513888888891</v>
      </c>
      <c r="C753" s="50">
        <v>32.862548830000001</v>
      </c>
      <c r="D753" s="50">
        <v>1003.7789917</v>
      </c>
      <c r="E753" s="50">
        <v>55.180335999999997</v>
      </c>
      <c r="F753" s="50">
        <v>149.4168396</v>
      </c>
      <c r="G753" s="50">
        <v>2.0782532699999998</v>
      </c>
      <c r="H753" s="50">
        <v>0</v>
      </c>
      <c r="I753" s="50">
        <v>882.27197265999996</v>
      </c>
      <c r="J753" s="10">
        <v>883.78479003999996</v>
      </c>
      <c r="K753" s="10">
        <v>304.39413452000002</v>
      </c>
      <c r="L753" s="10">
        <v>0</v>
      </c>
    </row>
    <row r="754" spans="1:12" x14ac:dyDescent="0.25">
      <c r="A754" s="16" t="s">
        <v>10</v>
      </c>
      <c r="B754" s="55">
        <v>44145.51458333333</v>
      </c>
      <c r="C754" s="50">
        <v>32.023010249999999</v>
      </c>
      <c r="D754" s="50">
        <v>1003.69128418</v>
      </c>
      <c r="E754" s="50">
        <v>58.225002289999999</v>
      </c>
      <c r="F754" s="50">
        <v>164.25109863</v>
      </c>
      <c r="G754" s="50">
        <v>2.4172618400000001</v>
      </c>
      <c r="H754" s="50">
        <v>0</v>
      </c>
      <c r="I754" s="50">
        <v>880.24176024999997</v>
      </c>
      <c r="J754" s="10">
        <v>882.14324951000003</v>
      </c>
      <c r="K754" s="10">
        <v>300.53744506999999</v>
      </c>
      <c r="L754" s="10">
        <v>0</v>
      </c>
    </row>
    <row r="755" spans="1:12" x14ac:dyDescent="0.25">
      <c r="A755" s="16" t="s">
        <v>10</v>
      </c>
      <c r="B755" s="55">
        <v>44145.515277777777</v>
      </c>
      <c r="C755" s="50">
        <v>31.922027589999999</v>
      </c>
      <c r="D755" s="50">
        <v>1003.69128418</v>
      </c>
      <c r="E755" s="50">
        <v>57.106151580000002</v>
      </c>
      <c r="F755" s="50">
        <v>80.63468933</v>
      </c>
      <c r="G755" s="50">
        <v>0.85782230000000004</v>
      </c>
      <c r="H755" s="50">
        <v>0</v>
      </c>
      <c r="I755" s="50">
        <v>715.69940185999997</v>
      </c>
      <c r="J755" s="10">
        <v>711.67156981999995</v>
      </c>
      <c r="K755" s="10">
        <v>283.06024170000001</v>
      </c>
      <c r="L755" s="10">
        <v>0</v>
      </c>
    </row>
    <row r="756" spans="1:12" x14ac:dyDescent="0.25">
      <c r="A756" s="16" t="s">
        <v>10</v>
      </c>
      <c r="B756" s="55">
        <v>44145.515972222223</v>
      </c>
      <c r="C756" s="50">
        <v>32.47747803</v>
      </c>
      <c r="D756" s="50">
        <v>1003.58892822</v>
      </c>
      <c r="E756" s="50">
        <v>56.735805509999999</v>
      </c>
      <c r="F756" s="50">
        <v>101.32128143</v>
      </c>
      <c r="G756" s="50">
        <v>1.73924458</v>
      </c>
      <c r="H756" s="50">
        <v>0</v>
      </c>
      <c r="I756" s="50">
        <v>358.71978760000002</v>
      </c>
      <c r="J756" s="10">
        <v>356.03933716</v>
      </c>
      <c r="K756" s="10">
        <v>268.04443358999998</v>
      </c>
      <c r="L756" s="10">
        <v>0</v>
      </c>
    </row>
    <row r="757" spans="1:12" x14ac:dyDescent="0.25">
      <c r="A757" s="16" t="s">
        <v>10</v>
      </c>
      <c r="B757" s="55">
        <v>44145.51666666667</v>
      </c>
      <c r="C757" s="50">
        <v>31.981994629999999</v>
      </c>
      <c r="D757" s="50">
        <v>1003.69128418</v>
      </c>
      <c r="E757" s="50">
        <v>55.780689240000001</v>
      </c>
      <c r="F757" s="50">
        <v>59.218334200000001</v>
      </c>
      <c r="G757" s="50">
        <v>0.72221886999999996</v>
      </c>
      <c r="H757" s="50">
        <v>0</v>
      </c>
      <c r="I757" s="50">
        <v>674.29882812999995</v>
      </c>
      <c r="J757" s="10">
        <v>664.40948486000002</v>
      </c>
      <c r="K757" s="10">
        <v>270.58822631999999</v>
      </c>
      <c r="L757" s="10">
        <v>0</v>
      </c>
    </row>
    <row r="758" spans="1:12" x14ac:dyDescent="0.25">
      <c r="A758" s="16" t="s">
        <v>10</v>
      </c>
      <c r="B758" s="55">
        <v>44145.517361111109</v>
      </c>
      <c r="C758" s="50">
        <v>31.407684329999999</v>
      </c>
      <c r="D758" s="50">
        <v>1003.60357666</v>
      </c>
      <c r="E758" s="50">
        <v>57.067165369999998</v>
      </c>
      <c r="F758" s="50">
        <v>211.30813599000001</v>
      </c>
      <c r="G758" s="50">
        <v>0.79002059000000002</v>
      </c>
      <c r="H758" s="50">
        <v>0</v>
      </c>
      <c r="I758" s="50">
        <v>343.62487793000003</v>
      </c>
      <c r="J758" s="10">
        <v>341.95596312999999</v>
      </c>
      <c r="K758" s="10">
        <v>264.10580443999999</v>
      </c>
      <c r="L758" s="10">
        <v>0</v>
      </c>
    </row>
    <row r="759" spans="1:12" x14ac:dyDescent="0.25">
      <c r="A759" s="16" t="s">
        <v>10</v>
      </c>
      <c r="B759" s="55">
        <v>44145.518055555556</v>
      </c>
      <c r="C759" s="50">
        <v>31.142669680000001</v>
      </c>
      <c r="D759" s="50">
        <v>1003.5012207</v>
      </c>
      <c r="E759" s="50">
        <v>58.505687709999997</v>
      </c>
      <c r="F759" s="50">
        <v>43.682346340000002</v>
      </c>
      <c r="G759" s="50">
        <v>0</v>
      </c>
      <c r="H759" s="50">
        <v>0</v>
      </c>
      <c r="I759" s="50">
        <v>336.03350829999999</v>
      </c>
      <c r="J759" s="10">
        <v>335.38928222999999</v>
      </c>
      <c r="K759" s="10">
        <v>270.34194946000002</v>
      </c>
      <c r="L759" s="10">
        <v>0</v>
      </c>
    </row>
    <row r="760" spans="1:12" x14ac:dyDescent="0.25">
      <c r="A760" s="16" t="s">
        <v>10</v>
      </c>
      <c r="B760" s="55">
        <v>44145.518750000003</v>
      </c>
      <c r="C760" s="50">
        <v>31.11108398</v>
      </c>
      <c r="D760" s="50">
        <v>1003.51580811</v>
      </c>
      <c r="E760" s="50">
        <v>57.332263949999998</v>
      </c>
      <c r="F760" s="50">
        <v>125.82518768</v>
      </c>
      <c r="G760" s="50">
        <v>0.79002059000000002</v>
      </c>
      <c r="H760" s="50">
        <v>0</v>
      </c>
      <c r="I760" s="50">
        <v>342.83053589000002</v>
      </c>
      <c r="J760" s="10">
        <v>342.99279784999999</v>
      </c>
      <c r="K760" s="10">
        <v>277.07040404999998</v>
      </c>
      <c r="L760" s="10">
        <v>0</v>
      </c>
    </row>
    <row r="761" spans="1:12" x14ac:dyDescent="0.25">
      <c r="A761" s="16" t="s">
        <v>10</v>
      </c>
      <c r="B761" s="55">
        <v>44145.519444444442</v>
      </c>
      <c r="C761" s="50">
        <v>31.174224850000002</v>
      </c>
      <c r="D761" s="50">
        <v>1003.51580811</v>
      </c>
      <c r="E761" s="50">
        <v>57.468700409999997</v>
      </c>
      <c r="F761" s="50">
        <v>235.92433166999999</v>
      </c>
      <c r="G761" s="50">
        <v>0</v>
      </c>
      <c r="H761" s="50">
        <v>0</v>
      </c>
      <c r="I761" s="50">
        <v>369.66589355000002</v>
      </c>
      <c r="J761" s="10">
        <v>370.38232421999999</v>
      </c>
      <c r="K761" s="10">
        <v>285.85009766000002</v>
      </c>
      <c r="L761" s="10">
        <v>0</v>
      </c>
    </row>
    <row r="762" spans="1:12" x14ac:dyDescent="0.25">
      <c r="A762" s="16" t="s">
        <v>10</v>
      </c>
      <c r="B762" s="55">
        <v>44145.520138888889</v>
      </c>
      <c r="C762" s="50">
        <v>31.057464599999999</v>
      </c>
      <c r="D762" s="50">
        <v>1003.5012207</v>
      </c>
      <c r="E762" s="50">
        <v>57.398536679999999</v>
      </c>
      <c r="F762" s="50">
        <v>258.71603393999999</v>
      </c>
      <c r="G762" s="50">
        <v>0</v>
      </c>
      <c r="H762" s="50">
        <v>0</v>
      </c>
      <c r="I762" s="50">
        <v>470.56286620999998</v>
      </c>
      <c r="J762" s="10">
        <v>469.74481200999998</v>
      </c>
      <c r="K762" s="10">
        <v>298.97854613999999</v>
      </c>
      <c r="L762" s="10">
        <v>0</v>
      </c>
    </row>
    <row r="763" spans="1:12" x14ac:dyDescent="0.25">
      <c r="A763" s="16" t="s">
        <v>10</v>
      </c>
      <c r="B763" s="55">
        <v>44145.520833333336</v>
      </c>
      <c r="C763" s="50">
        <v>31.246765140000001</v>
      </c>
      <c r="D763" s="50">
        <v>1003.42810059</v>
      </c>
      <c r="E763" s="50">
        <v>58.618740080000002</v>
      </c>
      <c r="F763" s="50">
        <v>349.54611205999998</v>
      </c>
      <c r="G763" s="50">
        <v>0</v>
      </c>
      <c r="H763" s="50">
        <v>0</v>
      </c>
      <c r="I763" s="50">
        <v>964.27856444999998</v>
      </c>
      <c r="J763" s="10">
        <v>969.92791748000002</v>
      </c>
      <c r="K763" s="10">
        <v>329.17404175000001</v>
      </c>
      <c r="L763" s="10">
        <v>0</v>
      </c>
    </row>
    <row r="764" spans="1:12" x14ac:dyDescent="0.25">
      <c r="A764" s="16" t="s">
        <v>10</v>
      </c>
      <c r="B764" s="55">
        <v>44145.521527777775</v>
      </c>
      <c r="C764" s="50">
        <v>31.58752441</v>
      </c>
      <c r="D764" s="50">
        <v>1003.5012207</v>
      </c>
      <c r="E764" s="50">
        <v>58.244495389999997</v>
      </c>
      <c r="F764" s="50">
        <v>39.219436649999999</v>
      </c>
      <c r="G764" s="50">
        <v>0.58661549999999996</v>
      </c>
      <c r="H764" s="50">
        <v>0</v>
      </c>
      <c r="I764" s="50">
        <v>954.12707520000004</v>
      </c>
      <c r="J764" s="10">
        <v>957.14050293000003</v>
      </c>
      <c r="K764" s="10">
        <v>319.98422240999997</v>
      </c>
      <c r="L764" s="10">
        <v>0</v>
      </c>
    </row>
    <row r="765" spans="1:12" x14ac:dyDescent="0.25">
      <c r="A765" s="16" t="s">
        <v>10</v>
      </c>
      <c r="B765" s="55">
        <v>44145.522222222222</v>
      </c>
      <c r="C765" s="50">
        <v>31.802093509999999</v>
      </c>
      <c r="D765" s="50">
        <v>1003.5012207</v>
      </c>
      <c r="E765" s="50">
        <v>58.072963710000003</v>
      </c>
      <c r="F765" s="50">
        <v>89.350006100000002</v>
      </c>
      <c r="G765" s="50">
        <v>1.73924458</v>
      </c>
      <c r="H765" s="50">
        <v>0</v>
      </c>
      <c r="I765" s="50">
        <v>947.94781493999994</v>
      </c>
      <c r="J765" s="10">
        <v>951.43786621000004</v>
      </c>
      <c r="K765" s="10">
        <v>319.32778931000001</v>
      </c>
      <c r="L765" s="10">
        <v>0</v>
      </c>
    </row>
    <row r="766" spans="1:12" x14ac:dyDescent="0.25">
      <c r="A766" s="16" t="s">
        <v>10</v>
      </c>
      <c r="B766" s="55">
        <v>44145.522916666669</v>
      </c>
      <c r="C766" s="50">
        <v>32.35754395</v>
      </c>
      <c r="D766" s="50">
        <v>1003.41351318</v>
      </c>
      <c r="E766" s="50">
        <v>55.932727810000003</v>
      </c>
      <c r="F766" s="50">
        <v>108.63317108</v>
      </c>
      <c r="G766" s="50">
        <v>2.6884686900000001</v>
      </c>
      <c r="H766" s="50">
        <v>0</v>
      </c>
      <c r="I766" s="50">
        <v>950.86077881000006</v>
      </c>
      <c r="J766" s="10">
        <v>954.02996826000003</v>
      </c>
      <c r="K766" s="10">
        <v>327.94335938</v>
      </c>
      <c r="L766" s="10">
        <v>0</v>
      </c>
    </row>
    <row r="767" spans="1:12" x14ac:dyDescent="0.25">
      <c r="A767" s="16" t="s">
        <v>10</v>
      </c>
      <c r="B767" s="55">
        <v>44145.523611111108</v>
      </c>
      <c r="C767" s="50">
        <v>32.695251460000001</v>
      </c>
      <c r="D767" s="50">
        <v>1003.41351318</v>
      </c>
      <c r="E767" s="50">
        <v>54.852870940000003</v>
      </c>
      <c r="F767" s="50">
        <v>83.090698239999995</v>
      </c>
      <c r="G767" s="50">
        <v>2.48506355</v>
      </c>
      <c r="H767" s="50">
        <v>0</v>
      </c>
      <c r="I767" s="50">
        <v>943.18096923999997</v>
      </c>
      <c r="J767" s="10">
        <v>946.16735840000001</v>
      </c>
      <c r="K767" s="10">
        <v>332.86663818</v>
      </c>
      <c r="L767" s="10">
        <v>0</v>
      </c>
    </row>
    <row r="768" spans="1:12" x14ac:dyDescent="0.25">
      <c r="A768" s="16" t="s">
        <v>10</v>
      </c>
      <c r="B768" s="55">
        <v>44145.524305555555</v>
      </c>
      <c r="C768" s="50">
        <v>32.89727783</v>
      </c>
      <c r="D768" s="50">
        <v>1003.41351318</v>
      </c>
      <c r="E768" s="50">
        <v>53.199939729999997</v>
      </c>
      <c r="F768" s="50">
        <v>77.982231139999996</v>
      </c>
      <c r="G768" s="50">
        <v>2.7562704099999999</v>
      </c>
      <c r="H768" s="50">
        <v>0</v>
      </c>
      <c r="I768" s="50">
        <v>904.07574463000003</v>
      </c>
      <c r="J768" s="10">
        <v>906.68157958999996</v>
      </c>
      <c r="K768" s="10">
        <v>332.94854736000002</v>
      </c>
      <c r="L768" s="10">
        <v>0</v>
      </c>
    </row>
    <row r="769" spans="1:12" x14ac:dyDescent="0.25">
      <c r="A769" s="16" t="s">
        <v>10</v>
      </c>
      <c r="B769" s="55">
        <v>44145.525000000001</v>
      </c>
      <c r="C769" s="50">
        <v>32.250213619999997</v>
      </c>
      <c r="D769" s="50">
        <v>1003.31115723</v>
      </c>
      <c r="E769" s="50">
        <v>55.192028049999998</v>
      </c>
      <c r="F769" s="50">
        <v>79.876846310000005</v>
      </c>
      <c r="G769" s="50">
        <v>2.0104515599999999</v>
      </c>
      <c r="H769" s="50">
        <v>0</v>
      </c>
      <c r="I769" s="50">
        <v>891.71722411999997</v>
      </c>
      <c r="J769" s="10">
        <v>895.79473876999998</v>
      </c>
      <c r="K769" s="10">
        <v>327.61514282000002</v>
      </c>
      <c r="L769" s="10">
        <v>0</v>
      </c>
    </row>
    <row r="770" spans="1:12" x14ac:dyDescent="0.25">
      <c r="A770" s="16" t="s">
        <v>10</v>
      </c>
      <c r="B770" s="55">
        <v>44145.525694444441</v>
      </c>
      <c r="C770" s="50">
        <v>32.430114750000001</v>
      </c>
      <c r="D770" s="50">
        <v>1003.41351318</v>
      </c>
      <c r="E770" s="50">
        <v>53.43774414</v>
      </c>
      <c r="F770" s="50">
        <v>123.39725494</v>
      </c>
      <c r="G770" s="50">
        <v>2.5528652699999999</v>
      </c>
      <c r="H770" s="50">
        <v>0</v>
      </c>
      <c r="I770" s="50">
        <v>841.22473145000004</v>
      </c>
      <c r="J770" s="10">
        <v>844.64465331999997</v>
      </c>
      <c r="K770" s="10">
        <v>316.86614989999998</v>
      </c>
      <c r="L770" s="10">
        <v>0</v>
      </c>
    </row>
    <row r="771" spans="1:12" x14ac:dyDescent="0.25">
      <c r="A771" s="16" t="s">
        <v>10</v>
      </c>
      <c r="B771" s="55">
        <v>44145.526388888888</v>
      </c>
      <c r="C771" s="50">
        <v>32.335449220000001</v>
      </c>
      <c r="D771" s="50">
        <v>1003.39886475</v>
      </c>
      <c r="E771" s="50">
        <v>53.371471409999998</v>
      </c>
      <c r="F771" s="50">
        <v>87.188735960000002</v>
      </c>
      <c r="G771" s="50">
        <v>0.92562401000000005</v>
      </c>
      <c r="H771" s="50">
        <v>0</v>
      </c>
      <c r="I771" s="50">
        <v>822.86376953000001</v>
      </c>
      <c r="J771" s="10">
        <v>825.20422363</v>
      </c>
      <c r="K771" s="10">
        <v>316.45599364999998</v>
      </c>
      <c r="L771" s="10">
        <v>0</v>
      </c>
    </row>
    <row r="772" spans="1:12" x14ac:dyDescent="0.25">
      <c r="A772" s="16" t="s">
        <v>10</v>
      </c>
      <c r="B772" s="55">
        <v>44145.527083333334</v>
      </c>
      <c r="C772" s="50">
        <v>32.37017822</v>
      </c>
      <c r="D772" s="50">
        <v>1003.31115723</v>
      </c>
      <c r="E772" s="50">
        <v>53.05570221</v>
      </c>
      <c r="F772" s="50">
        <v>95.202293400000002</v>
      </c>
      <c r="G772" s="50">
        <v>1.9426498400000001</v>
      </c>
      <c r="H772" s="50">
        <v>0</v>
      </c>
      <c r="I772" s="50">
        <v>791.70306396000001</v>
      </c>
      <c r="J772" s="10">
        <v>794.01293944999998</v>
      </c>
      <c r="K772" s="10">
        <v>316.94833374000001</v>
      </c>
      <c r="L772" s="10">
        <v>0</v>
      </c>
    </row>
    <row r="773" spans="1:12" x14ac:dyDescent="0.25">
      <c r="A773" s="16" t="s">
        <v>10</v>
      </c>
      <c r="B773" s="55">
        <v>44145.527777777781</v>
      </c>
      <c r="C773" s="50">
        <v>32.142913819999997</v>
      </c>
      <c r="D773" s="50">
        <v>1003.41351318</v>
      </c>
      <c r="E773" s="50">
        <v>53.925037379999999</v>
      </c>
      <c r="F773" s="50">
        <v>79.090927120000003</v>
      </c>
      <c r="G773" s="50">
        <v>1.8070464100000001</v>
      </c>
      <c r="H773" s="50">
        <v>0</v>
      </c>
      <c r="I773" s="50">
        <v>581.52319336000005</v>
      </c>
      <c r="J773" s="10">
        <v>581.98156738</v>
      </c>
      <c r="K773" s="10">
        <v>315.22506714000002</v>
      </c>
      <c r="L773" s="10">
        <v>0</v>
      </c>
    </row>
    <row r="774" spans="1:12" x14ac:dyDescent="0.25">
      <c r="A774" s="16" t="s">
        <v>10</v>
      </c>
      <c r="B774" s="55">
        <v>44145.52847222222</v>
      </c>
      <c r="C774" s="50">
        <v>31.559143070000001</v>
      </c>
      <c r="D774" s="50">
        <v>1003.31115723</v>
      </c>
      <c r="E774" s="50">
        <v>54.502014160000002</v>
      </c>
      <c r="F774" s="50">
        <v>20.750318530000001</v>
      </c>
      <c r="G774" s="50">
        <v>0.92562401000000005</v>
      </c>
      <c r="H774" s="50">
        <v>0</v>
      </c>
      <c r="I774" s="50">
        <v>594.41107178000004</v>
      </c>
      <c r="J774" s="10">
        <v>591.39941406000003</v>
      </c>
      <c r="K774" s="10">
        <v>307.51220703000001</v>
      </c>
      <c r="L774" s="10">
        <v>0</v>
      </c>
    </row>
    <row r="775" spans="1:12" x14ac:dyDescent="0.25">
      <c r="A775" s="16" t="s">
        <v>10</v>
      </c>
      <c r="B775" s="55">
        <v>44145.529166666667</v>
      </c>
      <c r="C775" s="50">
        <v>31.565429689999998</v>
      </c>
      <c r="D775" s="50">
        <v>1003.31115723</v>
      </c>
      <c r="E775" s="50">
        <v>55.924926759999998</v>
      </c>
      <c r="F775" s="50">
        <v>75.694618230000003</v>
      </c>
      <c r="G775" s="50">
        <v>0.45101202000000001</v>
      </c>
      <c r="H775" s="50">
        <v>0</v>
      </c>
      <c r="I775" s="50">
        <v>446.55230712999997</v>
      </c>
      <c r="J775" s="10">
        <v>446.76199341</v>
      </c>
      <c r="K775" s="10">
        <v>294.54760742000002</v>
      </c>
      <c r="L775" s="10">
        <v>0</v>
      </c>
    </row>
    <row r="776" spans="1:12" x14ac:dyDescent="0.25">
      <c r="A776" s="16" t="s">
        <v>10</v>
      </c>
      <c r="B776" s="55">
        <v>44145.529861111114</v>
      </c>
      <c r="C776" s="50">
        <v>31.713745119999999</v>
      </c>
      <c r="D776" s="50">
        <v>1003.31115723</v>
      </c>
      <c r="E776" s="50">
        <v>56.474609379999997</v>
      </c>
      <c r="F776" s="50">
        <v>137.83856201</v>
      </c>
      <c r="G776" s="50">
        <v>1.6036411500000001</v>
      </c>
      <c r="H776" s="50">
        <v>0</v>
      </c>
      <c r="I776" s="50">
        <v>583.37683104999996</v>
      </c>
      <c r="J776" s="10">
        <v>585.69677734000004</v>
      </c>
      <c r="K776" s="10">
        <v>299.71716308999999</v>
      </c>
      <c r="L776" s="10">
        <v>0</v>
      </c>
    </row>
    <row r="777" spans="1:12" x14ac:dyDescent="0.25">
      <c r="A777" s="16" t="s">
        <v>10</v>
      </c>
      <c r="B777" s="55">
        <v>44145.530555555553</v>
      </c>
      <c r="C777" s="50">
        <v>31.735839840000001</v>
      </c>
      <c r="D777" s="50">
        <v>1003.20880127</v>
      </c>
      <c r="E777" s="50">
        <v>54.919139860000001</v>
      </c>
      <c r="F777" s="50">
        <v>16.70840454</v>
      </c>
      <c r="G777" s="50">
        <v>1.12902927</v>
      </c>
      <c r="H777" s="50">
        <v>0</v>
      </c>
      <c r="I777" s="50">
        <v>712.52148437999995</v>
      </c>
      <c r="J777" s="10">
        <v>714.17712401999995</v>
      </c>
      <c r="K777" s="10">
        <v>305.46072387999999</v>
      </c>
      <c r="L777" s="10">
        <v>0</v>
      </c>
    </row>
    <row r="778" spans="1:12" x14ac:dyDescent="0.25">
      <c r="A778" s="16" t="s">
        <v>10</v>
      </c>
      <c r="B778" s="55">
        <v>44145.53125</v>
      </c>
      <c r="C778" s="50">
        <v>31.735839840000001</v>
      </c>
      <c r="D778" s="50">
        <v>1003.20880127</v>
      </c>
      <c r="E778" s="50">
        <v>54.46691895</v>
      </c>
      <c r="F778" s="50">
        <v>23.48701286</v>
      </c>
      <c r="G778" s="50">
        <v>1.12902927</v>
      </c>
      <c r="H778" s="50">
        <v>0</v>
      </c>
      <c r="I778" s="50">
        <v>709.96142578000001</v>
      </c>
      <c r="J778" s="10">
        <v>712.27624512</v>
      </c>
      <c r="K778" s="10">
        <v>307.26589966</v>
      </c>
      <c r="L778" s="10">
        <v>0</v>
      </c>
    </row>
    <row r="779" spans="1:12" x14ac:dyDescent="0.25">
      <c r="A779" s="16" t="s">
        <v>10</v>
      </c>
      <c r="B779" s="55">
        <v>44145.531944444447</v>
      </c>
      <c r="C779" s="50">
        <v>31.767395019999999</v>
      </c>
      <c r="D779" s="50">
        <v>1003.20880127</v>
      </c>
      <c r="E779" s="50">
        <v>56.583766939999997</v>
      </c>
      <c r="F779" s="50">
        <v>108.04373169</v>
      </c>
      <c r="G779" s="50">
        <v>2.5528652699999999</v>
      </c>
      <c r="H779" s="50">
        <v>0</v>
      </c>
      <c r="I779" s="50">
        <v>749.33154296999999</v>
      </c>
      <c r="J779" s="10">
        <v>751.67578125</v>
      </c>
      <c r="K779" s="10">
        <v>312.92755126999998</v>
      </c>
      <c r="L779" s="10">
        <v>0</v>
      </c>
    </row>
    <row r="780" spans="1:12" x14ac:dyDescent="0.25">
      <c r="A780" s="16" t="s">
        <v>10</v>
      </c>
      <c r="B780" s="55">
        <v>44145.532638888886</v>
      </c>
      <c r="C780" s="50">
        <v>31.874694819999998</v>
      </c>
      <c r="D780" s="50">
        <v>1003.20880127</v>
      </c>
      <c r="E780" s="50">
        <v>56.205615999999999</v>
      </c>
      <c r="F780" s="50">
        <v>86.06597137</v>
      </c>
      <c r="G780" s="50">
        <v>1.3324343000000001</v>
      </c>
      <c r="H780" s="50">
        <v>0</v>
      </c>
      <c r="I780" s="50">
        <v>417.06896972999999</v>
      </c>
      <c r="J780" s="10">
        <v>416.00259398999998</v>
      </c>
      <c r="K780" s="10">
        <v>298.40429688</v>
      </c>
      <c r="L780" s="10">
        <v>0</v>
      </c>
    </row>
    <row r="781" spans="1:12" x14ac:dyDescent="0.25">
      <c r="A781" s="16" t="s">
        <v>10</v>
      </c>
      <c r="B781" s="55">
        <v>44145.533333333333</v>
      </c>
      <c r="C781" s="50">
        <v>32.032470699999998</v>
      </c>
      <c r="D781" s="50">
        <v>1003.20880127</v>
      </c>
      <c r="E781" s="50">
        <v>55.792385099999997</v>
      </c>
      <c r="F781" s="50">
        <v>72.284286499999993</v>
      </c>
      <c r="G781" s="50">
        <v>2.48506355</v>
      </c>
      <c r="H781" s="50">
        <v>0</v>
      </c>
      <c r="I781" s="50">
        <v>405.68161011000001</v>
      </c>
      <c r="J781" s="10">
        <v>404.25198363999999</v>
      </c>
      <c r="K781" s="10">
        <v>304.72235107</v>
      </c>
      <c r="L781" s="10">
        <v>0</v>
      </c>
    </row>
    <row r="782" spans="1:12" x14ac:dyDescent="0.25">
      <c r="A782" s="16" t="s">
        <v>10</v>
      </c>
      <c r="B782" s="55">
        <v>44145.53402777778</v>
      </c>
      <c r="C782" s="50">
        <v>31.918853760000001</v>
      </c>
      <c r="D782" s="50">
        <v>1003.22344971</v>
      </c>
      <c r="E782" s="50">
        <v>58.111949920000001</v>
      </c>
      <c r="F782" s="50">
        <v>108.19806671000001</v>
      </c>
      <c r="G782" s="50">
        <v>2.7562704099999999</v>
      </c>
      <c r="H782" s="50">
        <v>0</v>
      </c>
      <c r="I782" s="50">
        <v>689.65838623000002</v>
      </c>
      <c r="J782" s="10">
        <v>691.36688231999995</v>
      </c>
      <c r="K782" s="10">
        <v>317.44064330999998</v>
      </c>
      <c r="L782" s="10">
        <v>0</v>
      </c>
    </row>
    <row r="783" spans="1:12" x14ac:dyDescent="0.25">
      <c r="A783" s="16" t="s">
        <v>10</v>
      </c>
      <c r="B783" s="55">
        <v>44145.534722222219</v>
      </c>
      <c r="C783" s="50">
        <v>31.685363769999999</v>
      </c>
      <c r="D783" s="50">
        <v>1003.12109375</v>
      </c>
      <c r="E783" s="50">
        <v>55.757301329999997</v>
      </c>
      <c r="F783" s="50">
        <v>123.77615356</v>
      </c>
      <c r="G783" s="50">
        <v>2.0104515599999999</v>
      </c>
      <c r="H783" s="50">
        <v>0</v>
      </c>
      <c r="I783" s="50">
        <v>740.32775878999996</v>
      </c>
      <c r="J783" s="10">
        <v>743.12194824000005</v>
      </c>
      <c r="K783" s="10">
        <v>314.56863403</v>
      </c>
      <c r="L783" s="10">
        <v>0</v>
      </c>
    </row>
    <row r="784" spans="1:12" x14ac:dyDescent="0.25">
      <c r="A784" s="16" t="s">
        <v>10</v>
      </c>
      <c r="B784" s="55">
        <v>44145.535416666666</v>
      </c>
      <c r="C784" s="50">
        <v>31.843139650000001</v>
      </c>
      <c r="D784" s="50">
        <v>1003.03338623</v>
      </c>
      <c r="E784" s="50">
        <v>55.01270676</v>
      </c>
      <c r="F784" s="50">
        <v>103.39836121</v>
      </c>
      <c r="G784" s="50">
        <v>1.40023601</v>
      </c>
      <c r="H784" s="50">
        <v>0</v>
      </c>
      <c r="I784" s="50">
        <v>720.37786864999998</v>
      </c>
      <c r="J784" s="10">
        <v>722.90374756000006</v>
      </c>
      <c r="K784" s="10">
        <v>311.04040527000001</v>
      </c>
      <c r="L784" s="10">
        <v>0</v>
      </c>
    </row>
    <row r="785" spans="1:12" x14ac:dyDescent="0.25">
      <c r="A785" s="16" t="s">
        <v>10</v>
      </c>
      <c r="B785" s="55">
        <v>44145.536111111112</v>
      </c>
      <c r="C785" s="50">
        <v>32.33859253</v>
      </c>
      <c r="D785" s="50">
        <v>1003.12109375</v>
      </c>
      <c r="E785" s="50">
        <v>54.969825739999997</v>
      </c>
      <c r="F785" s="50">
        <v>111.91716003000001</v>
      </c>
      <c r="G785" s="50">
        <v>1.26463258</v>
      </c>
      <c r="H785" s="50">
        <v>0</v>
      </c>
      <c r="I785" s="50">
        <v>723.46734618999994</v>
      </c>
      <c r="J785" s="10">
        <v>725.58215331999997</v>
      </c>
      <c r="K785" s="10">
        <v>312.02505493000001</v>
      </c>
      <c r="L785" s="10">
        <v>0</v>
      </c>
    </row>
    <row r="786" spans="1:12" x14ac:dyDescent="0.25">
      <c r="A786" s="16" t="s">
        <v>10</v>
      </c>
      <c r="B786" s="55">
        <v>44145.536805555559</v>
      </c>
      <c r="C786" s="50">
        <v>32.142913819999997</v>
      </c>
      <c r="D786" s="50">
        <v>1003.22344971</v>
      </c>
      <c r="E786" s="50">
        <v>53.149257660000004</v>
      </c>
      <c r="F786" s="50">
        <v>117.89578247</v>
      </c>
      <c r="G786" s="50">
        <v>1.4680377200000001</v>
      </c>
      <c r="H786" s="50">
        <v>0</v>
      </c>
      <c r="I786" s="50">
        <v>719.67163086000005</v>
      </c>
      <c r="J786" s="10">
        <v>722.81726074000005</v>
      </c>
      <c r="K786" s="10">
        <v>309.31713867000002</v>
      </c>
      <c r="L786" s="10">
        <v>0</v>
      </c>
    </row>
    <row r="787" spans="1:12" x14ac:dyDescent="0.25">
      <c r="A787" s="16" t="s">
        <v>10</v>
      </c>
      <c r="B787" s="55">
        <v>44145.537499999999</v>
      </c>
      <c r="C787" s="50">
        <v>32.307037350000002</v>
      </c>
      <c r="D787" s="50">
        <v>1003.03338623</v>
      </c>
      <c r="E787" s="50">
        <v>54.521495819999998</v>
      </c>
      <c r="F787" s="50">
        <v>103.38429259999999</v>
      </c>
      <c r="G787" s="50">
        <v>0.99342578999999998</v>
      </c>
      <c r="H787" s="50">
        <v>0</v>
      </c>
      <c r="I787" s="50">
        <v>715.52288818</v>
      </c>
      <c r="J787" s="10">
        <v>717.97888183999999</v>
      </c>
      <c r="K787" s="10">
        <v>307.18399047999998</v>
      </c>
      <c r="L787" s="10">
        <v>0</v>
      </c>
    </row>
    <row r="788" spans="1:12" x14ac:dyDescent="0.25">
      <c r="A788" s="16" t="s">
        <v>10</v>
      </c>
      <c r="B788" s="55">
        <v>44145.538194444445</v>
      </c>
      <c r="C788" s="50">
        <v>32.010406490000001</v>
      </c>
      <c r="D788" s="50">
        <v>1003.03338623</v>
      </c>
      <c r="E788" s="50">
        <v>54.654052729999997</v>
      </c>
      <c r="F788" s="50">
        <v>120.57636261</v>
      </c>
      <c r="G788" s="50">
        <v>1.8748481299999999</v>
      </c>
      <c r="H788" s="50">
        <v>0</v>
      </c>
      <c r="I788" s="50">
        <v>681.53735352000001</v>
      </c>
      <c r="J788" s="10">
        <v>684.28179932</v>
      </c>
      <c r="K788" s="10">
        <v>305.37878418000003</v>
      </c>
      <c r="L788" s="10">
        <v>0</v>
      </c>
    </row>
    <row r="789" spans="1:12" x14ac:dyDescent="0.25">
      <c r="A789" s="16" t="s">
        <v>10</v>
      </c>
      <c r="B789" s="55">
        <v>44145.538888888892</v>
      </c>
      <c r="C789" s="50">
        <v>32.051391600000002</v>
      </c>
      <c r="D789" s="50">
        <v>1003.01873779</v>
      </c>
      <c r="E789" s="50">
        <v>54.67744064</v>
      </c>
      <c r="F789" s="50">
        <v>129.15132141000001</v>
      </c>
      <c r="G789" s="50">
        <v>2.2816584099999999</v>
      </c>
      <c r="H789" s="50">
        <v>0</v>
      </c>
      <c r="I789" s="50">
        <v>639.43078613</v>
      </c>
      <c r="J789" s="10">
        <v>642.63604736000002</v>
      </c>
      <c r="K789" s="10">
        <v>304.31195068</v>
      </c>
      <c r="L789" s="10">
        <v>0</v>
      </c>
    </row>
    <row r="790" spans="1:12" x14ac:dyDescent="0.25">
      <c r="A790" s="16" t="s">
        <v>10</v>
      </c>
      <c r="B790" s="55">
        <v>44145.539583333331</v>
      </c>
      <c r="C790" s="50">
        <v>32.265991210000003</v>
      </c>
      <c r="D790" s="50">
        <v>1003.01873779</v>
      </c>
      <c r="E790" s="50">
        <v>54.544887539999998</v>
      </c>
      <c r="F790" s="50">
        <v>106.62622833</v>
      </c>
      <c r="G790" s="50">
        <v>0.85782230000000004</v>
      </c>
      <c r="H790" s="50">
        <v>0</v>
      </c>
      <c r="I790" s="50">
        <v>662.82330321999996</v>
      </c>
      <c r="J790" s="10">
        <v>667.17413329999999</v>
      </c>
      <c r="K790" s="10">
        <v>307.10180664000001</v>
      </c>
      <c r="L790" s="10">
        <v>0</v>
      </c>
    </row>
    <row r="791" spans="1:12" x14ac:dyDescent="0.25">
      <c r="A791" s="16" t="s">
        <v>10</v>
      </c>
      <c r="B791" s="55">
        <v>44145.540277777778</v>
      </c>
      <c r="C791" s="50">
        <v>32.029327389999999</v>
      </c>
      <c r="D791" s="50">
        <v>1002.93103027</v>
      </c>
      <c r="E791" s="50">
        <v>54.451332090000001</v>
      </c>
      <c r="F791" s="50">
        <v>156.32174683</v>
      </c>
      <c r="G791" s="50">
        <v>2.2138567</v>
      </c>
      <c r="H791" s="50">
        <v>0</v>
      </c>
      <c r="I791" s="50">
        <v>661.32250977000001</v>
      </c>
      <c r="J791" s="10">
        <v>666.56945800999995</v>
      </c>
      <c r="K791" s="10">
        <v>305.37878418000003</v>
      </c>
      <c r="L791" s="10">
        <v>0</v>
      </c>
    </row>
    <row r="792" spans="1:12" x14ac:dyDescent="0.25">
      <c r="A792" s="16" t="s">
        <v>10</v>
      </c>
      <c r="B792" s="55">
        <v>44145.540972222225</v>
      </c>
      <c r="C792" s="50">
        <v>32.165008540000002</v>
      </c>
      <c r="D792" s="50">
        <v>1002.93103027</v>
      </c>
      <c r="E792" s="50">
        <v>54.704723360000003</v>
      </c>
      <c r="F792" s="50">
        <v>89.307907099999994</v>
      </c>
      <c r="G792" s="50">
        <v>0.72221886999999996</v>
      </c>
      <c r="H792" s="50">
        <v>0</v>
      </c>
      <c r="I792" s="50">
        <v>674.91687012</v>
      </c>
      <c r="J792" s="10">
        <v>679.35693359000004</v>
      </c>
      <c r="K792" s="10">
        <v>305.05056762999999</v>
      </c>
      <c r="L792" s="10">
        <v>0</v>
      </c>
    </row>
    <row r="793" spans="1:12" x14ac:dyDescent="0.25">
      <c r="A793" s="16" t="s">
        <v>10</v>
      </c>
      <c r="B793" s="55">
        <v>44145.541666666664</v>
      </c>
      <c r="C793" s="50">
        <v>32.303894040000003</v>
      </c>
      <c r="D793" s="50">
        <v>1003.03338623</v>
      </c>
      <c r="E793" s="50">
        <v>53.944530489999998</v>
      </c>
      <c r="F793" s="50">
        <v>101.84053802</v>
      </c>
      <c r="G793" s="50">
        <v>2.4172618400000001</v>
      </c>
      <c r="H793" s="50">
        <v>0</v>
      </c>
      <c r="I793" s="50">
        <v>664.05914307</v>
      </c>
      <c r="J793" s="10">
        <v>669.24780272999999</v>
      </c>
      <c r="K793" s="10">
        <v>303.98373413000002</v>
      </c>
      <c r="L793" s="10">
        <v>0</v>
      </c>
    </row>
    <row r="794" spans="1:12" x14ac:dyDescent="0.25">
      <c r="A794" s="16" t="s">
        <v>10</v>
      </c>
      <c r="B794" s="55">
        <v>44145.542361111111</v>
      </c>
      <c r="C794" s="50">
        <v>32.632141109999999</v>
      </c>
      <c r="D794" s="50">
        <v>1002.82873535</v>
      </c>
      <c r="E794" s="50">
        <v>52.174659730000002</v>
      </c>
      <c r="F794" s="50">
        <v>126.6251297</v>
      </c>
      <c r="G794" s="50">
        <v>0.99342578999999998</v>
      </c>
      <c r="H794" s="50">
        <v>0</v>
      </c>
      <c r="I794" s="50">
        <v>622.57043456999997</v>
      </c>
      <c r="J794" s="10">
        <v>626.56524658000001</v>
      </c>
      <c r="K794" s="10">
        <v>301.52209472999999</v>
      </c>
      <c r="L794" s="10">
        <v>0</v>
      </c>
    </row>
    <row r="795" spans="1:12" x14ac:dyDescent="0.25">
      <c r="A795" s="16" t="s">
        <v>10</v>
      </c>
      <c r="B795" s="55">
        <v>44145.543055555558</v>
      </c>
      <c r="C795" s="50">
        <v>32.562683110000002</v>
      </c>
      <c r="D795" s="50">
        <v>1002.82873535</v>
      </c>
      <c r="E795" s="50">
        <v>53.277904509999999</v>
      </c>
      <c r="F795" s="50">
        <v>152.61666869999999</v>
      </c>
      <c r="G795" s="50">
        <v>1.0612275600000001</v>
      </c>
      <c r="H795" s="50">
        <v>0</v>
      </c>
      <c r="I795" s="50">
        <v>621.59924316000001</v>
      </c>
      <c r="J795" s="10">
        <v>625.70123291000004</v>
      </c>
      <c r="K795" s="10">
        <v>300.12731933999999</v>
      </c>
      <c r="L795" s="10">
        <v>0</v>
      </c>
    </row>
    <row r="796" spans="1:12" x14ac:dyDescent="0.25">
      <c r="A796" s="16" t="s">
        <v>10</v>
      </c>
      <c r="B796" s="55">
        <v>44145.543749999997</v>
      </c>
      <c r="C796" s="50">
        <v>32.468017580000001</v>
      </c>
      <c r="D796" s="50">
        <v>1002.93103027</v>
      </c>
      <c r="E796" s="50">
        <v>52.100585940000002</v>
      </c>
      <c r="F796" s="50">
        <v>97.405708309999994</v>
      </c>
      <c r="G796" s="50">
        <v>1.40023601</v>
      </c>
      <c r="H796" s="50">
        <v>0</v>
      </c>
      <c r="I796" s="50">
        <v>617.98010253999996</v>
      </c>
      <c r="J796" s="10">
        <v>622.15856933999999</v>
      </c>
      <c r="K796" s="10">
        <v>296.27087402000001</v>
      </c>
      <c r="L796" s="10">
        <v>0</v>
      </c>
    </row>
    <row r="797" spans="1:12" x14ac:dyDescent="0.25">
      <c r="A797" s="16" t="s">
        <v>10</v>
      </c>
      <c r="B797" s="55">
        <v>44145.544444444444</v>
      </c>
      <c r="C797" s="50">
        <v>32.553222660000003</v>
      </c>
      <c r="D797" s="50">
        <v>1002.82873535</v>
      </c>
      <c r="E797" s="50">
        <v>53.488414759999998</v>
      </c>
      <c r="F797" s="50">
        <v>115.9590683</v>
      </c>
      <c r="G797" s="50">
        <v>2.0104515599999999</v>
      </c>
      <c r="H797" s="50">
        <v>0</v>
      </c>
      <c r="I797" s="50">
        <v>612.59545897999999</v>
      </c>
      <c r="J797" s="10">
        <v>616.45617675999995</v>
      </c>
      <c r="K797" s="10">
        <v>295.03994750999999</v>
      </c>
      <c r="L797" s="10">
        <v>0</v>
      </c>
    </row>
    <row r="798" spans="1:12" x14ac:dyDescent="0.25">
      <c r="A798" s="16" t="s">
        <v>10</v>
      </c>
      <c r="B798" s="55">
        <v>44145.545138888891</v>
      </c>
      <c r="C798" s="50">
        <v>32.231292719999999</v>
      </c>
      <c r="D798" s="50">
        <v>1002.7409668</v>
      </c>
      <c r="E798" s="50">
        <v>53.550792690000002</v>
      </c>
      <c r="F798" s="50">
        <v>355.87557982999999</v>
      </c>
      <c r="G798" s="50">
        <v>0.99342578999999998</v>
      </c>
      <c r="H798" s="50">
        <v>0</v>
      </c>
      <c r="I798" s="50">
        <v>572.78405762</v>
      </c>
      <c r="J798" s="10">
        <v>576.27893066000001</v>
      </c>
      <c r="K798" s="10">
        <v>287.40899658000001</v>
      </c>
      <c r="L798" s="10">
        <v>0</v>
      </c>
    </row>
    <row r="799" spans="1:12" x14ac:dyDescent="0.25">
      <c r="A799" s="16" t="s">
        <v>10</v>
      </c>
      <c r="B799" s="55">
        <v>44145.54583333333</v>
      </c>
      <c r="C799" s="50">
        <v>32.1366272</v>
      </c>
      <c r="D799" s="50">
        <v>1002.7409668</v>
      </c>
      <c r="E799" s="50">
        <v>53.305187230000001</v>
      </c>
      <c r="F799" s="50">
        <v>106.12098693999999</v>
      </c>
      <c r="G799" s="50">
        <v>2.1460549800000002</v>
      </c>
      <c r="H799" s="50">
        <v>0</v>
      </c>
      <c r="I799" s="50">
        <v>545.24249268000005</v>
      </c>
      <c r="J799" s="10">
        <v>548.45751953000001</v>
      </c>
      <c r="K799" s="10">
        <v>282.64984131</v>
      </c>
      <c r="L799" s="10">
        <v>0</v>
      </c>
    </row>
    <row r="800" spans="1:12" x14ac:dyDescent="0.25">
      <c r="A800" s="16" t="s">
        <v>10</v>
      </c>
      <c r="B800" s="55">
        <v>44145.546527777777</v>
      </c>
      <c r="C800" s="50">
        <v>32.348052979999999</v>
      </c>
      <c r="D800" s="50">
        <v>1002.7409668</v>
      </c>
      <c r="E800" s="50">
        <v>52.416358950000003</v>
      </c>
      <c r="F800" s="50">
        <v>82.796005249999993</v>
      </c>
      <c r="G800" s="50">
        <v>0.65441722000000002</v>
      </c>
      <c r="H800" s="50">
        <v>0</v>
      </c>
      <c r="I800" s="50">
        <v>514.43487548999997</v>
      </c>
      <c r="J800" s="10">
        <v>517.78466796999999</v>
      </c>
      <c r="K800" s="10">
        <v>277.72683716</v>
      </c>
      <c r="L800" s="10">
        <v>0</v>
      </c>
    </row>
    <row r="801" spans="1:12" x14ac:dyDescent="0.25">
      <c r="A801" s="16" t="s">
        <v>10</v>
      </c>
      <c r="B801" s="55">
        <v>44145.547222222223</v>
      </c>
      <c r="C801" s="50">
        <v>32.187103270000001</v>
      </c>
      <c r="D801" s="50">
        <v>1002.7409668</v>
      </c>
      <c r="E801" s="50">
        <v>52.60737228</v>
      </c>
      <c r="F801" s="50">
        <v>94.65499878</v>
      </c>
      <c r="G801" s="50">
        <v>0.65441722000000002</v>
      </c>
      <c r="H801" s="50">
        <v>0</v>
      </c>
      <c r="I801" s="50">
        <v>496.78015137</v>
      </c>
      <c r="J801" s="10">
        <v>499.55364989999998</v>
      </c>
      <c r="K801" s="10">
        <v>275.42932129000002</v>
      </c>
      <c r="L801" s="10">
        <v>0</v>
      </c>
    </row>
    <row r="802" spans="1:12" x14ac:dyDescent="0.25">
      <c r="A802" s="16" t="s">
        <v>10</v>
      </c>
      <c r="B802" s="55">
        <v>44145.54791666667</v>
      </c>
      <c r="C802" s="50">
        <v>32.155548099999997</v>
      </c>
      <c r="D802" s="50">
        <v>1002.7409668</v>
      </c>
      <c r="E802" s="50">
        <v>52.077198029999998</v>
      </c>
      <c r="F802" s="50">
        <v>139.85948181000001</v>
      </c>
      <c r="G802" s="50">
        <v>0.31540858999999999</v>
      </c>
      <c r="H802" s="50">
        <v>0</v>
      </c>
      <c r="I802" s="50">
        <v>471.79870605000002</v>
      </c>
      <c r="J802" s="10">
        <v>475.01556396000001</v>
      </c>
      <c r="K802" s="10">
        <v>273.04962158000001</v>
      </c>
      <c r="L802" s="10">
        <v>0</v>
      </c>
    </row>
    <row r="803" spans="1:12" x14ac:dyDescent="0.25">
      <c r="A803" s="16" t="s">
        <v>10</v>
      </c>
      <c r="B803" s="55">
        <v>44145.548611111109</v>
      </c>
      <c r="C803" s="50">
        <v>32.183959960000003</v>
      </c>
      <c r="D803" s="50">
        <v>1002.7409668</v>
      </c>
      <c r="E803" s="50">
        <v>52.166858670000003</v>
      </c>
      <c r="F803" s="50">
        <v>114.05039214999999</v>
      </c>
      <c r="G803" s="50">
        <v>0</v>
      </c>
      <c r="H803" s="50">
        <v>0</v>
      </c>
      <c r="I803" s="50">
        <v>525.73382568</v>
      </c>
      <c r="J803" s="10">
        <v>529.88085937999995</v>
      </c>
      <c r="K803" s="10">
        <v>274.11645507999998</v>
      </c>
      <c r="L803" s="10">
        <v>0</v>
      </c>
    </row>
    <row r="804" spans="1:12" x14ac:dyDescent="0.25">
      <c r="A804" s="16" t="s">
        <v>10</v>
      </c>
      <c r="B804" s="55">
        <v>44145.549305555556</v>
      </c>
      <c r="C804" s="50">
        <v>32.34490967</v>
      </c>
      <c r="D804" s="50">
        <v>1002.6386718799999</v>
      </c>
      <c r="E804" s="50">
        <v>54.057594299999998</v>
      </c>
      <c r="F804" s="50">
        <v>141.40327454000001</v>
      </c>
      <c r="G804" s="50">
        <v>1.8070464100000001</v>
      </c>
      <c r="H804" s="50">
        <v>0</v>
      </c>
      <c r="I804" s="50">
        <v>516.37695312999995</v>
      </c>
      <c r="J804" s="10">
        <v>519.59899901999995</v>
      </c>
      <c r="K804" s="10">
        <v>270.75234984999997</v>
      </c>
      <c r="L804" s="10">
        <v>0</v>
      </c>
    </row>
    <row r="805" spans="1:12" x14ac:dyDescent="0.25">
      <c r="A805" s="16" t="s">
        <v>10</v>
      </c>
      <c r="B805" s="55">
        <v>44145.55</v>
      </c>
      <c r="C805" s="50">
        <v>32.256530759999997</v>
      </c>
      <c r="D805" s="50">
        <v>1002.6386718799999</v>
      </c>
      <c r="E805" s="50">
        <v>53.722328189999999</v>
      </c>
      <c r="F805" s="50">
        <v>62.923404689999998</v>
      </c>
      <c r="G805" s="50">
        <v>2.2138567</v>
      </c>
      <c r="H805" s="50">
        <v>0</v>
      </c>
      <c r="I805" s="50">
        <v>501.19390869</v>
      </c>
      <c r="J805" s="10">
        <v>504.82412720000002</v>
      </c>
      <c r="K805" s="10">
        <v>267.71621704</v>
      </c>
      <c r="L805" s="10">
        <v>0</v>
      </c>
    </row>
    <row r="806" spans="1:12" x14ac:dyDescent="0.25">
      <c r="A806" s="16" t="s">
        <v>10</v>
      </c>
      <c r="B806" s="55">
        <v>44145.550694444442</v>
      </c>
      <c r="C806" s="50">
        <v>32.247070309999998</v>
      </c>
      <c r="D806" s="50">
        <v>1002.7409668</v>
      </c>
      <c r="E806" s="50">
        <v>54.04979324</v>
      </c>
      <c r="F806" s="50">
        <v>85.027458190000004</v>
      </c>
      <c r="G806" s="50">
        <v>1.4680377200000001</v>
      </c>
      <c r="H806" s="50">
        <v>0</v>
      </c>
      <c r="I806" s="50">
        <v>474.35855103</v>
      </c>
      <c r="J806" s="10">
        <v>478.03955078000001</v>
      </c>
      <c r="K806" s="10">
        <v>263.94171143</v>
      </c>
      <c r="L806" s="10">
        <v>0</v>
      </c>
    </row>
    <row r="807" spans="1:12" x14ac:dyDescent="0.25">
      <c r="A807" s="16" t="s">
        <v>10</v>
      </c>
      <c r="B807" s="55">
        <v>44145.551388888889</v>
      </c>
      <c r="C807" s="50">
        <v>32.073486330000001</v>
      </c>
      <c r="D807" s="50">
        <v>1002.6386718799999</v>
      </c>
      <c r="E807" s="50">
        <v>53.55859375</v>
      </c>
      <c r="F807" s="50">
        <v>59.176231379999997</v>
      </c>
      <c r="G807" s="50">
        <v>1.73924458</v>
      </c>
      <c r="H807" s="50">
        <v>0</v>
      </c>
      <c r="I807" s="50">
        <v>473.47579955999998</v>
      </c>
      <c r="J807" s="10">
        <v>477.52111816000001</v>
      </c>
      <c r="K807" s="10">
        <v>259.01870728</v>
      </c>
      <c r="L807" s="10">
        <v>0</v>
      </c>
    </row>
    <row r="808" spans="1:12" x14ac:dyDescent="0.25">
      <c r="A808" s="16" t="s">
        <v>10</v>
      </c>
      <c r="B808" s="55">
        <v>44145.552083333336</v>
      </c>
      <c r="C808" s="50">
        <v>32.146087649999998</v>
      </c>
      <c r="D808" s="50">
        <v>1002.6386718799999</v>
      </c>
      <c r="E808" s="50">
        <v>51.22733307</v>
      </c>
      <c r="F808" s="50">
        <v>112.81535339</v>
      </c>
      <c r="G808" s="50">
        <v>0.79002059000000002</v>
      </c>
      <c r="H808" s="50">
        <v>0</v>
      </c>
      <c r="I808" s="50">
        <v>467.56149291999998</v>
      </c>
      <c r="J808" s="10">
        <v>470.95446777000001</v>
      </c>
      <c r="K808" s="10">
        <v>254.17761229999999</v>
      </c>
      <c r="L808" s="10">
        <v>0</v>
      </c>
    </row>
    <row r="809" spans="1:12" x14ac:dyDescent="0.25">
      <c r="A809" s="16" t="s">
        <v>10</v>
      </c>
      <c r="B809" s="55">
        <v>44145.552777777775</v>
      </c>
      <c r="C809" s="50">
        <v>31.950439450000001</v>
      </c>
      <c r="D809" s="50">
        <v>1002.7409668</v>
      </c>
      <c r="E809" s="50">
        <v>51.26632309</v>
      </c>
      <c r="F809" s="50">
        <v>85.476539610000003</v>
      </c>
      <c r="G809" s="50">
        <v>1.3324343000000001</v>
      </c>
      <c r="H809" s="50">
        <v>0</v>
      </c>
      <c r="I809" s="50">
        <v>446.37573242000002</v>
      </c>
      <c r="J809" s="10">
        <v>450.65002441000001</v>
      </c>
      <c r="K809" s="10">
        <v>248.18751526</v>
      </c>
      <c r="L809" s="10">
        <v>0</v>
      </c>
    </row>
    <row r="810" spans="1:12" x14ac:dyDescent="0.25">
      <c r="A810" s="16" t="s">
        <v>10</v>
      </c>
      <c r="B810" s="55">
        <v>44145.553472222222</v>
      </c>
      <c r="C810" s="50">
        <v>31.80526733</v>
      </c>
      <c r="D810" s="50">
        <v>1002.6386718799999</v>
      </c>
      <c r="E810" s="50">
        <v>53.589782710000001</v>
      </c>
      <c r="F810" s="50">
        <v>40.8193512</v>
      </c>
      <c r="G810" s="50">
        <v>1.3324343000000001</v>
      </c>
      <c r="H810" s="50">
        <v>0</v>
      </c>
      <c r="I810" s="50">
        <v>392.17565918000003</v>
      </c>
      <c r="J810" s="10">
        <v>395.52536011000001</v>
      </c>
      <c r="K810" s="10">
        <v>237.19248962</v>
      </c>
      <c r="L810" s="10">
        <v>0</v>
      </c>
    </row>
    <row r="811" spans="1:12" x14ac:dyDescent="0.25">
      <c r="A811" s="16" t="s">
        <v>10</v>
      </c>
      <c r="B811" s="55">
        <v>44145.554166666669</v>
      </c>
      <c r="C811" s="50">
        <v>31.71691895</v>
      </c>
      <c r="D811" s="50">
        <v>1002.65325928</v>
      </c>
      <c r="E811" s="50">
        <v>52.56059647</v>
      </c>
      <c r="F811" s="50">
        <v>63.919822689999997</v>
      </c>
      <c r="G811" s="50">
        <v>0.45101202000000001</v>
      </c>
      <c r="H811" s="50">
        <v>0</v>
      </c>
      <c r="I811" s="50">
        <v>395.17700194999998</v>
      </c>
      <c r="J811" s="10">
        <v>398.54934692</v>
      </c>
      <c r="K811" s="10">
        <v>230.13580322000001</v>
      </c>
      <c r="L811" s="10">
        <v>0</v>
      </c>
    </row>
    <row r="812" spans="1:12" x14ac:dyDescent="0.25">
      <c r="A812" s="16" t="s">
        <v>10</v>
      </c>
      <c r="B812" s="55">
        <v>44145.554861111108</v>
      </c>
      <c r="C812" s="50">
        <v>31.61593628</v>
      </c>
      <c r="D812" s="50">
        <v>1002.55096436</v>
      </c>
      <c r="E812" s="50">
        <v>54.782691960000001</v>
      </c>
      <c r="F812" s="50">
        <v>302.65744018999999</v>
      </c>
      <c r="G812" s="50">
        <v>0</v>
      </c>
      <c r="H812" s="50">
        <v>0</v>
      </c>
      <c r="I812" s="50">
        <v>346.53808593999997</v>
      </c>
      <c r="J812" s="10">
        <v>349.04077147999999</v>
      </c>
      <c r="K812" s="10">
        <v>219.22270202999999</v>
      </c>
      <c r="L812" s="10">
        <v>0</v>
      </c>
    </row>
    <row r="813" spans="1:12" x14ac:dyDescent="0.25">
      <c r="A813" s="16" t="s">
        <v>10</v>
      </c>
      <c r="B813" s="55">
        <v>44145.555555555555</v>
      </c>
      <c r="C813" s="50">
        <v>31.543365479999999</v>
      </c>
      <c r="D813" s="50">
        <v>1002.65325928</v>
      </c>
      <c r="E813" s="50">
        <v>55.975612640000001</v>
      </c>
      <c r="F813" s="50">
        <v>51.345088959999998</v>
      </c>
      <c r="G813" s="50">
        <v>0.51881372999999997</v>
      </c>
      <c r="H813" s="50">
        <v>0</v>
      </c>
      <c r="I813" s="50">
        <v>321.02700806000001</v>
      </c>
      <c r="J813" s="10">
        <v>322.16967772999999</v>
      </c>
      <c r="K813" s="10">
        <v>216.35092162999999</v>
      </c>
      <c r="L813" s="10">
        <v>0</v>
      </c>
    </row>
    <row r="814" spans="1:12" x14ac:dyDescent="0.25">
      <c r="A814" s="16" t="s">
        <v>10</v>
      </c>
      <c r="B814" s="55">
        <v>44145.556250000001</v>
      </c>
      <c r="C814" s="50">
        <v>31.461303709999999</v>
      </c>
      <c r="D814" s="50">
        <v>1002.55096436</v>
      </c>
      <c r="E814" s="50">
        <v>56.057483670000003</v>
      </c>
      <c r="F814" s="50">
        <v>62.600627899999999</v>
      </c>
      <c r="G814" s="50">
        <v>0</v>
      </c>
      <c r="H814" s="50">
        <v>0</v>
      </c>
      <c r="I814" s="50">
        <v>295.07440186000002</v>
      </c>
      <c r="J814" s="10">
        <v>295.73071289000001</v>
      </c>
      <c r="K814" s="10">
        <v>216.18681334999999</v>
      </c>
      <c r="L814" s="10">
        <v>0</v>
      </c>
    </row>
    <row r="815" spans="1:12" x14ac:dyDescent="0.25">
      <c r="A815" s="16" t="s">
        <v>10</v>
      </c>
      <c r="B815" s="55">
        <v>44145.556944444441</v>
      </c>
      <c r="C815" s="50">
        <v>31.379272459999999</v>
      </c>
      <c r="D815" s="50">
        <v>1002.55096436</v>
      </c>
      <c r="E815" s="50">
        <v>56.29138184</v>
      </c>
      <c r="F815" s="50">
        <v>80.746963500000007</v>
      </c>
      <c r="G815" s="50">
        <v>0.3832103</v>
      </c>
      <c r="H815" s="50">
        <v>0</v>
      </c>
      <c r="I815" s="50">
        <v>318.11380005000001</v>
      </c>
      <c r="J815" s="10">
        <v>318.36791992000002</v>
      </c>
      <c r="K815" s="10">
        <v>216.76132201999999</v>
      </c>
      <c r="L815" s="10">
        <v>0</v>
      </c>
    </row>
    <row r="816" spans="1:12" x14ac:dyDescent="0.25">
      <c r="A816" s="16" t="s">
        <v>10</v>
      </c>
      <c r="B816" s="55">
        <v>44145.557638888888</v>
      </c>
      <c r="C816" s="50">
        <v>31.42977905</v>
      </c>
      <c r="D816" s="50">
        <v>1002.36090088</v>
      </c>
      <c r="E816" s="50">
        <v>56.112060550000002</v>
      </c>
      <c r="F816" s="50">
        <v>40.8193512</v>
      </c>
      <c r="G816" s="50">
        <v>1.73924458</v>
      </c>
      <c r="H816" s="50">
        <v>0</v>
      </c>
      <c r="I816" s="50">
        <v>309.19815062999999</v>
      </c>
      <c r="J816" s="10">
        <v>310.15969848999998</v>
      </c>
      <c r="K816" s="10">
        <v>217.49969482</v>
      </c>
      <c r="L816" s="10">
        <v>0</v>
      </c>
    </row>
    <row r="817" spans="1:12" x14ac:dyDescent="0.25">
      <c r="A817" s="16" t="s">
        <v>10</v>
      </c>
      <c r="B817" s="55">
        <v>44145.558333333334</v>
      </c>
      <c r="C817" s="50">
        <v>31.366668700000002</v>
      </c>
      <c r="D817" s="50">
        <v>1002.36090088</v>
      </c>
      <c r="E817" s="50">
        <v>56.193920140000003</v>
      </c>
      <c r="F817" s="50">
        <v>78.726051330000004</v>
      </c>
      <c r="G817" s="50">
        <v>0.31540858999999999</v>
      </c>
      <c r="H817" s="50">
        <v>0</v>
      </c>
      <c r="I817" s="50">
        <v>299.92938232</v>
      </c>
      <c r="J817" s="10">
        <v>300.74185181000001</v>
      </c>
      <c r="K817" s="10">
        <v>217.41777038999999</v>
      </c>
      <c r="L817" s="10">
        <v>0</v>
      </c>
    </row>
    <row r="818" spans="1:12" x14ac:dyDescent="0.25">
      <c r="A818" s="16" t="s">
        <v>10</v>
      </c>
      <c r="B818" s="55">
        <v>44145.559027777781</v>
      </c>
      <c r="C818" s="50">
        <v>31.574920649999999</v>
      </c>
      <c r="D818" s="50">
        <v>1002.36090088</v>
      </c>
      <c r="E818" s="50">
        <v>56.026294710000002</v>
      </c>
      <c r="F818" s="50">
        <v>39.415916439999997</v>
      </c>
      <c r="G818" s="50">
        <v>1.1968308700000001</v>
      </c>
      <c r="H818" s="50">
        <v>0</v>
      </c>
      <c r="I818" s="50">
        <v>297.89920044000002</v>
      </c>
      <c r="J818" s="10">
        <v>298.58190918000003</v>
      </c>
      <c r="K818" s="10">
        <v>217.25366210999999</v>
      </c>
      <c r="L818" s="10">
        <v>0</v>
      </c>
    </row>
    <row r="819" spans="1:12" x14ac:dyDescent="0.25">
      <c r="A819" s="16" t="s">
        <v>10</v>
      </c>
      <c r="B819" s="55">
        <v>44145.55972222222</v>
      </c>
      <c r="C819" s="50">
        <v>31.237304689999998</v>
      </c>
      <c r="D819" s="50">
        <v>1002.36090088</v>
      </c>
      <c r="E819" s="50">
        <v>55.063381200000002</v>
      </c>
      <c r="F819" s="50">
        <v>328.80340575999998</v>
      </c>
      <c r="G819" s="50">
        <v>0</v>
      </c>
      <c r="H819" s="50">
        <v>0</v>
      </c>
      <c r="I819" s="50">
        <v>301.43020630000001</v>
      </c>
      <c r="J819" s="10">
        <v>301.95150756999999</v>
      </c>
      <c r="K819" s="10">
        <v>219.55091858</v>
      </c>
      <c r="L819" s="10">
        <v>0</v>
      </c>
    </row>
    <row r="820" spans="1:12" x14ac:dyDescent="0.25">
      <c r="A820" s="16" t="s">
        <v>10</v>
      </c>
      <c r="B820" s="55">
        <v>44145.560416666667</v>
      </c>
      <c r="C820" s="50">
        <v>30.91235352</v>
      </c>
      <c r="D820" s="50">
        <v>1002.2731933600001</v>
      </c>
      <c r="E820" s="50">
        <v>55.706615450000001</v>
      </c>
      <c r="F820" s="50">
        <v>15.9645853</v>
      </c>
      <c r="G820" s="50">
        <v>0.92562401000000005</v>
      </c>
      <c r="H820" s="50">
        <v>0</v>
      </c>
      <c r="I820" s="50">
        <v>295.69216919000002</v>
      </c>
      <c r="J820" s="10">
        <v>295.64416504000002</v>
      </c>
      <c r="K820" s="10">
        <v>218.7306366</v>
      </c>
      <c r="L820" s="10">
        <v>0</v>
      </c>
    </row>
    <row r="821" spans="1:12" x14ac:dyDescent="0.25">
      <c r="A821" s="16" t="s">
        <v>10</v>
      </c>
      <c r="B821" s="55">
        <v>44145.561111111114</v>
      </c>
      <c r="C821" s="50">
        <v>30.754608149999999</v>
      </c>
      <c r="D821" s="50">
        <v>1002.2731933600001</v>
      </c>
      <c r="E821" s="50">
        <v>62.614624020000001</v>
      </c>
      <c r="F821" s="50">
        <v>319.28811646000003</v>
      </c>
      <c r="G821" s="50">
        <v>0.92562401000000005</v>
      </c>
      <c r="H821" s="50">
        <v>0</v>
      </c>
      <c r="I821" s="50">
        <v>294.36819458000002</v>
      </c>
      <c r="J821" s="10">
        <v>294.17544556000001</v>
      </c>
      <c r="K821" s="10">
        <v>217.6638031</v>
      </c>
      <c r="L821" s="10">
        <v>0</v>
      </c>
    </row>
    <row r="822" spans="1:12" x14ac:dyDescent="0.25">
      <c r="A822" s="16" t="s">
        <v>10</v>
      </c>
      <c r="B822" s="55">
        <v>44145.561805555553</v>
      </c>
      <c r="C822" s="50">
        <v>30.57479858</v>
      </c>
      <c r="D822" s="50">
        <v>1002.18548584</v>
      </c>
      <c r="E822" s="50">
        <v>61.632213589999999</v>
      </c>
      <c r="F822" s="50">
        <v>310.55880737000001</v>
      </c>
      <c r="G822" s="50">
        <v>0</v>
      </c>
      <c r="H822" s="50">
        <v>0</v>
      </c>
      <c r="I822" s="50">
        <v>301.25366210999999</v>
      </c>
      <c r="J822" s="10">
        <v>301.51962279999998</v>
      </c>
      <c r="K822" s="10">
        <v>213.97148132000001</v>
      </c>
      <c r="L822" s="10">
        <v>0</v>
      </c>
    </row>
    <row r="823" spans="1:12" x14ac:dyDescent="0.25">
      <c r="A823" s="16" t="s">
        <v>10</v>
      </c>
      <c r="B823" s="55">
        <v>44145.5625</v>
      </c>
      <c r="C823" s="50">
        <v>30.723083500000001</v>
      </c>
      <c r="D823" s="50">
        <v>1002.2731933600001</v>
      </c>
      <c r="E823" s="50">
        <v>60.400318149999997</v>
      </c>
      <c r="F823" s="50">
        <v>294.01235961999998</v>
      </c>
      <c r="G823" s="50">
        <v>0</v>
      </c>
      <c r="H823" s="50">
        <v>0</v>
      </c>
      <c r="I823" s="50">
        <v>300.37091063999998</v>
      </c>
      <c r="J823" s="10">
        <v>300.30996704</v>
      </c>
      <c r="K823" s="10">
        <v>210.36108397999999</v>
      </c>
      <c r="L823" s="10">
        <v>0</v>
      </c>
    </row>
    <row r="824" spans="1:12" x14ac:dyDescent="0.25">
      <c r="A824" s="16" t="s">
        <v>10</v>
      </c>
      <c r="B824" s="55">
        <v>44145.563194444447</v>
      </c>
      <c r="C824" s="50">
        <v>30.965972900000001</v>
      </c>
      <c r="D824" s="50">
        <v>1002.18548584</v>
      </c>
      <c r="E824" s="50">
        <v>58.704505920000003</v>
      </c>
      <c r="F824" s="50">
        <v>133.96508789000001</v>
      </c>
      <c r="G824" s="50">
        <v>0</v>
      </c>
      <c r="H824" s="50">
        <v>0</v>
      </c>
      <c r="I824" s="50">
        <v>295.69216919000002</v>
      </c>
      <c r="J824" s="10">
        <v>295.81698607999999</v>
      </c>
      <c r="K824" s="10">
        <v>208.96629333000001</v>
      </c>
      <c r="L824" s="10">
        <v>0</v>
      </c>
    </row>
    <row r="825" spans="1:12" x14ac:dyDescent="0.25">
      <c r="A825" s="16" t="s">
        <v>10</v>
      </c>
      <c r="B825" s="55">
        <v>44145.563888888886</v>
      </c>
      <c r="C825" s="50">
        <v>31.25622559</v>
      </c>
      <c r="D825" s="50">
        <v>1002.18548584</v>
      </c>
      <c r="E825" s="50">
        <v>56.04578781</v>
      </c>
      <c r="F825" s="50">
        <v>163.18450927999999</v>
      </c>
      <c r="G825" s="50">
        <v>0.24760683999999999</v>
      </c>
      <c r="H825" s="50">
        <v>0</v>
      </c>
      <c r="I825" s="50">
        <v>268.68054198999999</v>
      </c>
      <c r="J825" s="10">
        <v>267.390625</v>
      </c>
      <c r="K825" s="10">
        <v>205.02767944000001</v>
      </c>
      <c r="L825" s="10">
        <v>0</v>
      </c>
    </row>
    <row r="826" spans="1:12" x14ac:dyDescent="0.25">
      <c r="A826" s="16" t="s">
        <v>10</v>
      </c>
      <c r="B826" s="55">
        <v>44145.564583333333</v>
      </c>
      <c r="C826" s="50">
        <v>31.42346191</v>
      </c>
      <c r="D826" s="50">
        <v>1002.18548584</v>
      </c>
      <c r="E826" s="50">
        <v>55.46491623</v>
      </c>
      <c r="F826" s="50">
        <v>202.46652222</v>
      </c>
      <c r="G826" s="50">
        <v>0</v>
      </c>
      <c r="H826" s="50">
        <v>0</v>
      </c>
      <c r="I826" s="50">
        <v>260.11801147</v>
      </c>
      <c r="J826" s="10">
        <v>258.40490722999999</v>
      </c>
      <c r="K826" s="10">
        <v>203.30441284</v>
      </c>
      <c r="L826" s="10">
        <v>0</v>
      </c>
    </row>
    <row r="827" spans="1:12" x14ac:dyDescent="0.25">
      <c r="A827" s="16" t="s">
        <v>10</v>
      </c>
      <c r="B827" s="55">
        <v>44145.56527777778</v>
      </c>
      <c r="C827" s="50">
        <v>31.35717773</v>
      </c>
      <c r="D827" s="50">
        <v>1002.08312988</v>
      </c>
      <c r="E827" s="50">
        <v>54.498107910000002</v>
      </c>
      <c r="F827" s="50">
        <v>187.19718932999999</v>
      </c>
      <c r="G827" s="50">
        <v>0</v>
      </c>
      <c r="H827" s="50">
        <v>0</v>
      </c>
      <c r="I827" s="50">
        <v>255.17459106000001</v>
      </c>
      <c r="J827" s="10">
        <v>253.30696105999999</v>
      </c>
      <c r="K827" s="10">
        <v>203.14030457000001</v>
      </c>
      <c r="L827" s="10">
        <v>0</v>
      </c>
    </row>
    <row r="828" spans="1:12" x14ac:dyDescent="0.25">
      <c r="A828" s="16" t="s">
        <v>10</v>
      </c>
      <c r="B828" s="55">
        <v>44145.565972222219</v>
      </c>
      <c r="C828" s="50">
        <v>31.325622559999999</v>
      </c>
      <c r="D828" s="50">
        <v>1002.18548584</v>
      </c>
      <c r="E828" s="50">
        <v>56.252407069999997</v>
      </c>
      <c r="F828" s="50">
        <v>351.28634643999999</v>
      </c>
      <c r="G828" s="50">
        <v>0.3832103</v>
      </c>
      <c r="H828" s="50">
        <v>0</v>
      </c>
      <c r="I828" s="50">
        <v>250.23118590999999</v>
      </c>
      <c r="J828" s="10">
        <v>248.29582214000001</v>
      </c>
      <c r="K828" s="10">
        <v>202.89427185</v>
      </c>
      <c r="L828" s="10">
        <v>0</v>
      </c>
    </row>
    <row r="829" spans="1:12" x14ac:dyDescent="0.25">
      <c r="A829" s="16" t="s">
        <v>10</v>
      </c>
      <c r="B829" s="55">
        <v>44145.566666666666</v>
      </c>
      <c r="C829" s="50">
        <v>31.025909420000001</v>
      </c>
      <c r="D829" s="50">
        <v>1001.99542236</v>
      </c>
      <c r="E829" s="50">
        <v>56.704616549999997</v>
      </c>
      <c r="F829" s="50">
        <v>45.605083469999997</v>
      </c>
      <c r="G829" s="50">
        <v>0</v>
      </c>
      <c r="H829" s="50">
        <v>0</v>
      </c>
      <c r="I829" s="50">
        <v>252.70288085999999</v>
      </c>
      <c r="J829" s="10">
        <v>250.45578003</v>
      </c>
      <c r="K829" s="10">
        <v>202.40193176</v>
      </c>
      <c r="L829" s="10">
        <v>0</v>
      </c>
    </row>
    <row r="830" spans="1:12" x14ac:dyDescent="0.25">
      <c r="A830" s="16" t="s">
        <v>10</v>
      </c>
      <c r="B830" s="55">
        <v>44145.567361111112</v>
      </c>
      <c r="C830" s="50">
        <v>31.208892819999999</v>
      </c>
      <c r="D830" s="50">
        <v>1002.09777832</v>
      </c>
      <c r="E830" s="50">
        <v>57.262084960000003</v>
      </c>
      <c r="F830" s="50">
        <v>93.925201419999993</v>
      </c>
      <c r="G830" s="50">
        <v>0.79002059000000002</v>
      </c>
      <c r="H830" s="50">
        <v>0</v>
      </c>
      <c r="I830" s="50">
        <v>261.97164916999998</v>
      </c>
      <c r="J830" s="10">
        <v>260.21923828000001</v>
      </c>
      <c r="K830" s="10">
        <v>199.11976623999999</v>
      </c>
      <c r="L830" s="10">
        <v>0</v>
      </c>
    </row>
    <row r="831" spans="1:12" x14ac:dyDescent="0.25">
      <c r="A831" s="16" t="s">
        <v>10</v>
      </c>
      <c r="B831" s="55">
        <v>44145.568055555559</v>
      </c>
      <c r="C831" s="50">
        <v>31.208892819999999</v>
      </c>
      <c r="D831" s="50">
        <v>1001.99542236</v>
      </c>
      <c r="E831" s="50">
        <v>57.032081599999998</v>
      </c>
      <c r="F831" s="50">
        <v>41.773712160000002</v>
      </c>
      <c r="G831" s="50">
        <v>0.79002059000000002</v>
      </c>
      <c r="H831" s="50">
        <v>0</v>
      </c>
      <c r="I831" s="50">
        <v>347.42083739999998</v>
      </c>
      <c r="J831" s="10">
        <v>348.00393677</v>
      </c>
      <c r="K831" s="10">
        <v>201.25317383000001</v>
      </c>
      <c r="L831" s="10">
        <v>0</v>
      </c>
    </row>
    <row r="832" spans="1:12" x14ac:dyDescent="0.25">
      <c r="A832" s="16" t="s">
        <v>10</v>
      </c>
      <c r="B832" s="55">
        <v>44145.568749999999</v>
      </c>
      <c r="C832" s="50">
        <v>31.42977905</v>
      </c>
      <c r="D832" s="50">
        <v>1001.99542236</v>
      </c>
      <c r="E832" s="50">
        <v>56.572071080000001</v>
      </c>
      <c r="F832" s="50">
        <v>50.264472959999999</v>
      </c>
      <c r="G832" s="50">
        <v>0.58661549999999996</v>
      </c>
      <c r="H832" s="50">
        <v>0</v>
      </c>
      <c r="I832" s="50">
        <v>362.16238403</v>
      </c>
      <c r="J832" s="10">
        <v>362.60598755000001</v>
      </c>
      <c r="K832" s="10">
        <v>200.84303284000001</v>
      </c>
      <c r="L832" s="10">
        <v>0</v>
      </c>
    </row>
    <row r="833" spans="1:12" x14ac:dyDescent="0.25">
      <c r="A833" s="16" t="s">
        <v>10</v>
      </c>
      <c r="B833" s="55">
        <v>44145.569444444445</v>
      </c>
      <c r="C833" s="50">
        <v>31.470794680000001</v>
      </c>
      <c r="D833" s="50">
        <v>1001.99542236</v>
      </c>
      <c r="E833" s="50">
        <v>57.363452909999999</v>
      </c>
      <c r="F833" s="50">
        <v>47.106739040000001</v>
      </c>
      <c r="G833" s="50">
        <v>0.58661549999999996</v>
      </c>
      <c r="H833" s="50">
        <v>0</v>
      </c>
      <c r="I833" s="50">
        <v>342.21249390000003</v>
      </c>
      <c r="J833" s="10">
        <v>341.61035156000003</v>
      </c>
      <c r="K833" s="10">
        <v>204.86357117</v>
      </c>
      <c r="L833" s="10">
        <v>0</v>
      </c>
    </row>
    <row r="834" spans="1:12" x14ac:dyDescent="0.25">
      <c r="A834" s="16" t="s">
        <v>10</v>
      </c>
      <c r="B834" s="55">
        <v>44145.570138888892</v>
      </c>
      <c r="C834" s="50">
        <v>31.436096190000001</v>
      </c>
      <c r="D834" s="50">
        <v>1001.99542236</v>
      </c>
      <c r="E834" s="50">
        <v>57.722106930000002</v>
      </c>
      <c r="F834" s="50">
        <v>44.257766719999999</v>
      </c>
      <c r="G834" s="50">
        <v>0.99342578999999998</v>
      </c>
      <c r="H834" s="50">
        <v>0</v>
      </c>
      <c r="I834" s="50">
        <v>361.36804198999999</v>
      </c>
      <c r="J834" s="10">
        <v>361.39636230000002</v>
      </c>
      <c r="K834" s="10">
        <v>208.72000122</v>
      </c>
      <c r="L834" s="10">
        <v>0</v>
      </c>
    </row>
    <row r="835" spans="1:12" x14ac:dyDescent="0.25">
      <c r="A835" s="16" t="s">
        <v>10</v>
      </c>
      <c r="B835" s="55">
        <v>44145.570833333331</v>
      </c>
      <c r="C835" s="50">
        <v>31.20574951</v>
      </c>
      <c r="D835" s="50">
        <v>1002.0100708</v>
      </c>
      <c r="E835" s="50">
        <v>58.833156590000002</v>
      </c>
      <c r="F835" s="50">
        <v>78.613769529999999</v>
      </c>
      <c r="G835" s="50">
        <v>1.40023601</v>
      </c>
      <c r="H835" s="50">
        <v>0</v>
      </c>
      <c r="I835" s="50">
        <v>368.43005370999998</v>
      </c>
      <c r="J835" s="10">
        <v>368.65423584000001</v>
      </c>
      <c r="K835" s="10">
        <v>209.86875916</v>
      </c>
      <c r="L835" s="10">
        <v>0</v>
      </c>
    </row>
    <row r="836" spans="1:12" x14ac:dyDescent="0.25">
      <c r="A836" s="16" t="s">
        <v>10</v>
      </c>
      <c r="B836" s="55">
        <v>44145.571527777778</v>
      </c>
      <c r="C836" s="50">
        <v>31.372985839999998</v>
      </c>
      <c r="D836" s="50">
        <v>1001.99542236</v>
      </c>
      <c r="E836" s="50">
        <v>56.751392359999997</v>
      </c>
      <c r="F836" s="50">
        <v>106.89289092999999</v>
      </c>
      <c r="G836" s="50">
        <v>1.3324343000000001</v>
      </c>
      <c r="H836" s="50">
        <v>0</v>
      </c>
      <c r="I836" s="50">
        <v>427.66168212999997</v>
      </c>
      <c r="J836" s="10">
        <v>429.22219848999998</v>
      </c>
      <c r="K836" s="10">
        <v>213.72518921</v>
      </c>
      <c r="L836" s="10">
        <v>0</v>
      </c>
    </row>
    <row r="837" spans="1:12" x14ac:dyDescent="0.25">
      <c r="A837" s="16" t="s">
        <v>10</v>
      </c>
      <c r="B837" s="55">
        <v>44145.572222222225</v>
      </c>
      <c r="C837" s="50">
        <v>31.581237789999999</v>
      </c>
      <c r="D837" s="50">
        <v>1001.90771484</v>
      </c>
      <c r="E837" s="50">
        <v>60.228786470000003</v>
      </c>
      <c r="F837" s="50">
        <v>345.19546509000003</v>
      </c>
      <c r="G837" s="50">
        <v>1.3324343000000001</v>
      </c>
      <c r="H837" s="50">
        <v>0</v>
      </c>
      <c r="I837" s="50">
        <v>477.62457275000003</v>
      </c>
      <c r="J837" s="10">
        <v>480.89074706999997</v>
      </c>
      <c r="K837" s="10">
        <v>213.72518921</v>
      </c>
      <c r="L837" s="10">
        <v>0</v>
      </c>
    </row>
    <row r="838" spans="1:12" x14ac:dyDescent="0.25">
      <c r="A838" s="16" t="s">
        <v>10</v>
      </c>
      <c r="B838" s="55">
        <v>44145.572916666664</v>
      </c>
      <c r="C838" s="50">
        <v>31.543365479999999</v>
      </c>
      <c r="D838" s="50">
        <v>1001.8931274399999</v>
      </c>
      <c r="E838" s="50">
        <v>60.41201401</v>
      </c>
      <c r="F838" s="50">
        <v>6.0844483399999998</v>
      </c>
      <c r="G838" s="50">
        <v>0.51881372999999997</v>
      </c>
      <c r="H838" s="50">
        <v>0</v>
      </c>
      <c r="I838" s="50">
        <v>489.54159546</v>
      </c>
      <c r="J838" s="10">
        <v>493.33285522</v>
      </c>
      <c r="K838" s="10">
        <v>212.16627502</v>
      </c>
      <c r="L838" s="10">
        <v>0</v>
      </c>
    </row>
    <row r="839" spans="1:12" x14ac:dyDescent="0.25">
      <c r="A839" s="16" t="s">
        <v>10</v>
      </c>
      <c r="B839" s="55">
        <v>44145.573611111111</v>
      </c>
      <c r="C839" s="50">
        <v>31.290954589999998</v>
      </c>
      <c r="D839" s="50">
        <v>1001.90771484</v>
      </c>
      <c r="E839" s="50">
        <v>61.211193080000001</v>
      </c>
      <c r="F839" s="50">
        <v>24.637807850000002</v>
      </c>
      <c r="G839" s="50">
        <v>1.4680377200000001</v>
      </c>
      <c r="H839" s="50">
        <v>0</v>
      </c>
      <c r="I839" s="50">
        <v>559.18969727000001</v>
      </c>
      <c r="J839" s="10">
        <v>564.61456298999997</v>
      </c>
      <c r="K839" s="10">
        <v>210.44300842000001</v>
      </c>
      <c r="L839" s="10">
        <v>0</v>
      </c>
    </row>
    <row r="840" spans="1:12" x14ac:dyDescent="0.25">
      <c r="A840" s="16" t="s">
        <v>10</v>
      </c>
      <c r="B840" s="55">
        <v>44145.574305555558</v>
      </c>
      <c r="C840" s="50">
        <v>31.101623539999999</v>
      </c>
      <c r="D840" s="50">
        <v>1001.90771484</v>
      </c>
      <c r="E840" s="50">
        <v>60.692699429999998</v>
      </c>
      <c r="F840" s="50">
        <v>36.833644870000001</v>
      </c>
      <c r="G840" s="50">
        <v>1.0612275600000001</v>
      </c>
      <c r="H840" s="50">
        <v>0</v>
      </c>
      <c r="I840" s="50">
        <v>602.09088135000002</v>
      </c>
      <c r="J840" s="10">
        <v>609.63018798999997</v>
      </c>
      <c r="K840" s="10">
        <v>206.09425354000001</v>
      </c>
      <c r="L840" s="10">
        <v>0</v>
      </c>
    </row>
    <row r="841" spans="1:12" x14ac:dyDescent="0.25">
      <c r="A841" s="16" t="s">
        <v>10</v>
      </c>
      <c r="B841" s="55">
        <v>44145.574999999997</v>
      </c>
      <c r="C841" s="50">
        <v>31.08584595</v>
      </c>
      <c r="D841" s="50">
        <v>1001.8931274399999</v>
      </c>
      <c r="E841" s="50">
        <v>60.158618930000003</v>
      </c>
      <c r="F841" s="50">
        <v>20.904697420000002</v>
      </c>
      <c r="G841" s="50">
        <v>1.26463258</v>
      </c>
      <c r="H841" s="50">
        <v>0</v>
      </c>
      <c r="I841" s="50">
        <v>633.25158691000001</v>
      </c>
      <c r="J841" s="10">
        <v>640.30303954999999</v>
      </c>
      <c r="K841" s="10">
        <v>202.40193176</v>
      </c>
      <c r="L841" s="10">
        <v>0</v>
      </c>
    </row>
    <row r="842" spans="1:12" x14ac:dyDescent="0.25">
      <c r="A842" s="16" t="s">
        <v>10</v>
      </c>
      <c r="B842" s="55">
        <v>44145.575694444444</v>
      </c>
      <c r="C842" s="50">
        <v>31.12371826</v>
      </c>
      <c r="D842" s="50">
        <v>1001.80535889</v>
      </c>
      <c r="E842" s="50">
        <v>61.351528170000002</v>
      </c>
      <c r="F842" s="50">
        <v>333.60311890000003</v>
      </c>
      <c r="G842" s="50">
        <v>1.1968308700000001</v>
      </c>
      <c r="H842" s="50">
        <v>0</v>
      </c>
      <c r="I842" s="50">
        <v>634.84051513999998</v>
      </c>
      <c r="J842" s="10">
        <v>643.06793213000003</v>
      </c>
      <c r="K842" s="10">
        <v>198.95565796</v>
      </c>
      <c r="L842" s="10">
        <v>0</v>
      </c>
    </row>
    <row r="843" spans="1:12" x14ac:dyDescent="0.25">
      <c r="A843" s="16" t="s">
        <v>10</v>
      </c>
      <c r="B843" s="55">
        <v>44145.576388888891</v>
      </c>
      <c r="C843" s="50">
        <v>31.338287350000002</v>
      </c>
      <c r="D843" s="50">
        <v>1001.70306396</v>
      </c>
      <c r="E843" s="50">
        <v>61.402210240000002</v>
      </c>
      <c r="F843" s="50">
        <v>38.573879239999997</v>
      </c>
      <c r="G843" s="50">
        <v>0.31540858999999999</v>
      </c>
      <c r="H843" s="50">
        <v>0</v>
      </c>
      <c r="I843" s="50">
        <v>631.57421875</v>
      </c>
      <c r="J843" s="10">
        <v>640.56237793000003</v>
      </c>
      <c r="K843" s="10">
        <v>197.39674377</v>
      </c>
      <c r="L843" s="10">
        <v>0</v>
      </c>
    </row>
    <row r="844" spans="1:12" x14ac:dyDescent="0.25">
      <c r="A844" s="16" t="s">
        <v>10</v>
      </c>
      <c r="B844" s="55">
        <v>44145.57708333333</v>
      </c>
      <c r="C844" s="50">
        <v>31.565429689999998</v>
      </c>
      <c r="D844" s="50">
        <v>1001.70306396</v>
      </c>
      <c r="E844" s="50">
        <v>59.215198520000001</v>
      </c>
      <c r="F844" s="50">
        <v>44.678806299999998</v>
      </c>
      <c r="G844" s="50">
        <v>1.26463258</v>
      </c>
      <c r="H844" s="50">
        <v>0</v>
      </c>
      <c r="I844" s="50">
        <v>621.42266845999995</v>
      </c>
      <c r="J844" s="10">
        <v>630.79888916000004</v>
      </c>
      <c r="K844" s="10">
        <v>196.74031067000001</v>
      </c>
      <c r="L844" s="10">
        <v>0</v>
      </c>
    </row>
    <row r="845" spans="1:12" x14ac:dyDescent="0.25">
      <c r="A845" s="16" t="s">
        <v>10</v>
      </c>
      <c r="B845" s="55">
        <v>44145.577777777777</v>
      </c>
      <c r="C845" s="50">
        <v>31.55596924</v>
      </c>
      <c r="D845" s="50">
        <v>1001.8931274399999</v>
      </c>
      <c r="E845" s="50">
        <v>60.139125819999997</v>
      </c>
      <c r="F845" s="50">
        <v>4.8634719799999999</v>
      </c>
      <c r="G845" s="50">
        <v>0.31540858999999999</v>
      </c>
      <c r="H845" s="50">
        <v>0</v>
      </c>
      <c r="I845" s="50">
        <v>613.65478515999996</v>
      </c>
      <c r="J845" s="10">
        <v>621.20825194999998</v>
      </c>
      <c r="K845" s="10">
        <v>195.34526062</v>
      </c>
      <c r="L845" s="10">
        <v>0</v>
      </c>
    </row>
    <row r="846" spans="1:12" x14ac:dyDescent="0.25">
      <c r="A846" s="16" t="s">
        <v>10</v>
      </c>
      <c r="B846" s="55">
        <v>44145.578472222223</v>
      </c>
      <c r="C846" s="50">
        <v>31.68222046</v>
      </c>
      <c r="D846" s="50">
        <v>1001.70306396</v>
      </c>
      <c r="E846" s="50">
        <v>58.556362149999998</v>
      </c>
      <c r="F846" s="50">
        <v>356.10012817</v>
      </c>
      <c r="G846" s="50">
        <v>1.40023601</v>
      </c>
      <c r="H846" s="50">
        <v>0</v>
      </c>
      <c r="I846" s="50">
        <v>647.72839354999996</v>
      </c>
      <c r="J846" s="10">
        <v>656.63317871000004</v>
      </c>
      <c r="K846" s="10">
        <v>198.38139343</v>
      </c>
      <c r="L846" s="10">
        <v>0</v>
      </c>
    </row>
    <row r="847" spans="1:12" x14ac:dyDescent="0.25">
      <c r="A847" s="16" t="s">
        <v>10</v>
      </c>
      <c r="B847" s="55">
        <v>44145.57916666667</v>
      </c>
      <c r="C847" s="50">
        <v>31.64431763</v>
      </c>
      <c r="D847" s="50">
        <v>1001.79077148</v>
      </c>
      <c r="E847" s="50">
        <v>59.109935759999999</v>
      </c>
      <c r="F847" s="50">
        <v>10.028100970000001</v>
      </c>
      <c r="G847" s="50">
        <v>0</v>
      </c>
      <c r="H847" s="50">
        <v>0</v>
      </c>
      <c r="I847" s="50">
        <v>659.46887206999997</v>
      </c>
      <c r="J847" s="10">
        <v>671.23522949000005</v>
      </c>
      <c r="K847" s="10">
        <v>200.02249146</v>
      </c>
      <c r="L847" s="10">
        <v>0</v>
      </c>
    </row>
    <row r="848" spans="1:12" x14ac:dyDescent="0.25">
      <c r="A848" s="16" t="s">
        <v>10</v>
      </c>
      <c r="B848" s="55">
        <v>44145.579861111109</v>
      </c>
      <c r="C848" s="50">
        <v>31.795806880000001</v>
      </c>
      <c r="D848" s="50">
        <v>1001.68847656</v>
      </c>
      <c r="E848" s="50">
        <v>59.721996310000002</v>
      </c>
      <c r="F848" s="50">
        <v>353.13891602000001</v>
      </c>
      <c r="G848" s="50">
        <v>0</v>
      </c>
      <c r="H848" s="50">
        <v>0</v>
      </c>
      <c r="I848" s="50">
        <v>619.74560546999999</v>
      </c>
      <c r="J848" s="10">
        <v>628.72521973000005</v>
      </c>
      <c r="K848" s="10">
        <v>198.29922485</v>
      </c>
      <c r="L848" s="10">
        <v>0</v>
      </c>
    </row>
    <row r="849" spans="1:12" x14ac:dyDescent="0.25">
      <c r="A849" s="16" t="s">
        <v>10</v>
      </c>
      <c r="B849" s="55">
        <v>44145.580555555556</v>
      </c>
      <c r="C849" s="50">
        <v>32.09558105</v>
      </c>
      <c r="D849" s="50">
        <v>1001.68847656</v>
      </c>
      <c r="E849" s="50">
        <v>56.99310303</v>
      </c>
      <c r="F849" s="50">
        <v>357.51763915999999</v>
      </c>
      <c r="G849" s="50">
        <v>1.1968308700000001</v>
      </c>
      <c r="H849" s="50">
        <v>0</v>
      </c>
      <c r="I849" s="50">
        <v>671.38586425999995</v>
      </c>
      <c r="J849" s="10">
        <v>682.98583984000004</v>
      </c>
      <c r="K849" s="10">
        <v>200.76084900000001</v>
      </c>
      <c r="L849" s="10">
        <v>0</v>
      </c>
    </row>
    <row r="850" spans="1:12" x14ac:dyDescent="0.25">
      <c r="A850" s="16" t="s">
        <v>10</v>
      </c>
      <c r="B850" s="55">
        <v>44145.581250000003</v>
      </c>
      <c r="C850" s="50">
        <v>31.865203860000001</v>
      </c>
      <c r="D850" s="50">
        <v>1001.68847656</v>
      </c>
      <c r="E850" s="50">
        <v>57.60515213</v>
      </c>
      <c r="F850" s="50">
        <v>29.14281845</v>
      </c>
      <c r="G850" s="50">
        <v>0</v>
      </c>
      <c r="H850" s="50">
        <v>0</v>
      </c>
      <c r="I850" s="50">
        <v>668.91418456999997</v>
      </c>
      <c r="J850" s="10">
        <v>679.70251465000001</v>
      </c>
      <c r="K850" s="10">
        <v>199.20195007000001</v>
      </c>
      <c r="L850" s="10">
        <v>0</v>
      </c>
    </row>
    <row r="851" spans="1:12" x14ac:dyDescent="0.25">
      <c r="A851" s="16" t="s">
        <v>10</v>
      </c>
      <c r="B851" s="55">
        <v>44145.581944444442</v>
      </c>
      <c r="C851" s="50">
        <v>32.045074460000002</v>
      </c>
      <c r="D851" s="50">
        <v>1001.58612061</v>
      </c>
      <c r="E851" s="50">
        <v>56.704616549999997</v>
      </c>
      <c r="F851" s="50">
        <v>46.769897460000003</v>
      </c>
      <c r="G851" s="50">
        <v>1.12902927</v>
      </c>
      <c r="H851" s="50">
        <v>0</v>
      </c>
      <c r="I851" s="50">
        <v>680.74273682</v>
      </c>
      <c r="J851" s="10">
        <v>691.79901123000002</v>
      </c>
      <c r="K851" s="10">
        <v>201.8274231</v>
      </c>
      <c r="L851" s="10">
        <v>0</v>
      </c>
    </row>
    <row r="852" spans="1:12" x14ac:dyDescent="0.25">
      <c r="A852" s="16" t="s">
        <v>10</v>
      </c>
      <c r="B852" s="55">
        <v>44145.582638888889</v>
      </c>
      <c r="C852" s="50">
        <v>31.96932983</v>
      </c>
      <c r="D852" s="50">
        <v>1001.58612061</v>
      </c>
      <c r="E852" s="50">
        <v>55.266101839999997</v>
      </c>
      <c r="F852" s="50">
        <v>41.52107239</v>
      </c>
      <c r="G852" s="50">
        <v>0.24760683999999999</v>
      </c>
      <c r="H852" s="50">
        <v>0</v>
      </c>
      <c r="I852" s="50">
        <v>691.51232909999999</v>
      </c>
      <c r="J852" s="10">
        <v>704.75927734000004</v>
      </c>
      <c r="K852" s="10">
        <v>207.07890320000001</v>
      </c>
      <c r="L852" s="10">
        <v>0</v>
      </c>
    </row>
    <row r="853" spans="1:12" x14ac:dyDescent="0.25">
      <c r="A853" s="16" t="s">
        <v>10</v>
      </c>
      <c r="B853" s="55">
        <v>44145.583333333336</v>
      </c>
      <c r="C853" s="50">
        <v>31.937805180000002</v>
      </c>
      <c r="D853" s="50">
        <v>1001.6738281299999</v>
      </c>
      <c r="E853" s="50">
        <v>55.807983399999998</v>
      </c>
      <c r="F853" s="50">
        <v>19.99243736</v>
      </c>
      <c r="G853" s="50">
        <v>1.0612275600000001</v>
      </c>
      <c r="H853" s="50">
        <v>0</v>
      </c>
      <c r="I853" s="50">
        <v>718.34741211000005</v>
      </c>
      <c r="J853" s="10">
        <v>730.50726318</v>
      </c>
      <c r="K853" s="10">
        <v>214.54573059000001</v>
      </c>
      <c r="L853" s="10">
        <v>0</v>
      </c>
    </row>
    <row r="854" spans="1:12" x14ac:dyDescent="0.25">
      <c r="A854" s="16" t="s">
        <v>10</v>
      </c>
      <c r="B854" s="55">
        <v>44145.584027777775</v>
      </c>
      <c r="C854" s="50">
        <v>32.01986694</v>
      </c>
      <c r="D854" s="50">
        <v>1001.6738281299999</v>
      </c>
      <c r="E854" s="50">
        <v>56.073070530000003</v>
      </c>
      <c r="F854" s="50">
        <v>38.152839659999998</v>
      </c>
      <c r="G854" s="50">
        <v>0.45101202000000001</v>
      </c>
      <c r="H854" s="50">
        <v>0</v>
      </c>
      <c r="I854" s="50">
        <v>308.05068970000002</v>
      </c>
      <c r="J854" s="10">
        <v>308.77725220000002</v>
      </c>
      <c r="K854" s="10">
        <v>211.01751709000001</v>
      </c>
      <c r="L854" s="10">
        <v>0</v>
      </c>
    </row>
    <row r="855" spans="1:12" x14ac:dyDescent="0.25">
      <c r="A855" s="16" t="s">
        <v>10</v>
      </c>
      <c r="B855" s="55">
        <v>44145.584722222222</v>
      </c>
      <c r="C855" s="50">
        <v>31.928344729999999</v>
      </c>
      <c r="D855" s="50">
        <v>1001.58612061</v>
      </c>
      <c r="E855" s="50">
        <v>55.546791079999998</v>
      </c>
      <c r="F855" s="50">
        <v>0</v>
      </c>
      <c r="G855" s="50">
        <v>0.45101202000000001</v>
      </c>
      <c r="H855" s="50">
        <v>0</v>
      </c>
      <c r="I855" s="50">
        <v>479.65505981000001</v>
      </c>
      <c r="J855" s="10">
        <v>489.18548584000001</v>
      </c>
      <c r="K855" s="10">
        <v>239.07960510000001</v>
      </c>
      <c r="L855" s="10">
        <v>0</v>
      </c>
    </row>
    <row r="856" spans="1:12" x14ac:dyDescent="0.25">
      <c r="A856" s="16" t="s">
        <v>10</v>
      </c>
      <c r="B856" s="55">
        <v>44145.585416666669</v>
      </c>
      <c r="C856" s="50">
        <v>31.978820800000001</v>
      </c>
      <c r="D856" s="50">
        <v>1001.58612061</v>
      </c>
      <c r="E856" s="50">
        <v>55.905445100000001</v>
      </c>
      <c r="F856" s="50">
        <v>37.703762050000002</v>
      </c>
      <c r="G856" s="50">
        <v>0</v>
      </c>
      <c r="H856" s="50">
        <v>0</v>
      </c>
      <c r="I856" s="50">
        <v>407.44711303999998</v>
      </c>
      <c r="J856" s="10">
        <v>414.62014771000003</v>
      </c>
      <c r="K856" s="10">
        <v>248.02340698</v>
      </c>
      <c r="L856" s="10">
        <v>0</v>
      </c>
    </row>
    <row r="857" spans="1:12" x14ac:dyDescent="0.25">
      <c r="A857" s="16" t="s">
        <v>10</v>
      </c>
      <c r="B857" s="55">
        <v>44145.586111111108</v>
      </c>
      <c r="C857" s="50">
        <v>32.098754880000001</v>
      </c>
      <c r="D857" s="50">
        <v>1001.58612061</v>
      </c>
      <c r="E857" s="50">
        <v>57.6402359</v>
      </c>
      <c r="F857" s="50">
        <v>271.10836791999998</v>
      </c>
      <c r="G857" s="50">
        <v>0.24760683999999999</v>
      </c>
      <c r="H857" s="50">
        <v>0</v>
      </c>
      <c r="I857" s="50">
        <v>376.72763062000001</v>
      </c>
      <c r="J857" s="10">
        <v>378.15838623000002</v>
      </c>
      <c r="K857" s="10">
        <v>257.62365722999999</v>
      </c>
      <c r="L857" s="10">
        <v>0</v>
      </c>
    </row>
    <row r="858" spans="1:12" x14ac:dyDescent="0.25">
      <c r="A858" s="16" t="s">
        <v>10</v>
      </c>
      <c r="B858" s="55">
        <v>44145.586805555555</v>
      </c>
      <c r="C858" s="50">
        <v>32.08294678</v>
      </c>
      <c r="D858" s="50">
        <v>1001.58612061</v>
      </c>
      <c r="E858" s="50">
        <v>56.36545563</v>
      </c>
      <c r="F858" s="50">
        <v>244.94841002999999</v>
      </c>
      <c r="G858" s="50">
        <v>0</v>
      </c>
      <c r="H858" s="50">
        <v>0</v>
      </c>
      <c r="I858" s="50">
        <v>339.38793944999998</v>
      </c>
      <c r="J858" s="10">
        <v>340.65975952000002</v>
      </c>
      <c r="K858" s="10">
        <v>272.72164916999998</v>
      </c>
      <c r="L858" s="10">
        <v>0</v>
      </c>
    </row>
    <row r="859" spans="1:12" x14ac:dyDescent="0.25">
      <c r="A859" s="16" t="s">
        <v>10</v>
      </c>
      <c r="B859" s="55">
        <v>44145.587500000001</v>
      </c>
      <c r="C859" s="50">
        <v>32.038787839999998</v>
      </c>
      <c r="D859" s="50">
        <v>1001.48376465</v>
      </c>
      <c r="E859" s="50">
        <v>56.611049649999998</v>
      </c>
      <c r="F859" s="50">
        <v>219.29367065</v>
      </c>
      <c r="G859" s="50">
        <v>0.72221886999999996</v>
      </c>
      <c r="H859" s="50">
        <v>0</v>
      </c>
      <c r="I859" s="50">
        <v>508.60873413000002</v>
      </c>
      <c r="J859" s="10">
        <v>513.89636229999996</v>
      </c>
      <c r="K859" s="10">
        <v>296.27087402000001</v>
      </c>
      <c r="L859" s="10">
        <v>0</v>
      </c>
    </row>
    <row r="860" spans="1:12" x14ac:dyDescent="0.25">
      <c r="A860" s="16" t="s">
        <v>10</v>
      </c>
      <c r="B860" s="55">
        <v>44145.588194444441</v>
      </c>
      <c r="C860" s="50">
        <v>31.80526733</v>
      </c>
      <c r="D860" s="50">
        <v>1001.39605713</v>
      </c>
      <c r="E860" s="50">
        <v>58.252285000000001</v>
      </c>
      <c r="F860" s="50">
        <v>289.56350708000002</v>
      </c>
      <c r="G860" s="50">
        <v>0.31540858999999999</v>
      </c>
      <c r="H860" s="50">
        <v>0</v>
      </c>
      <c r="I860" s="50">
        <v>416.00964355000002</v>
      </c>
      <c r="J860" s="10">
        <v>420.23623657000002</v>
      </c>
      <c r="K860" s="10">
        <v>292.25009154999998</v>
      </c>
      <c r="L860" s="10">
        <v>0</v>
      </c>
    </row>
    <row r="861" spans="1:12" x14ac:dyDescent="0.25">
      <c r="A861" s="16" t="s">
        <v>10</v>
      </c>
      <c r="B861" s="55">
        <v>44145.588888888888</v>
      </c>
      <c r="C861" s="50">
        <v>31.843139650000001</v>
      </c>
      <c r="D861" s="50">
        <v>1001.49841309</v>
      </c>
      <c r="E861" s="50">
        <v>56.673427580000002</v>
      </c>
      <c r="F861" s="50">
        <v>240.52760315</v>
      </c>
      <c r="G861" s="50">
        <v>0.31540858999999999</v>
      </c>
      <c r="H861" s="50">
        <v>0</v>
      </c>
      <c r="I861" s="50">
        <v>360.30874634000003</v>
      </c>
      <c r="J861" s="10">
        <v>361.39636230000002</v>
      </c>
      <c r="K861" s="10">
        <v>291.51171875</v>
      </c>
      <c r="L861" s="10">
        <v>0</v>
      </c>
    </row>
    <row r="862" spans="1:12" x14ac:dyDescent="0.25">
      <c r="A862" s="16" t="s">
        <v>10</v>
      </c>
      <c r="B862" s="55">
        <v>44145.589583333334</v>
      </c>
      <c r="C862" s="50">
        <v>31.896759029999998</v>
      </c>
      <c r="D862" s="50">
        <v>1001.29370117</v>
      </c>
      <c r="E862" s="50">
        <v>56.396644590000001</v>
      </c>
      <c r="F862" s="50">
        <v>209.28723145000001</v>
      </c>
      <c r="G862" s="50">
        <v>1.26463258</v>
      </c>
      <c r="H862" s="50">
        <v>0</v>
      </c>
      <c r="I862" s="50">
        <v>474.80004882999998</v>
      </c>
      <c r="J862" s="10">
        <v>476.39776611000002</v>
      </c>
      <c r="K862" s="10">
        <v>294.54760742000002</v>
      </c>
      <c r="L862" s="10">
        <v>0</v>
      </c>
    </row>
    <row r="863" spans="1:12" x14ac:dyDescent="0.25">
      <c r="A863" s="16" t="s">
        <v>10</v>
      </c>
      <c r="B863" s="55">
        <v>44145.590277777781</v>
      </c>
      <c r="C863" s="50">
        <v>31.584381100000002</v>
      </c>
      <c r="D863" s="50">
        <v>1001.39605713</v>
      </c>
      <c r="E863" s="50">
        <v>56.969703670000001</v>
      </c>
      <c r="F863" s="50">
        <v>229.44046021</v>
      </c>
      <c r="G863" s="50">
        <v>0.72221886999999996</v>
      </c>
      <c r="H863" s="50">
        <v>0</v>
      </c>
      <c r="I863" s="50">
        <v>681.00769043000003</v>
      </c>
      <c r="J863" s="10">
        <v>694.13177489999998</v>
      </c>
      <c r="K863" s="10">
        <v>299.79910278</v>
      </c>
      <c r="L863" s="10">
        <v>0</v>
      </c>
    </row>
    <row r="864" spans="1:12" x14ac:dyDescent="0.25">
      <c r="A864" s="16" t="s">
        <v>10</v>
      </c>
      <c r="B864" s="55">
        <v>44145.59097222222</v>
      </c>
      <c r="C864" s="50">
        <v>31.540191650000001</v>
      </c>
      <c r="D864" s="50">
        <v>1001.39605713</v>
      </c>
      <c r="E864" s="50">
        <v>57.550575260000002</v>
      </c>
      <c r="F864" s="50">
        <v>318.38995361000002</v>
      </c>
      <c r="G864" s="50">
        <v>0.31540858999999999</v>
      </c>
      <c r="H864" s="50">
        <v>0</v>
      </c>
      <c r="I864" s="50">
        <v>470.56286620999998</v>
      </c>
      <c r="J864" s="10">
        <v>478.38516234999997</v>
      </c>
      <c r="K864" s="10">
        <v>283.38845824999999</v>
      </c>
      <c r="L864" s="10">
        <v>0</v>
      </c>
    </row>
    <row r="865" spans="1:12" x14ac:dyDescent="0.25">
      <c r="A865" s="16" t="s">
        <v>10</v>
      </c>
      <c r="B865" s="55">
        <v>44145.591666666667</v>
      </c>
      <c r="C865" s="50">
        <v>31.735839840000001</v>
      </c>
      <c r="D865" s="50">
        <v>1001.39605713</v>
      </c>
      <c r="E865" s="50">
        <v>56.127651210000003</v>
      </c>
      <c r="F865" s="50">
        <v>234.17002869000001</v>
      </c>
      <c r="G865" s="50">
        <v>0</v>
      </c>
      <c r="H865" s="50">
        <v>0</v>
      </c>
      <c r="I865" s="50">
        <v>327.91220092999998</v>
      </c>
      <c r="J865" s="10">
        <v>327.69949341</v>
      </c>
      <c r="K865" s="10">
        <v>259.42883301000001</v>
      </c>
      <c r="L865" s="10">
        <v>0</v>
      </c>
    </row>
    <row r="866" spans="1:12" x14ac:dyDescent="0.25">
      <c r="A866" s="16" t="s">
        <v>10</v>
      </c>
      <c r="B866" s="55">
        <v>44145.592361111114</v>
      </c>
      <c r="C866" s="50">
        <v>31.802093509999999</v>
      </c>
      <c r="D866" s="50">
        <v>1001.39605713</v>
      </c>
      <c r="E866" s="50">
        <v>56.174427029999997</v>
      </c>
      <c r="F866" s="50">
        <v>156.95327759</v>
      </c>
      <c r="G866" s="50">
        <v>0.24760683999999999</v>
      </c>
      <c r="H866" s="50">
        <v>0</v>
      </c>
      <c r="I866" s="50">
        <v>344.59603881999999</v>
      </c>
      <c r="J866" s="10">
        <v>344.8934021</v>
      </c>
      <c r="K866" s="10">
        <v>256.88528442</v>
      </c>
      <c r="L866" s="10">
        <v>0</v>
      </c>
    </row>
    <row r="867" spans="1:12" x14ac:dyDescent="0.25">
      <c r="A867" s="16" t="s">
        <v>10</v>
      </c>
      <c r="B867" s="55">
        <v>44145.593055555553</v>
      </c>
      <c r="C867" s="50">
        <v>31.97564697</v>
      </c>
      <c r="D867" s="50">
        <v>1001.39605713</v>
      </c>
      <c r="E867" s="50">
        <v>57.121742249999997</v>
      </c>
      <c r="F867" s="50">
        <v>82.094284060000007</v>
      </c>
      <c r="G867" s="50">
        <v>0.24760683999999999</v>
      </c>
      <c r="H867" s="50">
        <v>0</v>
      </c>
      <c r="I867" s="50">
        <v>650.64135741999996</v>
      </c>
      <c r="J867" s="10">
        <v>659.13873291000004</v>
      </c>
      <c r="K867" s="10">
        <v>272.63946533000001</v>
      </c>
      <c r="L867" s="10">
        <v>0</v>
      </c>
    </row>
    <row r="868" spans="1:12" x14ac:dyDescent="0.25">
      <c r="A868" s="16" t="s">
        <v>10</v>
      </c>
      <c r="B868" s="55">
        <v>44145.59375</v>
      </c>
      <c r="C868" s="50">
        <v>32.202911380000003</v>
      </c>
      <c r="D868" s="50">
        <v>1001.3083496100001</v>
      </c>
      <c r="E868" s="50">
        <v>55.909339899999999</v>
      </c>
      <c r="F868" s="50">
        <v>15.26291084</v>
      </c>
      <c r="G868" s="50">
        <v>0.31540858999999999</v>
      </c>
      <c r="H868" s="50">
        <v>0</v>
      </c>
      <c r="I868" s="50">
        <v>436.04769897</v>
      </c>
      <c r="J868" s="10">
        <v>438.46725464000002</v>
      </c>
      <c r="K868" s="10">
        <v>264.92636107999999</v>
      </c>
      <c r="L868" s="10">
        <v>0</v>
      </c>
    </row>
    <row r="869" spans="1:12" x14ac:dyDescent="0.25">
      <c r="A869" s="16" t="s">
        <v>10</v>
      </c>
      <c r="B869" s="55">
        <v>44145.594444444447</v>
      </c>
      <c r="C869" s="50">
        <v>32.408050539999998</v>
      </c>
      <c r="D869" s="50">
        <v>1001.3083496100001</v>
      </c>
      <c r="E869" s="50">
        <v>55.967811580000003</v>
      </c>
      <c r="F869" s="50">
        <v>170.91743468999999</v>
      </c>
      <c r="G869" s="50">
        <v>1.6036411500000001</v>
      </c>
      <c r="H869" s="50">
        <v>0</v>
      </c>
      <c r="I869" s="50">
        <v>408.50640869</v>
      </c>
      <c r="J869" s="10">
        <v>412.02804565000002</v>
      </c>
      <c r="K869" s="10">
        <v>270.83428954999999</v>
      </c>
      <c r="L869" s="10">
        <v>0</v>
      </c>
    </row>
    <row r="870" spans="1:12" x14ac:dyDescent="0.25">
      <c r="A870" s="16" t="s">
        <v>10</v>
      </c>
      <c r="B870" s="55">
        <v>44145.595138888886</v>
      </c>
      <c r="C870" s="50">
        <v>32.092437740000001</v>
      </c>
      <c r="D870" s="50">
        <v>1001.29370117</v>
      </c>
      <c r="E870" s="50">
        <v>56.825466159999998</v>
      </c>
      <c r="F870" s="50">
        <v>237.56634521000001</v>
      </c>
      <c r="G870" s="50">
        <v>0.65441722000000002</v>
      </c>
      <c r="H870" s="50">
        <v>0</v>
      </c>
      <c r="I870" s="50">
        <v>403.12149047999998</v>
      </c>
      <c r="J870" s="10">
        <v>405.63442993000001</v>
      </c>
      <c r="K870" s="10">
        <v>269.84960938</v>
      </c>
      <c r="L870" s="10">
        <v>0</v>
      </c>
    </row>
    <row r="871" spans="1:12" x14ac:dyDescent="0.25">
      <c r="A871" s="16" t="s">
        <v>10</v>
      </c>
      <c r="B871" s="55">
        <v>44145.595833333333</v>
      </c>
      <c r="C871" s="50">
        <v>31.97564697</v>
      </c>
      <c r="D871" s="50">
        <v>1001.29370117</v>
      </c>
      <c r="E871" s="50">
        <v>56.950222019999998</v>
      </c>
      <c r="F871" s="50">
        <v>162.79154968</v>
      </c>
      <c r="G871" s="50">
        <v>0.51881372999999997</v>
      </c>
      <c r="H871" s="50">
        <v>0</v>
      </c>
      <c r="I871" s="50">
        <v>551.77484131000006</v>
      </c>
      <c r="J871" s="10">
        <v>560.03533935999997</v>
      </c>
      <c r="K871" s="10">
        <v>269.02908324999999</v>
      </c>
      <c r="L871" s="10">
        <v>0</v>
      </c>
    </row>
    <row r="872" spans="1:12" x14ac:dyDescent="0.25">
      <c r="A872" s="16" t="s">
        <v>10</v>
      </c>
      <c r="B872" s="55">
        <v>44145.59652777778</v>
      </c>
      <c r="C872" s="50">
        <v>32.11453247</v>
      </c>
      <c r="D872" s="50">
        <v>1001.29370117</v>
      </c>
      <c r="E872" s="50">
        <v>55.796291349999997</v>
      </c>
      <c r="F872" s="50">
        <v>24.932550429999999</v>
      </c>
      <c r="G872" s="50">
        <v>0.51881372999999997</v>
      </c>
      <c r="H872" s="50">
        <v>0</v>
      </c>
      <c r="I872" s="50">
        <v>589.73260498000002</v>
      </c>
      <c r="J872" s="10">
        <v>596.58361816000001</v>
      </c>
      <c r="K872" s="10">
        <v>262.62908936000002</v>
      </c>
      <c r="L872" s="10">
        <v>0</v>
      </c>
    </row>
    <row r="873" spans="1:12" x14ac:dyDescent="0.25">
      <c r="A873" s="16" t="s">
        <v>10</v>
      </c>
      <c r="B873" s="55">
        <v>44145.597222222219</v>
      </c>
      <c r="C873" s="50">
        <v>32.171325680000002</v>
      </c>
      <c r="D873" s="50">
        <v>1001.20599365</v>
      </c>
      <c r="E873" s="50">
        <v>56.844959260000003</v>
      </c>
      <c r="F873" s="50">
        <v>21.494136810000001</v>
      </c>
      <c r="G873" s="50">
        <v>2.0782532699999998</v>
      </c>
      <c r="H873" s="50">
        <v>0</v>
      </c>
      <c r="I873" s="50">
        <v>761.86663818</v>
      </c>
      <c r="J873" s="10">
        <v>770.07928466999999</v>
      </c>
      <c r="K873" s="10">
        <v>259.92117309999998</v>
      </c>
      <c r="L873" s="10">
        <v>0</v>
      </c>
    </row>
    <row r="874" spans="1:12" x14ac:dyDescent="0.25">
      <c r="A874" s="16" t="s">
        <v>10</v>
      </c>
      <c r="B874" s="55">
        <v>44145.597916666666</v>
      </c>
      <c r="C874" s="50">
        <v>32.78997803</v>
      </c>
      <c r="D874" s="50">
        <v>1001.20599365</v>
      </c>
      <c r="E874" s="50">
        <v>54.45913315</v>
      </c>
      <c r="F874" s="50">
        <v>99.875747680000003</v>
      </c>
      <c r="G874" s="50">
        <v>1.8748481299999999</v>
      </c>
      <c r="H874" s="50">
        <v>0</v>
      </c>
      <c r="I874" s="50">
        <v>751.18548583999996</v>
      </c>
      <c r="J874" s="10">
        <v>763.25354003999996</v>
      </c>
      <c r="K874" s="10">
        <v>256.31079102000001</v>
      </c>
      <c r="L874" s="10">
        <v>0</v>
      </c>
    </row>
    <row r="875" spans="1:12" x14ac:dyDescent="0.25">
      <c r="A875" s="16" t="s">
        <v>10</v>
      </c>
      <c r="B875" s="55">
        <v>44145.598611111112</v>
      </c>
      <c r="C875" s="50">
        <v>32.859405520000003</v>
      </c>
      <c r="D875" s="50">
        <v>1001.1036377</v>
      </c>
      <c r="E875" s="50">
        <v>54.716419219999999</v>
      </c>
      <c r="F875" s="50">
        <v>97.223251340000004</v>
      </c>
      <c r="G875" s="50">
        <v>1.8070464100000001</v>
      </c>
      <c r="H875" s="50">
        <v>0</v>
      </c>
      <c r="I875" s="50">
        <v>786.14184569999998</v>
      </c>
      <c r="J875" s="10">
        <v>798.16009521000001</v>
      </c>
      <c r="K875" s="10">
        <v>262.30087279999998</v>
      </c>
      <c r="L875" s="10">
        <v>0</v>
      </c>
    </row>
    <row r="876" spans="1:12" x14ac:dyDescent="0.25">
      <c r="A876" s="16" t="s">
        <v>10</v>
      </c>
      <c r="B876" s="55">
        <v>44145.599305555559</v>
      </c>
      <c r="C876" s="50">
        <v>32.834136960000002</v>
      </c>
      <c r="D876" s="50">
        <v>1001.20599365</v>
      </c>
      <c r="E876" s="50">
        <v>53.21163559</v>
      </c>
      <c r="F876" s="50">
        <v>105.95259093999999</v>
      </c>
      <c r="G876" s="50">
        <v>1.0612275600000001</v>
      </c>
      <c r="H876" s="50">
        <v>0</v>
      </c>
      <c r="I876" s="50">
        <v>785.08258057</v>
      </c>
      <c r="J876" s="10">
        <v>797.29602050999995</v>
      </c>
      <c r="K876" s="10">
        <v>269.43948363999999</v>
      </c>
      <c r="L876" s="10">
        <v>0</v>
      </c>
    </row>
    <row r="877" spans="1:12" x14ac:dyDescent="0.25">
      <c r="A877" s="16" t="s">
        <v>10</v>
      </c>
      <c r="B877" s="55">
        <v>44145.599999999999</v>
      </c>
      <c r="C877" s="50">
        <v>32.7520752</v>
      </c>
      <c r="D877" s="50">
        <v>1001.1036377</v>
      </c>
      <c r="E877" s="50">
        <v>55.375255580000001</v>
      </c>
      <c r="F877" s="50">
        <v>152.86930846999999</v>
      </c>
      <c r="G877" s="50">
        <v>0.45101202000000001</v>
      </c>
      <c r="H877" s="50">
        <v>0</v>
      </c>
      <c r="I877" s="50">
        <v>787.02459716999999</v>
      </c>
      <c r="J877" s="10">
        <v>799.88812256000006</v>
      </c>
      <c r="K877" s="10">
        <v>273.87014771000003</v>
      </c>
      <c r="L877" s="10">
        <v>0</v>
      </c>
    </row>
    <row r="878" spans="1:12" x14ac:dyDescent="0.25">
      <c r="A878" s="16" t="s">
        <v>10</v>
      </c>
      <c r="B878" s="55">
        <v>44145.600694444445</v>
      </c>
      <c r="C878" s="50">
        <v>32.884674070000003</v>
      </c>
      <c r="D878" s="50">
        <v>1001.1036377</v>
      </c>
      <c r="E878" s="50">
        <v>52.424144740000003</v>
      </c>
      <c r="F878" s="50">
        <v>76.227935790000004</v>
      </c>
      <c r="G878" s="50">
        <v>1.9426498400000001</v>
      </c>
      <c r="H878" s="50">
        <v>0</v>
      </c>
      <c r="I878" s="50">
        <v>291.45526123000002</v>
      </c>
      <c r="J878" s="10">
        <v>289.50964355000002</v>
      </c>
      <c r="K878" s="10">
        <v>244.82341002999999</v>
      </c>
      <c r="L878" s="10">
        <v>0</v>
      </c>
    </row>
    <row r="879" spans="1:12" x14ac:dyDescent="0.25">
      <c r="A879" s="16" t="s">
        <v>10</v>
      </c>
      <c r="B879" s="55">
        <v>44145.601388888892</v>
      </c>
      <c r="C879" s="50">
        <v>32.247070309999998</v>
      </c>
      <c r="D879" s="50">
        <v>1001.1036377</v>
      </c>
      <c r="E879" s="50">
        <v>54.977611539999998</v>
      </c>
      <c r="F879" s="50">
        <v>63.077785489999997</v>
      </c>
      <c r="G879" s="50">
        <v>1.73924458</v>
      </c>
      <c r="H879" s="50">
        <v>0</v>
      </c>
      <c r="I879" s="50">
        <v>282.45120238999999</v>
      </c>
      <c r="J879" s="10">
        <v>280.43740845000002</v>
      </c>
      <c r="K879" s="10">
        <v>238.75138855</v>
      </c>
      <c r="L879" s="10">
        <v>0</v>
      </c>
    </row>
    <row r="880" spans="1:12" x14ac:dyDescent="0.25">
      <c r="A880" s="16" t="s">
        <v>10</v>
      </c>
      <c r="B880" s="55">
        <v>44145.602083333331</v>
      </c>
      <c r="C880" s="50">
        <v>32.275482179999997</v>
      </c>
      <c r="D880" s="50">
        <v>1001.08905029</v>
      </c>
      <c r="E880" s="50">
        <v>55.757301329999997</v>
      </c>
      <c r="F880" s="50">
        <v>106.76659393</v>
      </c>
      <c r="G880" s="50">
        <v>1.6714428699999999</v>
      </c>
      <c r="H880" s="50">
        <v>0</v>
      </c>
      <c r="I880" s="50">
        <v>273.71209716999999</v>
      </c>
      <c r="J880" s="10">
        <v>271.62426757999998</v>
      </c>
      <c r="K880" s="10">
        <v>231.03854369999999</v>
      </c>
      <c r="L880" s="10">
        <v>0</v>
      </c>
    </row>
    <row r="881" spans="1:12" x14ac:dyDescent="0.25">
      <c r="A881" s="16" t="s">
        <v>10</v>
      </c>
      <c r="B881" s="55">
        <v>44145.602777777778</v>
      </c>
      <c r="C881" s="50">
        <v>32.076660160000003</v>
      </c>
      <c r="D881" s="50">
        <v>1001.1036377</v>
      </c>
      <c r="E881" s="50">
        <v>56.18612289</v>
      </c>
      <c r="F881" s="50">
        <v>106.47184753000001</v>
      </c>
      <c r="G881" s="50">
        <v>0.72221886999999996</v>
      </c>
      <c r="H881" s="50">
        <v>0</v>
      </c>
      <c r="I881" s="50">
        <v>270.53417968999997</v>
      </c>
      <c r="J881" s="10">
        <v>268.94586182</v>
      </c>
      <c r="K881" s="10">
        <v>229.39744568</v>
      </c>
      <c r="L881" s="10">
        <v>0</v>
      </c>
    </row>
    <row r="882" spans="1:12" x14ac:dyDescent="0.25">
      <c r="A882" s="16" t="s">
        <v>10</v>
      </c>
      <c r="B882" s="55">
        <v>44145.603472222225</v>
      </c>
      <c r="C882" s="50">
        <v>31.966186520000001</v>
      </c>
      <c r="D882" s="50">
        <v>1001.1036377</v>
      </c>
      <c r="E882" s="50">
        <v>55.168640140000001</v>
      </c>
      <c r="F882" s="50">
        <v>128.99694823999999</v>
      </c>
      <c r="G882" s="50">
        <v>1.6036411500000001</v>
      </c>
      <c r="H882" s="50">
        <v>0</v>
      </c>
      <c r="I882" s="50">
        <v>268.59213256999999</v>
      </c>
      <c r="J882" s="10">
        <v>267.30435181000001</v>
      </c>
      <c r="K882" s="10">
        <v>226.93582153</v>
      </c>
      <c r="L882" s="10">
        <v>0</v>
      </c>
    </row>
    <row r="883" spans="1:12" x14ac:dyDescent="0.25">
      <c r="A883" s="16" t="s">
        <v>10</v>
      </c>
      <c r="B883" s="55">
        <v>44145.604166666664</v>
      </c>
      <c r="C883" s="50">
        <v>31.713745119999999</v>
      </c>
      <c r="D883" s="50">
        <v>1001.0159301800001</v>
      </c>
      <c r="E883" s="50">
        <v>56.388843540000003</v>
      </c>
      <c r="F883" s="50">
        <v>147.55030823000001</v>
      </c>
      <c r="G883" s="50">
        <v>0.79002059000000002</v>
      </c>
      <c r="H883" s="50">
        <v>0</v>
      </c>
      <c r="I883" s="50">
        <v>273.18243408000001</v>
      </c>
      <c r="J883" s="10">
        <v>272.05639647999999</v>
      </c>
      <c r="K883" s="10">
        <v>229.15115356000001</v>
      </c>
      <c r="L883" s="10">
        <v>0</v>
      </c>
    </row>
    <row r="884" spans="1:12" x14ac:dyDescent="0.25">
      <c r="A884" s="16" t="s">
        <v>10</v>
      </c>
      <c r="B884" s="55">
        <v>44145.604861111111</v>
      </c>
      <c r="C884" s="50">
        <v>31.55596924</v>
      </c>
      <c r="D884" s="50">
        <v>1001.1036377</v>
      </c>
      <c r="E884" s="50">
        <v>56.334266659999997</v>
      </c>
      <c r="F884" s="50">
        <v>142.48388671999999</v>
      </c>
      <c r="G884" s="50">
        <v>1.4680377200000001</v>
      </c>
      <c r="H884" s="50">
        <v>0</v>
      </c>
      <c r="I884" s="50">
        <v>273.71209716999999</v>
      </c>
      <c r="J884" s="10">
        <v>272.22921753000003</v>
      </c>
      <c r="K884" s="10">
        <v>227.26403809000001</v>
      </c>
      <c r="L884" s="10">
        <v>0</v>
      </c>
    </row>
    <row r="885" spans="1:12" x14ac:dyDescent="0.25">
      <c r="A885" s="16" t="s">
        <v>10</v>
      </c>
      <c r="B885" s="55">
        <v>44145.605555555558</v>
      </c>
      <c r="C885" s="50">
        <v>31.55596924</v>
      </c>
      <c r="D885" s="50">
        <v>1001.0159301800001</v>
      </c>
      <c r="E885" s="50">
        <v>56.04188156</v>
      </c>
      <c r="F885" s="50">
        <v>161.16354369999999</v>
      </c>
      <c r="G885" s="50">
        <v>1.4680377200000001</v>
      </c>
      <c r="H885" s="50">
        <v>0</v>
      </c>
      <c r="I885" s="50">
        <v>268.41558837999997</v>
      </c>
      <c r="J885" s="10">
        <v>267.13153075999998</v>
      </c>
      <c r="K885" s="10">
        <v>220.20735167999999</v>
      </c>
      <c r="L885" s="10">
        <v>0</v>
      </c>
    </row>
    <row r="886" spans="1:12" x14ac:dyDescent="0.25">
      <c r="A886" s="16" t="s">
        <v>10</v>
      </c>
      <c r="B886" s="55">
        <v>44145.606249999997</v>
      </c>
      <c r="C886" s="50">
        <v>31.688507080000001</v>
      </c>
      <c r="D886" s="50">
        <v>1000.92822266</v>
      </c>
      <c r="E886" s="50">
        <v>57.371242520000003</v>
      </c>
      <c r="F886" s="50">
        <v>72.129905699999995</v>
      </c>
      <c r="G886" s="50">
        <v>0.65441722000000002</v>
      </c>
      <c r="H886" s="50">
        <v>0</v>
      </c>
      <c r="I886" s="50">
        <v>269.73983765000003</v>
      </c>
      <c r="J886" s="10">
        <v>268.77307129000002</v>
      </c>
      <c r="K886" s="10">
        <v>213.88929748999999</v>
      </c>
      <c r="L886" s="10">
        <v>0</v>
      </c>
    </row>
    <row r="887" spans="1:12" x14ac:dyDescent="0.25">
      <c r="A887" s="16" t="s">
        <v>10</v>
      </c>
      <c r="B887" s="55">
        <v>44145.606944444444</v>
      </c>
      <c r="C887" s="50">
        <v>31.619079589999998</v>
      </c>
      <c r="D887" s="50">
        <v>1001.03057861</v>
      </c>
      <c r="E887" s="50">
        <v>57.534973139999998</v>
      </c>
      <c r="F887" s="50">
        <v>81.322387699999993</v>
      </c>
      <c r="G887" s="50">
        <v>0.79002059000000002</v>
      </c>
      <c r="H887" s="50">
        <v>0</v>
      </c>
      <c r="I887" s="50">
        <v>272.47622681000001</v>
      </c>
      <c r="J887" s="10">
        <v>271.96987915</v>
      </c>
      <c r="K887" s="10">
        <v>205.19178772000001</v>
      </c>
      <c r="L887" s="10">
        <v>0</v>
      </c>
    </row>
    <row r="888" spans="1:12" x14ac:dyDescent="0.25">
      <c r="A888" s="16" t="s">
        <v>10</v>
      </c>
      <c r="B888" s="55">
        <v>44145.607638888891</v>
      </c>
      <c r="C888" s="50">
        <v>31.71691895</v>
      </c>
      <c r="D888" s="50">
        <v>1001.03057861</v>
      </c>
      <c r="E888" s="50">
        <v>57.000892639999996</v>
      </c>
      <c r="F888" s="50">
        <v>115.80469513</v>
      </c>
      <c r="G888" s="50">
        <v>0.79002059000000002</v>
      </c>
      <c r="H888" s="50">
        <v>0</v>
      </c>
      <c r="I888" s="50">
        <v>655.40820312999995</v>
      </c>
      <c r="J888" s="10">
        <v>666.05102538999995</v>
      </c>
      <c r="K888" s="10">
        <v>228.41279602</v>
      </c>
      <c r="L888" s="10">
        <v>0</v>
      </c>
    </row>
    <row r="889" spans="1:12" x14ac:dyDescent="0.25">
      <c r="A889" s="16" t="s">
        <v>10</v>
      </c>
      <c r="B889" s="55">
        <v>44145.60833333333</v>
      </c>
      <c r="C889" s="50">
        <v>31.666412350000002</v>
      </c>
      <c r="D889" s="50">
        <v>1000.92822266</v>
      </c>
      <c r="E889" s="50">
        <v>56.98141098</v>
      </c>
      <c r="F889" s="50">
        <v>237.83300781</v>
      </c>
      <c r="G889" s="50">
        <v>0</v>
      </c>
      <c r="H889" s="50">
        <v>0</v>
      </c>
      <c r="I889" s="50">
        <v>692.04199218999997</v>
      </c>
      <c r="J889" s="10">
        <v>703.54962158000001</v>
      </c>
      <c r="K889" s="10">
        <v>216.43310546999999</v>
      </c>
      <c r="L889" s="10">
        <v>0</v>
      </c>
    </row>
    <row r="890" spans="1:12" x14ac:dyDescent="0.25">
      <c r="A890" s="16" t="s">
        <v>10</v>
      </c>
      <c r="B890" s="55">
        <v>44145.609027777777</v>
      </c>
      <c r="C890" s="50">
        <v>31.83996582</v>
      </c>
      <c r="D890" s="50">
        <v>1001.03057861</v>
      </c>
      <c r="E890" s="50">
        <v>59.184009549999999</v>
      </c>
      <c r="F890" s="50">
        <v>284.83392334000001</v>
      </c>
      <c r="G890" s="50">
        <v>0</v>
      </c>
      <c r="H890" s="50">
        <v>0</v>
      </c>
      <c r="I890" s="50">
        <v>558.66003418000003</v>
      </c>
      <c r="J890" s="10">
        <v>566.51544189000003</v>
      </c>
      <c r="K890" s="10">
        <v>208.88410949999999</v>
      </c>
      <c r="L890" s="10">
        <v>0</v>
      </c>
    </row>
    <row r="891" spans="1:12" x14ac:dyDescent="0.25">
      <c r="A891" s="16" t="s">
        <v>10</v>
      </c>
      <c r="B891" s="55">
        <v>44145.609722222223</v>
      </c>
      <c r="C891" s="50">
        <v>32.10821533</v>
      </c>
      <c r="D891" s="50">
        <v>1000.92822266</v>
      </c>
      <c r="E891" s="50">
        <v>57.956005099999999</v>
      </c>
      <c r="F891" s="50">
        <v>316.52334595000002</v>
      </c>
      <c r="G891" s="50">
        <v>0</v>
      </c>
      <c r="H891" s="50">
        <v>0</v>
      </c>
      <c r="I891" s="50">
        <v>656.11437988</v>
      </c>
      <c r="J891" s="10">
        <v>668.98876953000001</v>
      </c>
      <c r="K891" s="10">
        <v>212.41232299999999</v>
      </c>
      <c r="L891" s="10">
        <v>0</v>
      </c>
    </row>
    <row r="892" spans="1:12" x14ac:dyDescent="0.25">
      <c r="A892" s="16" t="s">
        <v>10</v>
      </c>
      <c r="B892" s="55">
        <v>44145.61041666667</v>
      </c>
      <c r="C892" s="50">
        <v>32.515350339999998</v>
      </c>
      <c r="D892" s="50">
        <v>1000.92822266</v>
      </c>
      <c r="E892" s="50">
        <v>54.486415860000001</v>
      </c>
      <c r="F892" s="50">
        <v>23.51504898</v>
      </c>
      <c r="G892" s="50">
        <v>0</v>
      </c>
      <c r="H892" s="50">
        <v>0</v>
      </c>
      <c r="I892" s="50">
        <v>275.56573486000002</v>
      </c>
      <c r="J892" s="10">
        <v>274.82131958000002</v>
      </c>
      <c r="K892" s="10">
        <v>174.01162719999999</v>
      </c>
      <c r="L892" s="10">
        <v>0</v>
      </c>
    </row>
    <row r="893" spans="1:12" x14ac:dyDescent="0.25">
      <c r="A893" s="16" t="s">
        <v>10</v>
      </c>
      <c r="B893" s="55">
        <v>44145.611111111109</v>
      </c>
      <c r="C893" s="50">
        <v>32.660552979999999</v>
      </c>
      <c r="D893" s="50">
        <v>1001.03057861</v>
      </c>
      <c r="E893" s="50">
        <v>56.209522249999999</v>
      </c>
      <c r="F893" s="50">
        <v>69.014312739999994</v>
      </c>
      <c r="G893" s="50">
        <v>0</v>
      </c>
      <c r="H893" s="50">
        <v>0</v>
      </c>
      <c r="I893" s="50">
        <v>207.50657654</v>
      </c>
      <c r="J893" s="10">
        <v>204.57615662000001</v>
      </c>
      <c r="K893" s="10">
        <v>163.34455872000001</v>
      </c>
      <c r="L893" s="10">
        <v>0</v>
      </c>
    </row>
    <row r="894" spans="1:12" x14ac:dyDescent="0.25">
      <c r="A894" s="16" t="s">
        <v>10</v>
      </c>
      <c r="B894" s="55">
        <v>44145.611805555556</v>
      </c>
      <c r="C894" s="50">
        <v>32.843627929999997</v>
      </c>
      <c r="D894" s="50">
        <v>1000.91363525</v>
      </c>
      <c r="E894" s="50">
        <v>54.603370669999997</v>
      </c>
      <c r="F894" s="50">
        <v>82.052185059999999</v>
      </c>
      <c r="G894" s="50">
        <v>0.3832103</v>
      </c>
      <c r="H894" s="50">
        <v>0</v>
      </c>
      <c r="I894" s="50">
        <v>208.74243164000001</v>
      </c>
      <c r="J894" s="10">
        <v>205.52645874000001</v>
      </c>
      <c r="K894" s="10">
        <v>162.85223389000001</v>
      </c>
      <c r="L894" s="10">
        <v>0</v>
      </c>
    </row>
    <row r="895" spans="1:12" x14ac:dyDescent="0.25">
      <c r="A895" s="16" t="s">
        <v>10</v>
      </c>
      <c r="B895" s="55">
        <v>44145.612500000003</v>
      </c>
      <c r="C895" s="50">
        <v>32.49642944</v>
      </c>
      <c r="D895" s="50">
        <v>1000.91363525</v>
      </c>
      <c r="E895" s="50">
        <v>56.87225342</v>
      </c>
      <c r="F895" s="50">
        <v>194.18629455999999</v>
      </c>
      <c r="G895" s="50">
        <v>1.40023601</v>
      </c>
      <c r="H895" s="50">
        <v>0</v>
      </c>
      <c r="I895" s="50">
        <v>207.9480896</v>
      </c>
      <c r="J895" s="10">
        <v>204.48962402000001</v>
      </c>
      <c r="K895" s="10">
        <v>165.9703064</v>
      </c>
      <c r="L895" s="10">
        <v>0</v>
      </c>
    </row>
    <row r="896" spans="1:12" x14ac:dyDescent="0.25">
      <c r="A896" s="16" t="s">
        <v>10</v>
      </c>
      <c r="B896" s="55">
        <v>44145.613194444442</v>
      </c>
      <c r="C896" s="50">
        <v>32.086120610000002</v>
      </c>
      <c r="D896" s="50">
        <v>1000.92822266</v>
      </c>
      <c r="E896" s="50">
        <v>56.540882109999998</v>
      </c>
      <c r="F896" s="50">
        <v>244.73786926</v>
      </c>
      <c r="G896" s="50">
        <v>0</v>
      </c>
      <c r="H896" s="50">
        <v>0</v>
      </c>
      <c r="I896" s="50">
        <v>210.59634399000001</v>
      </c>
      <c r="J896" s="10">
        <v>208.80979919000001</v>
      </c>
      <c r="K896" s="10">
        <v>169.17028809000001</v>
      </c>
      <c r="L896" s="10">
        <v>0</v>
      </c>
    </row>
    <row r="897" spans="1:12" x14ac:dyDescent="0.25">
      <c r="A897" s="16" t="s">
        <v>10</v>
      </c>
      <c r="B897" s="55">
        <v>44145.613888888889</v>
      </c>
      <c r="C897" s="50">
        <v>31.90625</v>
      </c>
      <c r="D897" s="50">
        <v>1000.91363525</v>
      </c>
      <c r="E897" s="50">
        <v>56.607154850000001</v>
      </c>
      <c r="F897" s="50">
        <v>145.61354065</v>
      </c>
      <c r="G897" s="50">
        <v>0</v>
      </c>
      <c r="H897" s="50">
        <v>0</v>
      </c>
      <c r="I897" s="50">
        <v>417.33364868000001</v>
      </c>
      <c r="J897" s="10">
        <v>423.60610961999998</v>
      </c>
      <c r="K897" s="10">
        <v>195.26333618000001</v>
      </c>
      <c r="L897" s="10">
        <v>0</v>
      </c>
    </row>
    <row r="898" spans="1:12" x14ac:dyDescent="0.25">
      <c r="A898" s="16" t="s">
        <v>10</v>
      </c>
      <c r="B898" s="55">
        <v>44145.614583333336</v>
      </c>
      <c r="C898" s="50">
        <v>32.038787839999998</v>
      </c>
      <c r="D898" s="50">
        <v>1000.8258667</v>
      </c>
      <c r="E898" s="50">
        <v>55.550685880000003</v>
      </c>
      <c r="F898" s="50">
        <v>67.133720400000001</v>
      </c>
      <c r="G898" s="50">
        <v>0</v>
      </c>
      <c r="H898" s="50">
        <v>0</v>
      </c>
      <c r="I898" s="50">
        <v>305.04934692</v>
      </c>
      <c r="J898" s="10">
        <v>306.01260375999999</v>
      </c>
      <c r="K898" s="10">
        <v>176.71929932</v>
      </c>
      <c r="L898" s="10">
        <v>0</v>
      </c>
    </row>
    <row r="899" spans="1:12" x14ac:dyDescent="0.25">
      <c r="A899" s="16" t="s">
        <v>10</v>
      </c>
      <c r="B899" s="55">
        <v>44145.615277777775</v>
      </c>
      <c r="C899" s="50">
        <v>31.915710449999999</v>
      </c>
      <c r="D899" s="50">
        <v>1000.8258667</v>
      </c>
      <c r="E899" s="50">
        <v>56.345958709999998</v>
      </c>
      <c r="F899" s="50">
        <v>130.76525878999999</v>
      </c>
      <c r="G899" s="50">
        <v>0</v>
      </c>
      <c r="H899" s="50">
        <v>0</v>
      </c>
      <c r="I899" s="50">
        <v>228.69232177999999</v>
      </c>
      <c r="J899" s="10">
        <v>227.64550781</v>
      </c>
      <c r="K899" s="10">
        <v>166.70866394000001</v>
      </c>
      <c r="L899" s="10">
        <v>0</v>
      </c>
    </row>
    <row r="900" spans="1:12" x14ac:dyDescent="0.25">
      <c r="A900" s="16" t="s">
        <v>10</v>
      </c>
      <c r="B900" s="55">
        <v>44145.615972222222</v>
      </c>
      <c r="C900" s="50">
        <v>31.91256714</v>
      </c>
      <c r="D900" s="50">
        <v>1000.8258667</v>
      </c>
      <c r="E900" s="50">
        <v>56.193920140000003</v>
      </c>
      <c r="F900" s="50">
        <v>205.59617614999999</v>
      </c>
      <c r="G900" s="50">
        <v>0</v>
      </c>
      <c r="H900" s="50">
        <v>0</v>
      </c>
      <c r="I900" s="50">
        <v>222.24838256999999</v>
      </c>
      <c r="J900" s="10">
        <v>220.64695739999999</v>
      </c>
      <c r="K900" s="10">
        <v>167.93960571</v>
      </c>
      <c r="L900" s="10">
        <v>0</v>
      </c>
    </row>
    <row r="901" spans="1:12" x14ac:dyDescent="0.25">
      <c r="A901" s="16" t="s">
        <v>10</v>
      </c>
      <c r="B901" s="55">
        <v>44145.616666666669</v>
      </c>
      <c r="C901" s="50">
        <v>31.874694819999998</v>
      </c>
      <c r="D901" s="50">
        <v>1000.73815918</v>
      </c>
      <c r="E901" s="50">
        <v>56.646144870000001</v>
      </c>
      <c r="F901" s="50">
        <v>90.89376068</v>
      </c>
      <c r="G901" s="50">
        <v>0.72221886999999996</v>
      </c>
      <c r="H901" s="50">
        <v>0</v>
      </c>
      <c r="I901" s="50">
        <v>219.33544921999999</v>
      </c>
      <c r="J901" s="10">
        <v>217.19081116000001</v>
      </c>
      <c r="K901" s="10">
        <v>171.05767822000001</v>
      </c>
      <c r="L901" s="10">
        <v>0</v>
      </c>
    </row>
    <row r="902" spans="1:12" x14ac:dyDescent="0.25">
      <c r="A902" s="16" t="s">
        <v>10</v>
      </c>
      <c r="B902" s="55">
        <v>44145.617361111108</v>
      </c>
      <c r="C902" s="50">
        <v>31.90625</v>
      </c>
      <c r="D902" s="50">
        <v>1000.73815918</v>
      </c>
      <c r="E902" s="50">
        <v>57.09835434</v>
      </c>
      <c r="F902" s="50">
        <v>28.18850136</v>
      </c>
      <c r="G902" s="50">
        <v>0.45101202000000001</v>
      </c>
      <c r="H902" s="50">
        <v>0</v>
      </c>
      <c r="I902" s="50">
        <v>231.60554504000001</v>
      </c>
      <c r="J902" s="10">
        <v>229.28730773999999</v>
      </c>
      <c r="K902" s="10">
        <v>176.06286621000001</v>
      </c>
      <c r="L902" s="10">
        <v>0</v>
      </c>
    </row>
    <row r="903" spans="1:12" x14ac:dyDescent="0.25">
      <c r="A903" s="16" t="s">
        <v>10</v>
      </c>
      <c r="B903" s="55">
        <v>44145.618055555555</v>
      </c>
      <c r="C903" s="50">
        <v>31.836822510000001</v>
      </c>
      <c r="D903" s="50">
        <v>1000.8258667</v>
      </c>
      <c r="E903" s="50">
        <v>61.5308609</v>
      </c>
      <c r="F903" s="50">
        <v>342.16403198</v>
      </c>
      <c r="G903" s="50">
        <v>0</v>
      </c>
      <c r="H903" s="50">
        <v>0</v>
      </c>
      <c r="I903" s="50">
        <v>318.64343262</v>
      </c>
      <c r="J903" s="10">
        <v>319.83691406000003</v>
      </c>
      <c r="K903" s="10">
        <v>203.63262939000001</v>
      </c>
      <c r="L903" s="10">
        <v>0</v>
      </c>
    </row>
    <row r="904" spans="1:12" x14ac:dyDescent="0.25">
      <c r="A904" s="16" t="s">
        <v>10</v>
      </c>
      <c r="B904" s="55">
        <v>44145.618750000001</v>
      </c>
      <c r="C904" s="50">
        <v>31.530731200000002</v>
      </c>
      <c r="D904" s="50">
        <v>1000.8258667</v>
      </c>
      <c r="E904" s="50">
        <v>62.294948580000003</v>
      </c>
      <c r="F904" s="50">
        <v>304.32754517000001</v>
      </c>
      <c r="G904" s="50">
        <v>0</v>
      </c>
      <c r="H904" s="50">
        <v>0</v>
      </c>
      <c r="I904" s="50">
        <v>624.95367432</v>
      </c>
      <c r="J904" s="10">
        <v>641.16705321999996</v>
      </c>
      <c r="K904" s="10">
        <v>264.43402099999997</v>
      </c>
      <c r="L904" s="10">
        <v>0</v>
      </c>
    </row>
    <row r="905" spans="1:12" x14ac:dyDescent="0.25">
      <c r="A905" s="16" t="s">
        <v>10</v>
      </c>
      <c r="B905" s="55">
        <v>44145.619444444441</v>
      </c>
      <c r="C905" s="50">
        <v>31.521270749999999</v>
      </c>
      <c r="D905" s="50">
        <v>1000.73815918</v>
      </c>
      <c r="E905" s="50">
        <v>59.070960999999997</v>
      </c>
      <c r="F905" s="50">
        <v>315.62518311000002</v>
      </c>
      <c r="G905" s="50">
        <v>0</v>
      </c>
      <c r="H905" s="50">
        <v>0</v>
      </c>
      <c r="I905" s="50">
        <v>635.98797606999995</v>
      </c>
      <c r="J905" s="10">
        <v>651.70831298999997</v>
      </c>
      <c r="K905" s="10">
        <v>275.67535400000003</v>
      </c>
      <c r="L905" s="10">
        <v>0</v>
      </c>
    </row>
    <row r="906" spans="1:12" x14ac:dyDescent="0.25">
      <c r="A906" s="16" t="s">
        <v>10</v>
      </c>
      <c r="B906" s="55">
        <v>44145.620138888888</v>
      </c>
      <c r="C906" s="50">
        <v>31.619079589999998</v>
      </c>
      <c r="D906" s="50">
        <v>1000.73815918</v>
      </c>
      <c r="E906" s="50">
        <v>58.427722930000002</v>
      </c>
      <c r="F906" s="50">
        <v>307.72390746999997</v>
      </c>
      <c r="G906" s="50">
        <v>0</v>
      </c>
      <c r="H906" s="50">
        <v>0</v>
      </c>
      <c r="I906" s="50">
        <v>629.54400635000002</v>
      </c>
      <c r="J906" s="10">
        <v>645.57379149999997</v>
      </c>
      <c r="K906" s="10">
        <v>289.87063598999998</v>
      </c>
      <c r="L906" s="10">
        <v>0</v>
      </c>
    </row>
    <row r="907" spans="1:12" x14ac:dyDescent="0.25">
      <c r="A907" s="16" t="s">
        <v>10</v>
      </c>
      <c r="B907" s="55">
        <v>44145.620833333334</v>
      </c>
      <c r="C907" s="50">
        <v>31.997741699999999</v>
      </c>
      <c r="D907" s="50">
        <v>1000.72357178</v>
      </c>
      <c r="E907" s="50">
        <v>57.125648499999997</v>
      </c>
      <c r="F907" s="50">
        <v>117.5168457</v>
      </c>
      <c r="G907" s="50">
        <v>0.24760683999999999</v>
      </c>
      <c r="H907" s="50">
        <v>0</v>
      </c>
      <c r="I907" s="50">
        <v>644.81549071999996</v>
      </c>
      <c r="J907" s="10">
        <v>661.64459228999999</v>
      </c>
      <c r="K907" s="10">
        <v>310.21987915</v>
      </c>
      <c r="L907" s="10">
        <v>0</v>
      </c>
    </row>
    <row r="908" spans="1:12" x14ac:dyDescent="0.25">
      <c r="A908" s="16" t="s">
        <v>10</v>
      </c>
      <c r="B908" s="55">
        <v>44145.621527777781</v>
      </c>
      <c r="C908" s="50">
        <v>32.385925290000003</v>
      </c>
      <c r="D908" s="50">
        <v>1000.72357178</v>
      </c>
      <c r="E908" s="50">
        <v>54.611171720000002</v>
      </c>
      <c r="F908" s="50">
        <v>136.91229247999999</v>
      </c>
      <c r="G908" s="50">
        <v>0.3832103</v>
      </c>
      <c r="H908" s="50">
        <v>0</v>
      </c>
      <c r="I908" s="50">
        <v>574.28460693</v>
      </c>
      <c r="J908" s="10">
        <v>588.72106933999999</v>
      </c>
      <c r="K908" s="10">
        <v>301.35800171</v>
      </c>
      <c r="L908" s="10">
        <v>0</v>
      </c>
    </row>
    <row r="909" spans="1:12" x14ac:dyDescent="0.25">
      <c r="A909" s="16" t="s">
        <v>10</v>
      </c>
      <c r="B909" s="55">
        <v>44145.62222222222</v>
      </c>
      <c r="C909" s="50">
        <v>32.587921139999999</v>
      </c>
      <c r="D909" s="50">
        <v>1000.72357178</v>
      </c>
      <c r="E909" s="50">
        <v>54.279796599999997</v>
      </c>
      <c r="F909" s="50">
        <v>66.993354800000006</v>
      </c>
      <c r="G909" s="50">
        <v>1.3324343000000001</v>
      </c>
      <c r="H909" s="50">
        <v>0</v>
      </c>
      <c r="I909" s="50">
        <v>575.96166991999996</v>
      </c>
      <c r="J909" s="10">
        <v>589.84417725000003</v>
      </c>
      <c r="K909" s="10">
        <v>311.28643799000002</v>
      </c>
      <c r="L909" s="10">
        <v>0</v>
      </c>
    </row>
    <row r="910" spans="1:12" x14ac:dyDescent="0.25">
      <c r="A910" s="16" t="s">
        <v>10</v>
      </c>
      <c r="B910" s="55">
        <v>44145.622916666667</v>
      </c>
      <c r="C910" s="50">
        <v>32.587921139999999</v>
      </c>
      <c r="D910" s="50">
        <v>1000.7089843799999</v>
      </c>
      <c r="E910" s="50">
        <v>54.201831820000002</v>
      </c>
      <c r="F910" s="50">
        <v>28.42708206</v>
      </c>
      <c r="G910" s="50">
        <v>0.85782230000000004</v>
      </c>
      <c r="H910" s="50">
        <v>0</v>
      </c>
      <c r="I910" s="50">
        <v>577.90374756000006</v>
      </c>
      <c r="J910" s="10">
        <v>591.31286621000004</v>
      </c>
      <c r="K910" s="10">
        <v>313.33795165999999</v>
      </c>
      <c r="L910" s="10">
        <v>0</v>
      </c>
    </row>
    <row r="911" spans="1:12" x14ac:dyDescent="0.25">
      <c r="A911" s="16" t="s">
        <v>10</v>
      </c>
      <c r="B911" s="55">
        <v>44145.623611111114</v>
      </c>
      <c r="C911" s="50">
        <v>32.619476319999997</v>
      </c>
      <c r="D911" s="50">
        <v>1000.7089843799999</v>
      </c>
      <c r="E911" s="50">
        <v>53.597572329999998</v>
      </c>
      <c r="F911" s="50">
        <v>256.34426880000001</v>
      </c>
      <c r="G911" s="50">
        <v>0</v>
      </c>
      <c r="H911" s="50">
        <v>0</v>
      </c>
      <c r="I911" s="50">
        <v>560.86706543000003</v>
      </c>
      <c r="J911" s="10">
        <v>575.84704590000001</v>
      </c>
      <c r="K911" s="10">
        <v>314.48669433999999</v>
      </c>
      <c r="L911" s="10">
        <v>0</v>
      </c>
    </row>
    <row r="912" spans="1:12" x14ac:dyDescent="0.25">
      <c r="A912" s="16" t="s">
        <v>10</v>
      </c>
      <c r="B912" s="55">
        <v>44145.624305555553</v>
      </c>
      <c r="C912" s="50">
        <v>32.550079349999997</v>
      </c>
      <c r="D912" s="50">
        <v>1000.72357178</v>
      </c>
      <c r="E912" s="50">
        <v>53.597572329999998</v>
      </c>
      <c r="F912" s="50">
        <v>25.325508119999999</v>
      </c>
      <c r="G912" s="50">
        <v>0</v>
      </c>
      <c r="H912" s="50">
        <v>0</v>
      </c>
      <c r="I912" s="50">
        <v>565.45709228999999</v>
      </c>
      <c r="J912" s="10">
        <v>579.38946533000001</v>
      </c>
      <c r="K912" s="10">
        <v>321.70721436000002</v>
      </c>
      <c r="L912" s="10">
        <v>0</v>
      </c>
    </row>
    <row r="913" spans="1:12" x14ac:dyDescent="0.25">
      <c r="A913" s="16" t="s">
        <v>10</v>
      </c>
      <c r="B913" s="55">
        <v>44145.625</v>
      </c>
      <c r="C913" s="50">
        <v>32.57846069</v>
      </c>
      <c r="D913" s="50">
        <v>1000.7089843799999</v>
      </c>
      <c r="E913" s="50">
        <v>54.11996078</v>
      </c>
      <c r="F913" s="50">
        <v>61.646266939999997</v>
      </c>
      <c r="G913" s="50">
        <v>0</v>
      </c>
      <c r="H913" s="50">
        <v>0</v>
      </c>
      <c r="I913" s="50">
        <v>579.66925048999997</v>
      </c>
      <c r="J913" s="10">
        <v>596.58361816000001</v>
      </c>
      <c r="K913" s="10">
        <v>337.54360961999998</v>
      </c>
      <c r="L913" s="10">
        <v>0</v>
      </c>
    </row>
    <row r="914" spans="1:12" x14ac:dyDescent="0.25">
      <c r="A914" s="16" t="s">
        <v>10</v>
      </c>
      <c r="B914" s="55">
        <v>44145.625694444447</v>
      </c>
      <c r="C914" s="50">
        <v>32.969879149999997</v>
      </c>
      <c r="D914" s="50">
        <v>1000.79669189</v>
      </c>
      <c r="E914" s="50">
        <v>54.654052729999997</v>
      </c>
      <c r="F914" s="50">
        <v>94.135696409999994</v>
      </c>
      <c r="G914" s="50">
        <v>0.24760683999999999</v>
      </c>
      <c r="H914" s="50">
        <v>0</v>
      </c>
      <c r="I914" s="50">
        <v>573.84307861000002</v>
      </c>
      <c r="J914" s="10">
        <v>589.23944091999999</v>
      </c>
      <c r="K914" s="10">
        <v>344.35397339000002</v>
      </c>
      <c r="L914" s="10">
        <v>0</v>
      </c>
    </row>
    <row r="915" spans="1:12" x14ac:dyDescent="0.25">
      <c r="A915" s="16" t="s">
        <v>10</v>
      </c>
      <c r="B915" s="55">
        <v>44145.626388888886</v>
      </c>
      <c r="C915" s="50">
        <v>33.029846190000001</v>
      </c>
      <c r="D915" s="50">
        <v>1000.69433594</v>
      </c>
      <c r="E915" s="50">
        <v>53.157054899999999</v>
      </c>
      <c r="F915" s="50">
        <v>25.058849330000001</v>
      </c>
      <c r="G915" s="50">
        <v>0</v>
      </c>
      <c r="H915" s="50">
        <v>0</v>
      </c>
      <c r="I915" s="50">
        <v>523.08587646000001</v>
      </c>
      <c r="J915" s="10">
        <v>535.66979979999996</v>
      </c>
      <c r="K915" s="10">
        <v>330.81512450999998</v>
      </c>
      <c r="L915" s="10">
        <v>0</v>
      </c>
    </row>
    <row r="916" spans="1:12" x14ac:dyDescent="0.25">
      <c r="A916" s="16" t="s">
        <v>10</v>
      </c>
      <c r="B916" s="55">
        <v>44145.627083333333</v>
      </c>
      <c r="C916" s="50">
        <v>32.815216059999997</v>
      </c>
      <c r="D916" s="50">
        <v>1000.7089843799999</v>
      </c>
      <c r="E916" s="50">
        <v>52.9426384</v>
      </c>
      <c r="F916" s="50">
        <v>358.30355835</v>
      </c>
      <c r="G916" s="50">
        <v>1.12902927</v>
      </c>
      <c r="H916" s="50">
        <v>0</v>
      </c>
      <c r="I916" s="50">
        <v>491.57205199999999</v>
      </c>
      <c r="J916" s="10">
        <v>503.70101928999998</v>
      </c>
      <c r="K916" s="10">
        <v>320.72256470000002</v>
      </c>
      <c r="L916" s="10">
        <v>0</v>
      </c>
    </row>
    <row r="917" spans="1:12" x14ac:dyDescent="0.25">
      <c r="A917" s="16" t="s">
        <v>10</v>
      </c>
      <c r="B917" s="55">
        <v>44145.62777777778</v>
      </c>
      <c r="C917" s="50">
        <v>32.442749020000001</v>
      </c>
      <c r="D917" s="50">
        <v>1000.69433594</v>
      </c>
      <c r="E917" s="50">
        <v>54.572181700000002</v>
      </c>
      <c r="F917" s="50">
        <v>346.43048096000001</v>
      </c>
      <c r="G917" s="50">
        <v>0</v>
      </c>
      <c r="H917" s="50">
        <v>0</v>
      </c>
      <c r="I917" s="50">
        <v>483.80383301000001</v>
      </c>
      <c r="J917" s="10">
        <v>495.40628052</v>
      </c>
      <c r="K917" s="10">
        <v>323.92282103999997</v>
      </c>
      <c r="L917" s="10">
        <v>0</v>
      </c>
    </row>
    <row r="918" spans="1:12" x14ac:dyDescent="0.25">
      <c r="A918" s="16" t="s">
        <v>10</v>
      </c>
      <c r="B918" s="55">
        <v>44145.628472222219</v>
      </c>
      <c r="C918" s="50">
        <v>32.461669919999999</v>
      </c>
      <c r="D918" s="50">
        <v>1000.7089843799999</v>
      </c>
      <c r="E918" s="50">
        <v>53.429943080000001</v>
      </c>
      <c r="F918" s="50">
        <v>35.261764530000001</v>
      </c>
      <c r="G918" s="50">
        <v>0.3832103</v>
      </c>
      <c r="H918" s="50">
        <v>0</v>
      </c>
      <c r="I918" s="50">
        <v>462.26498413000002</v>
      </c>
      <c r="J918" s="10">
        <v>472.94186401000002</v>
      </c>
      <c r="K918" s="10">
        <v>315.30725097999999</v>
      </c>
      <c r="L918" s="10">
        <v>0</v>
      </c>
    </row>
    <row r="919" spans="1:12" x14ac:dyDescent="0.25">
      <c r="A919" s="16" t="s">
        <v>10</v>
      </c>
      <c r="B919" s="55">
        <v>44145.629166666666</v>
      </c>
      <c r="C919" s="50">
        <v>32.442749020000001</v>
      </c>
      <c r="D919" s="50">
        <v>1000.79669189</v>
      </c>
      <c r="E919" s="50">
        <v>53.847072599999997</v>
      </c>
      <c r="F919" s="50">
        <v>95.075996399999994</v>
      </c>
      <c r="G919" s="50">
        <v>0.79002059000000002</v>
      </c>
      <c r="H919" s="50">
        <v>0</v>
      </c>
      <c r="I919" s="50">
        <v>455.55636597</v>
      </c>
      <c r="J919" s="10">
        <v>467.23925781000003</v>
      </c>
      <c r="K919" s="10">
        <v>319.82009887999999</v>
      </c>
      <c r="L919" s="10">
        <v>0</v>
      </c>
    </row>
    <row r="920" spans="1:12" x14ac:dyDescent="0.25">
      <c r="A920" s="16" t="s">
        <v>10</v>
      </c>
      <c r="B920" s="55">
        <v>44145.629861111112</v>
      </c>
      <c r="C920" s="50">
        <v>32.313354490000002</v>
      </c>
      <c r="D920" s="50">
        <v>1000.79669189</v>
      </c>
      <c r="E920" s="50">
        <v>55.133556370000001</v>
      </c>
      <c r="F920" s="50">
        <v>30.363794330000001</v>
      </c>
      <c r="G920" s="50">
        <v>0.99342578999999998</v>
      </c>
      <c r="H920" s="50">
        <v>0</v>
      </c>
      <c r="I920" s="50">
        <v>493.51409912000003</v>
      </c>
      <c r="J920" s="10">
        <v>507.32995605000002</v>
      </c>
      <c r="K920" s="10">
        <v>350.17971802</v>
      </c>
      <c r="L920" s="10">
        <v>0</v>
      </c>
    </row>
    <row r="921" spans="1:12" x14ac:dyDescent="0.25">
      <c r="A921" s="16" t="s">
        <v>10</v>
      </c>
      <c r="B921" s="55">
        <v>44145.630555555559</v>
      </c>
      <c r="C921" s="50">
        <v>32.155548099999997</v>
      </c>
      <c r="D921" s="50">
        <v>1000.79669189</v>
      </c>
      <c r="E921" s="50">
        <v>54.080982210000002</v>
      </c>
      <c r="F921" s="50">
        <v>299.42956543000003</v>
      </c>
      <c r="G921" s="50">
        <v>0</v>
      </c>
      <c r="H921" s="50">
        <v>0</v>
      </c>
      <c r="I921" s="50">
        <v>459.70513915999999</v>
      </c>
      <c r="J921" s="10">
        <v>472.76907348999998</v>
      </c>
      <c r="K921" s="10">
        <v>336.14855956999997</v>
      </c>
      <c r="L921" s="10">
        <v>0</v>
      </c>
    </row>
    <row r="922" spans="1:12" x14ac:dyDescent="0.25">
      <c r="A922" s="16" t="s">
        <v>10</v>
      </c>
      <c r="B922" s="55">
        <v>44145.631249999999</v>
      </c>
      <c r="C922" s="50">
        <v>31.7989502</v>
      </c>
      <c r="D922" s="50">
        <v>1000.79669189</v>
      </c>
      <c r="E922" s="50">
        <v>58.115844729999999</v>
      </c>
      <c r="F922" s="50">
        <v>292.70718384000003</v>
      </c>
      <c r="G922" s="50">
        <v>0</v>
      </c>
      <c r="H922" s="50">
        <v>0</v>
      </c>
      <c r="I922" s="50">
        <v>458.91052245999998</v>
      </c>
      <c r="J922" s="10">
        <v>471.73223876999998</v>
      </c>
      <c r="K922" s="10">
        <v>342.95919800000001</v>
      </c>
      <c r="L922" s="10">
        <v>0</v>
      </c>
    </row>
    <row r="923" spans="1:12" x14ac:dyDescent="0.25">
      <c r="A923" s="16" t="s">
        <v>10</v>
      </c>
      <c r="B923" s="55">
        <v>44145.631944444445</v>
      </c>
      <c r="C923" s="50">
        <v>32.035614010000003</v>
      </c>
      <c r="D923" s="50">
        <v>1000.69433594</v>
      </c>
      <c r="E923" s="50">
        <v>56.41223145</v>
      </c>
      <c r="F923" s="50">
        <v>267.29101563</v>
      </c>
      <c r="G923" s="50">
        <v>0</v>
      </c>
      <c r="H923" s="50">
        <v>0</v>
      </c>
      <c r="I923" s="50">
        <v>457.49813842999998</v>
      </c>
      <c r="J923" s="10">
        <v>469.57199097</v>
      </c>
      <c r="K923" s="10">
        <v>348.37451171999999</v>
      </c>
      <c r="L923" s="10">
        <v>0</v>
      </c>
    </row>
    <row r="924" spans="1:12" x14ac:dyDescent="0.25">
      <c r="A924" s="16" t="s">
        <v>10</v>
      </c>
      <c r="B924" s="55">
        <v>44145.632638888892</v>
      </c>
      <c r="C924" s="50">
        <v>32.635284419999998</v>
      </c>
      <c r="D924" s="50">
        <v>1000.79669189</v>
      </c>
      <c r="E924" s="50">
        <v>57.601257320000002</v>
      </c>
      <c r="F924" s="50">
        <v>148.91159058</v>
      </c>
      <c r="G924" s="50">
        <v>0.51881372999999997</v>
      </c>
      <c r="H924" s="50">
        <v>0</v>
      </c>
      <c r="I924" s="50">
        <v>464.38360596000001</v>
      </c>
      <c r="J924" s="10">
        <v>476.05239868000001</v>
      </c>
      <c r="K924" s="10">
        <v>357.89282227000001</v>
      </c>
      <c r="L924" s="10">
        <v>0</v>
      </c>
    </row>
    <row r="925" spans="1:12" x14ac:dyDescent="0.25">
      <c r="A925" s="16" t="s">
        <v>10</v>
      </c>
      <c r="B925" s="55">
        <v>44145.633333333331</v>
      </c>
      <c r="C925" s="50">
        <v>33.026702880000002</v>
      </c>
      <c r="D925" s="50">
        <v>1000.79669189</v>
      </c>
      <c r="E925" s="50">
        <v>56.279689789999999</v>
      </c>
      <c r="F925" s="50">
        <v>280.89028931000001</v>
      </c>
      <c r="G925" s="50">
        <v>0</v>
      </c>
      <c r="H925" s="50">
        <v>0</v>
      </c>
      <c r="I925" s="50">
        <v>242.37483215</v>
      </c>
      <c r="J925" s="10">
        <v>241.64262389999999</v>
      </c>
      <c r="K925" s="10">
        <v>179.50914001000001</v>
      </c>
      <c r="L925" s="10">
        <v>0</v>
      </c>
    </row>
    <row r="926" spans="1:12" x14ac:dyDescent="0.25">
      <c r="A926" s="16" t="s">
        <v>10</v>
      </c>
      <c r="B926" s="55">
        <v>44145.634027777778</v>
      </c>
      <c r="C926" s="50">
        <v>33.203491210000003</v>
      </c>
      <c r="D926" s="50">
        <v>1000.78204346</v>
      </c>
      <c r="E926" s="50">
        <v>53.277904509999999</v>
      </c>
      <c r="F926" s="50">
        <v>142.37161255000001</v>
      </c>
      <c r="G926" s="50">
        <v>1.8748481299999999</v>
      </c>
      <c r="H926" s="50">
        <v>0</v>
      </c>
      <c r="I926" s="50">
        <v>231.87023926000001</v>
      </c>
      <c r="J926" s="10">
        <v>229.02796935999999</v>
      </c>
      <c r="K926" s="10">
        <v>176.22697449</v>
      </c>
      <c r="L926" s="10">
        <v>0</v>
      </c>
    </row>
    <row r="927" spans="1:12" x14ac:dyDescent="0.25">
      <c r="A927" s="16" t="s">
        <v>10</v>
      </c>
      <c r="B927" s="55">
        <v>44145.634722222225</v>
      </c>
      <c r="C927" s="50">
        <v>32.950927729999997</v>
      </c>
      <c r="D927" s="50">
        <v>1000.79669189</v>
      </c>
      <c r="E927" s="50">
        <v>53.277904509999999</v>
      </c>
      <c r="F927" s="50">
        <v>124.64631652999999</v>
      </c>
      <c r="G927" s="50">
        <v>0.92562401000000005</v>
      </c>
      <c r="H927" s="50">
        <v>0</v>
      </c>
      <c r="I927" s="50">
        <v>230.89933776999999</v>
      </c>
      <c r="J927" s="10">
        <v>227.90486145</v>
      </c>
      <c r="K927" s="10">
        <v>178.1962738</v>
      </c>
      <c r="L927" s="10">
        <v>0</v>
      </c>
    </row>
    <row r="928" spans="1:12" x14ac:dyDescent="0.25">
      <c r="A928" s="16" t="s">
        <v>10</v>
      </c>
      <c r="B928" s="55">
        <v>44145.635416666664</v>
      </c>
      <c r="C928" s="50">
        <v>32.75839233</v>
      </c>
      <c r="D928" s="50">
        <v>1000.79669189</v>
      </c>
      <c r="E928" s="50">
        <v>54.720325469999999</v>
      </c>
      <c r="F928" s="50">
        <v>46.461139680000002</v>
      </c>
      <c r="G928" s="50">
        <v>0.58661549999999996</v>
      </c>
      <c r="H928" s="50">
        <v>0</v>
      </c>
      <c r="I928" s="50">
        <v>230.63438416</v>
      </c>
      <c r="J928" s="10">
        <v>228.33673096000001</v>
      </c>
      <c r="K928" s="10">
        <v>178.77052307</v>
      </c>
      <c r="L928" s="10">
        <v>0</v>
      </c>
    </row>
    <row r="929" spans="1:12" x14ac:dyDescent="0.25">
      <c r="A929" s="16" t="s">
        <v>10</v>
      </c>
      <c r="B929" s="55">
        <v>44145.636111111111</v>
      </c>
      <c r="C929" s="50">
        <v>32.341766360000001</v>
      </c>
      <c r="D929" s="50">
        <v>1000.8112793</v>
      </c>
      <c r="E929" s="50">
        <v>55.882045750000003</v>
      </c>
      <c r="F929" s="50">
        <v>27.065742490000002</v>
      </c>
      <c r="G929" s="50">
        <v>0.72221886999999996</v>
      </c>
      <c r="H929" s="50">
        <v>0</v>
      </c>
      <c r="I929" s="50">
        <v>230.10473633000001</v>
      </c>
      <c r="J929" s="10">
        <v>227.90486145</v>
      </c>
      <c r="K929" s="10">
        <v>182.21681212999999</v>
      </c>
      <c r="L929" s="10">
        <v>0</v>
      </c>
    </row>
    <row r="930" spans="1:12" x14ac:dyDescent="0.25">
      <c r="A930" s="16" t="s">
        <v>10</v>
      </c>
      <c r="B930" s="55">
        <v>44145.636805555558</v>
      </c>
      <c r="C930" s="50">
        <v>32.00091553</v>
      </c>
      <c r="D930" s="50">
        <v>1000.8112793</v>
      </c>
      <c r="E930" s="50">
        <v>55.192028049999998</v>
      </c>
      <c r="F930" s="50">
        <v>80.129447940000006</v>
      </c>
      <c r="G930" s="50">
        <v>0.65441722000000002</v>
      </c>
      <c r="H930" s="50">
        <v>0</v>
      </c>
      <c r="I930" s="50">
        <v>230.54624939000001</v>
      </c>
      <c r="J930" s="10">
        <v>227.55923462000001</v>
      </c>
      <c r="K930" s="10">
        <v>182.54502869000001</v>
      </c>
      <c r="L930" s="10">
        <v>0</v>
      </c>
    </row>
    <row r="931" spans="1:12" x14ac:dyDescent="0.25">
      <c r="A931" s="16" t="s">
        <v>10</v>
      </c>
      <c r="B931" s="55">
        <v>44145.637499999997</v>
      </c>
      <c r="C931" s="50">
        <v>32.098754880000001</v>
      </c>
      <c r="D931" s="50">
        <v>1000.8112793</v>
      </c>
      <c r="E931" s="50">
        <v>55.297290799999999</v>
      </c>
      <c r="F931" s="50">
        <v>60.214794159999997</v>
      </c>
      <c r="G931" s="50">
        <v>0</v>
      </c>
      <c r="H931" s="50">
        <v>0</v>
      </c>
      <c r="I931" s="50">
        <v>230.72279358</v>
      </c>
      <c r="J931" s="10">
        <v>226.95428466999999</v>
      </c>
      <c r="K931" s="10">
        <v>182.13488770000001</v>
      </c>
      <c r="L931" s="10">
        <v>0</v>
      </c>
    </row>
    <row r="932" spans="1:12" x14ac:dyDescent="0.25">
      <c r="A932" s="16" t="s">
        <v>10</v>
      </c>
      <c r="B932" s="55">
        <v>44145.638194444444</v>
      </c>
      <c r="C932" s="50">
        <v>31.934661869999999</v>
      </c>
      <c r="D932" s="50">
        <v>1000.8112793</v>
      </c>
      <c r="E932" s="50">
        <v>55.5</v>
      </c>
      <c r="F932" s="50">
        <v>339.34317017000001</v>
      </c>
      <c r="G932" s="50">
        <v>0.24760683999999999</v>
      </c>
      <c r="H932" s="50">
        <v>0</v>
      </c>
      <c r="I932" s="50">
        <v>229.13385009999999</v>
      </c>
      <c r="J932" s="10">
        <v>227.12709045</v>
      </c>
      <c r="K932" s="10">
        <v>183.03735352000001</v>
      </c>
      <c r="L932" s="10">
        <v>0</v>
      </c>
    </row>
    <row r="933" spans="1:12" x14ac:dyDescent="0.25">
      <c r="A933" s="16" t="s">
        <v>10</v>
      </c>
      <c r="B933" s="55">
        <v>44145.638888888891</v>
      </c>
      <c r="C933" s="50">
        <v>31.79263306</v>
      </c>
      <c r="D933" s="50">
        <v>1000.8112793</v>
      </c>
      <c r="E933" s="50">
        <v>61.117626190000003</v>
      </c>
      <c r="F933" s="50">
        <v>26.7850647</v>
      </c>
      <c r="G933" s="50">
        <v>0</v>
      </c>
      <c r="H933" s="50">
        <v>0</v>
      </c>
      <c r="I933" s="50">
        <v>230.36968994</v>
      </c>
      <c r="J933" s="10">
        <v>227.73204041</v>
      </c>
      <c r="K933" s="10">
        <v>183.36557006999999</v>
      </c>
      <c r="L933" s="10">
        <v>0</v>
      </c>
    </row>
    <row r="934" spans="1:12" x14ac:dyDescent="0.25">
      <c r="A934" s="16" t="s">
        <v>10</v>
      </c>
      <c r="B934" s="55">
        <v>44145.63958333333</v>
      </c>
      <c r="C934" s="50">
        <v>31.776855470000001</v>
      </c>
      <c r="D934" s="50">
        <v>1000.8112793</v>
      </c>
      <c r="E934" s="50">
        <v>56.611049649999998</v>
      </c>
      <c r="F934" s="50">
        <v>101.04060364</v>
      </c>
      <c r="G934" s="50">
        <v>0</v>
      </c>
      <c r="H934" s="50">
        <v>0</v>
      </c>
      <c r="I934" s="50">
        <v>235.57778930999999</v>
      </c>
      <c r="J934" s="10">
        <v>232.65692139000001</v>
      </c>
      <c r="K934" s="10">
        <v>188.94526672000001</v>
      </c>
      <c r="L934" s="10">
        <v>0</v>
      </c>
    </row>
    <row r="935" spans="1:12" x14ac:dyDescent="0.25">
      <c r="A935" s="16" t="s">
        <v>10</v>
      </c>
      <c r="B935" s="55">
        <v>44145.640277777777</v>
      </c>
      <c r="C935" s="50">
        <v>32.00723267</v>
      </c>
      <c r="D935" s="50">
        <v>1000.8258667</v>
      </c>
      <c r="E935" s="50">
        <v>57.301074980000003</v>
      </c>
      <c r="F935" s="50">
        <v>156.41996764999999</v>
      </c>
      <c r="G935" s="50">
        <v>1.4680377200000001</v>
      </c>
      <c r="H935" s="50">
        <v>0</v>
      </c>
      <c r="I935" s="50">
        <v>247.75947571</v>
      </c>
      <c r="J935" s="10">
        <v>244.9259491</v>
      </c>
      <c r="K935" s="10">
        <v>199.11976623999999</v>
      </c>
      <c r="L935" s="10">
        <v>0</v>
      </c>
    </row>
    <row r="936" spans="1:12" x14ac:dyDescent="0.25">
      <c r="A936" s="16" t="s">
        <v>10</v>
      </c>
      <c r="B936" s="55">
        <v>44145.640972222223</v>
      </c>
      <c r="C936" s="50">
        <v>31.99459839</v>
      </c>
      <c r="D936" s="50">
        <v>1000.8258667</v>
      </c>
      <c r="E936" s="50">
        <v>55.815773010000001</v>
      </c>
      <c r="F936" s="50">
        <v>154.17448425000001</v>
      </c>
      <c r="G936" s="50">
        <v>1.1968308700000001</v>
      </c>
      <c r="H936" s="50">
        <v>0</v>
      </c>
      <c r="I936" s="50">
        <v>253.8506012</v>
      </c>
      <c r="J936" s="10">
        <v>251.23327637</v>
      </c>
      <c r="K936" s="10">
        <v>207.24301147</v>
      </c>
      <c r="L936" s="10">
        <v>0</v>
      </c>
    </row>
    <row r="937" spans="1:12" x14ac:dyDescent="0.25">
      <c r="A937" s="16" t="s">
        <v>10</v>
      </c>
      <c r="B937" s="55">
        <v>44145.64166666667</v>
      </c>
      <c r="C937" s="50">
        <v>32.240753169999998</v>
      </c>
      <c r="D937" s="50">
        <v>1000.73815918</v>
      </c>
      <c r="E937" s="50">
        <v>56.696815489999999</v>
      </c>
      <c r="F937" s="50">
        <v>137.20698547000001</v>
      </c>
      <c r="G937" s="50">
        <v>0</v>
      </c>
      <c r="H937" s="50">
        <v>0</v>
      </c>
      <c r="I937" s="50">
        <v>234.3419342</v>
      </c>
      <c r="J937" s="10">
        <v>230.66976929</v>
      </c>
      <c r="K937" s="10">
        <v>186.48364258000001</v>
      </c>
      <c r="L937" s="10">
        <v>0</v>
      </c>
    </row>
    <row r="938" spans="1:12" x14ac:dyDescent="0.25">
      <c r="A938" s="16" t="s">
        <v>10</v>
      </c>
      <c r="B938" s="55">
        <v>44145.642361111109</v>
      </c>
      <c r="C938" s="50">
        <v>32.240753169999998</v>
      </c>
      <c r="D938" s="50">
        <v>1000.73815918</v>
      </c>
      <c r="E938" s="50">
        <v>55.133556370000001</v>
      </c>
      <c r="F938" s="50">
        <v>41.128112790000003</v>
      </c>
      <c r="G938" s="50">
        <v>0</v>
      </c>
      <c r="H938" s="50">
        <v>0</v>
      </c>
      <c r="I938" s="50">
        <v>234.07725525000001</v>
      </c>
      <c r="J938" s="10">
        <v>230.66976929</v>
      </c>
      <c r="K938" s="10">
        <v>187.96061707000001</v>
      </c>
      <c r="L938" s="10">
        <v>0</v>
      </c>
    </row>
    <row r="939" spans="1:12" x14ac:dyDescent="0.25">
      <c r="A939" s="16" t="s">
        <v>10</v>
      </c>
      <c r="B939" s="55">
        <v>44145.643055555556</v>
      </c>
      <c r="C939" s="50">
        <v>32.206054690000002</v>
      </c>
      <c r="D939" s="50">
        <v>1000.73815918</v>
      </c>
      <c r="E939" s="50">
        <v>55.570178990000002</v>
      </c>
      <c r="F939" s="50">
        <v>335.77841187000001</v>
      </c>
      <c r="G939" s="50">
        <v>0.85782230000000004</v>
      </c>
      <c r="H939" s="50">
        <v>0</v>
      </c>
      <c r="I939" s="50">
        <v>233.72415161000001</v>
      </c>
      <c r="J939" s="10">
        <v>231.79287719999999</v>
      </c>
      <c r="K939" s="10">
        <v>189.51953125</v>
      </c>
      <c r="L939" s="10">
        <v>0</v>
      </c>
    </row>
    <row r="940" spans="1:12" x14ac:dyDescent="0.25">
      <c r="A940" s="16" t="s">
        <v>10</v>
      </c>
      <c r="B940" s="55">
        <v>44145.643750000003</v>
      </c>
      <c r="C940" s="50">
        <v>32.035614010000003</v>
      </c>
      <c r="D940" s="50">
        <v>1000.73815918</v>
      </c>
      <c r="E940" s="50">
        <v>56.572071080000001</v>
      </c>
      <c r="F940" s="50">
        <v>58.362232210000002</v>
      </c>
      <c r="G940" s="50">
        <v>0.92562401000000005</v>
      </c>
      <c r="H940" s="50">
        <v>0</v>
      </c>
      <c r="I940" s="50">
        <v>236.72523498999999</v>
      </c>
      <c r="J940" s="10">
        <v>234.55780028999999</v>
      </c>
      <c r="K940" s="10">
        <v>191.89923096000001</v>
      </c>
      <c r="L940" s="10">
        <v>0</v>
      </c>
    </row>
    <row r="941" spans="1:12" x14ac:dyDescent="0.25">
      <c r="A941" s="16" t="s">
        <v>10</v>
      </c>
      <c r="B941" s="55">
        <v>44145.644444444442</v>
      </c>
      <c r="C941" s="50">
        <v>31.688507080000001</v>
      </c>
      <c r="D941" s="50">
        <v>1000.84051514</v>
      </c>
      <c r="E941" s="50">
        <v>57.10226059</v>
      </c>
      <c r="F941" s="50">
        <v>0</v>
      </c>
      <c r="G941" s="50">
        <v>0.85782230000000004</v>
      </c>
      <c r="H941" s="50">
        <v>0</v>
      </c>
      <c r="I941" s="50">
        <v>238.49072265999999</v>
      </c>
      <c r="J941" s="10">
        <v>236.02651978</v>
      </c>
      <c r="K941" s="10">
        <v>194.27868652000001</v>
      </c>
      <c r="L941" s="10">
        <v>0</v>
      </c>
    </row>
    <row r="942" spans="1:12" x14ac:dyDescent="0.25">
      <c r="A942" s="16" t="s">
        <v>10</v>
      </c>
      <c r="B942" s="55">
        <v>44145.645138888889</v>
      </c>
      <c r="C942" s="50">
        <v>31.641174320000001</v>
      </c>
      <c r="D942" s="50">
        <v>1000.92822266</v>
      </c>
      <c r="E942" s="50">
        <v>56.841064449999998</v>
      </c>
      <c r="F942" s="50">
        <v>32.468952180000002</v>
      </c>
      <c r="G942" s="50">
        <v>0</v>
      </c>
      <c r="H942" s="50">
        <v>0</v>
      </c>
      <c r="I942" s="50">
        <v>241.93359375</v>
      </c>
      <c r="J942" s="10">
        <v>238.87797545999999</v>
      </c>
      <c r="K942" s="10">
        <v>195.42744446</v>
      </c>
      <c r="L942" s="10">
        <v>0</v>
      </c>
    </row>
    <row r="943" spans="1:12" x14ac:dyDescent="0.25">
      <c r="A943" s="16" t="s">
        <v>10</v>
      </c>
      <c r="B943" s="55">
        <v>44145.645833333336</v>
      </c>
      <c r="C943" s="50">
        <v>31.58752441</v>
      </c>
      <c r="D943" s="50">
        <v>1000.84051514</v>
      </c>
      <c r="E943" s="50">
        <v>57.367347719999998</v>
      </c>
      <c r="F943" s="50">
        <v>70.515968319999999</v>
      </c>
      <c r="G943" s="50">
        <v>0.72221886999999996</v>
      </c>
      <c r="H943" s="50">
        <v>0</v>
      </c>
      <c r="I943" s="50">
        <v>242.81634521000001</v>
      </c>
      <c r="J943" s="10">
        <v>240.77857971</v>
      </c>
      <c r="K943" s="10">
        <v>196.74031067000001</v>
      </c>
      <c r="L943" s="10">
        <v>0</v>
      </c>
    </row>
    <row r="944" spans="1:12" x14ac:dyDescent="0.25">
      <c r="A944" s="16" t="s">
        <v>10</v>
      </c>
      <c r="B944" s="55">
        <v>44145.646527777775</v>
      </c>
      <c r="C944" s="50">
        <v>31.821044919999999</v>
      </c>
      <c r="D944" s="50">
        <v>1000.94287109</v>
      </c>
      <c r="E944" s="50">
        <v>56.201721190000001</v>
      </c>
      <c r="F944" s="50">
        <v>58.011375430000001</v>
      </c>
      <c r="G944" s="50">
        <v>0.58661549999999996</v>
      </c>
      <c r="H944" s="50">
        <v>0</v>
      </c>
      <c r="I944" s="50">
        <v>244.05220032</v>
      </c>
      <c r="J944" s="10">
        <v>240.95138549999999</v>
      </c>
      <c r="K944" s="10">
        <v>196.57620238999999</v>
      </c>
      <c r="L944" s="10">
        <v>0</v>
      </c>
    </row>
    <row r="945" spans="1:12" x14ac:dyDescent="0.25">
      <c r="A945" s="16" t="s">
        <v>10</v>
      </c>
      <c r="B945" s="55">
        <v>44145.647222222222</v>
      </c>
      <c r="C945" s="50">
        <v>31.915710449999999</v>
      </c>
      <c r="D945" s="50">
        <v>1000.92822266</v>
      </c>
      <c r="E945" s="50">
        <v>55.92103195</v>
      </c>
      <c r="F945" s="50">
        <v>40.412376399999999</v>
      </c>
      <c r="G945" s="50">
        <v>0</v>
      </c>
      <c r="H945" s="50">
        <v>0</v>
      </c>
      <c r="I945" s="50">
        <v>242.90447997999999</v>
      </c>
      <c r="J945" s="10">
        <v>239.56919861</v>
      </c>
      <c r="K945" s="10">
        <v>197.80688477000001</v>
      </c>
      <c r="L945" s="10">
        <v>0</v>
      </c>
    </row>
    <row r="946" spans="1:12" x14ac:dyDescent="0.25">
      <c r="A946" s="16" t="s">
        <v>10</v>
      </c>
      <c r="B946" s="55">
        <v>44145.647916666669</v>
      </c>
      <c r="C946" s="50">
        <v>31.928344729999999</v>
      </c>
      <c r="D946" s="50">
        <v>1000.84051514</v>
      </c>
      <c r="E946" s="50">
        <v>56.338161470000003</v>
      </c>
      <c r="F946" s="50">
        <v>344.99902343999997</v>
      </c>
      <c r="G946" s="50">
        <v>0.24760683999999999</v>
      </c>
      <c r="H946" s="50">
        <v>0</v>
      </c>
      <c r="I946" s="50">
        <v>239.72657776</v>
      </c>
      <c r="J946" s="10">
        <v>238.10020446999999</v>
      </c>
      <c r="K946" s="10">
        <v>197.56085204999999</v>
      </c>
      <c r="L946" s="10">
        <v>0</v>
      </c>
    </row>
    <row r="947" spans="1:12" x14ac:dyDescent="0.25">
      <c r="A947" s="16" t="s">
        <v>10</v>
      </c>
      <c r="B947" s="55">
        <v>44145.648611111108</v>
      </c>
      <c r="C947" s="50">
        <v>31.80526733</v>
      </c>
      <c r="D947" s="50">
        <v>1000.94287109</v>
      </c>
      <c r="E947" s="50">
        <v>58.860439300000003</v>
      </c>
      <c r="F947" s="50">
        <v>6.0704298000000003</v>
      </c>
      <c r="G947" s="50">
        <v>0.31540858999999999</v>
      </c>
      <c r="H947" s="50">
        <v>0</v>
      </c>
      <c r="I947" s="50">
        <v>241.66864014000001</v>
      </c>
      <c r="J947" s="10">
        <v>240.00108337</v>
      </c>
      <c r="K947" s="10">
        <v>199.44798279</v>
      </c>
      <c r="L947" s="10">
        <v>0</v>
      </c>
    </row>
    <row r="948" spans="1:12" x14ac:dyDescent="0.25">
      <c r="A948" s="16" t="s">
        <v>10</v>
      </c>
      <c r="B948" s="55">
        <v>44145.649305555555</v>
      </c>
      <c r="C948" s="50">
        <v>31.52758789</v>
      </c>
      <c r="D948" s="50">
        <v>1000.84051514</v>
      </c>
      <c r="E948" s="50">
        <v>58.400428769999998</v>
      </c>
      <c r="F948" s="50">
        <v>24.020288470000001</v>
      </c>
      <c r="G948" s="50">
        <v>0</v>
      </c>
      <c r="H948" s="50">
        <v>0</v>
      </c>
      <c r="I948" s="50">
        <v>246.87672423999999</v>
      </c>
      <c r="J948" s="10">
        <v>244.9259491</v>
      </c>
      <c r="K948" s="10">
        <v>199.85838318</v>
      </c>
      <c r="L948" s="10">
        <v>0</v>
      </c>
    </row>
    <row r="949" spans="1:12" x14ac:dyDescent="0.25">
      <c r="A949" s="16" t="s">
        <v>10</v>
      </c>
      <c r="B949" s="55">
        <v>44145.65</v>
      </c>
      <c r="C949" s="50">
        <v>31.42977905</v>
      </c>
      <c r="D949" s="50">
        <v>1000.94287109</v>
      </c>
      <c r="E949" s="50">
        <v>57.164623259999999</v>
      </c>
      <c r="F949" s="50">
        <v>22.925611499999999</v>
      </c>
      <c r="G949" s="50">
        <v>0</v>
      </c>
      <c r="H949" s="50">
        <v>0</v>
      </c>
      <c r="I949" s="50">
        <v>269.65142822000001</v>
      </c>
      <c r="J949" s="10">
        <v>269.98272704999999</v>
      </c>
      <c r="K949" s="10">
        <v>224.88458252000001</v>
      </c>
      <c r="L949" s="10">
        <v>0</v>
      </c>
    </row>
    <row r="950" spans="1:12" x14ac:dyDescent="0.25">
      <c r="A950" s="16" t="s">
        <v>10</v>
      </c>
      <c r="B950" s="55">
        <v>44145.650694444441</v>
      </c>
      <c r="C950" s="50">
        <v>31.470794680000001</v>
      </c>
      <c r="D950" s="50">
        <v>1000.8551635699999</v>
      </c>
      <c r="E950" s="50">
        <v>58.252285000000001</v>
      </c>
      <c r="F950" s="50">
        <v>27.739381789999999</v>
      </c>
      <c r="G950" s="50">
        <v>0.79002059000000002</v>
      </c>
      <c r="H950" s="50">
        <v>0</v>
      </c>
      <c r="I950" s="50">
        <v>264.35519409</v>
      </c>
      <c r="J950" s="10">
        <v>265.48974608999998</v>
      </c>
      <c r="K950" s="10">
        <v>219.38681030000001</v>
      </c>
      <c r="L950" s="10">
        <v>0</v>
      </c>
    </row>
    <row r="951" spans="1:12" x14ac:dyDescent="0.25">
      <c r="A951" s="16" t="s">
        <v>10</v>
      </c>
      <c r="B951" s="55">
        <v>44145.651388888888</v>
      </c>
      <c r="C951" s="50">
        <v>31.420318600000002</v>
      </c>
      <c r="D951" s="50">
        <v>1000.94287109</v>
      </c>
      <c r="E951" s="50">
        <v>56.650035860000003</v>
      </c>
      <c r="F951" s="50">
        <v>90.655181880000001</v>
      </c>
      <c r="G951" s="50">
        <v>0.85782230000000004</v>
      </c>
      <c r="H951" s="50">
        <v>0</v>
      </c>
      <c r="I951" s="50">
        <v>308.13882446000002</v>
      </c>
      <c r="J951" s="10">
        <v>311.80151367000002</v>
      </c>
      <c r="K951" s="10">
        <v>268.04443358999998</v>
      </c>
      <c r="L951" s="10">
        <v>0</v>
      </c>
    </row>
    <row r="952" spans="1:12" x14ac:dyDescent="0.25">
      <c r="A952" s="16" t="s">
        <v>10</v>
      </c>
      <c r="B952" s="55">
        <v>44145.652083333334</v>
      </c>
      <c r="C952" s="50">
        <v>31.606475830000001</v>
      </c>
      <c r="D952" s="50">
        <v>1000.94287109</v>
      </c>
      <c r="E952" s="50">
        <v>56.52529526</v>
      </c>
      <c r="F952" s="50">
        <v>13.17177296</v>
      </c>
      <c r="G952" s="50">
        <v>0.58661549999999996</v>
      </c>
      <c r="H952" s="50">
        <v>0</v>
      </c>
      <c r="I952" s="50">
        <v>324.99923705999998</v>
      </c>
      <c r="J952" s="10">
        <v>330.55068970000002</v>
      </c>
      <c r="K952" s="10">
        <v>295.86047363</v>
      </c>
      <c r="L952" s="10">
        <v>0</v>
      </c>
    </row>
    <row r="953" spans="1:12" x14ac:dyDescent="0.25">
      <c r="A953" s="16" t="s">
        <v>10</v>
      </c>
      <c r="B953" s="55">
        <v>44145.652777777781</v>
      </c>
      <c r="C953" s="50">
        <v>31.379272459999999</v>
      </c>
      <c r="D953" s="50">
        <v>1000.94287109</v>
      </c>
      <c r="E953" s="50">
        <v>57.850746149999999</v>
      </c>
      <c r="F953" s="50">
        <v>23.430850979999999</v>
      </c>
      <c r="G953" s="50">
        <v>0</v>
      </c>
      <c r="H953" s="50">
        <v>0</v>
      </c>
      <c r="I953" s="50">
        <v>242.63980103</v>
      </c>
      <c r="J953" s="10">
        <v>241.81542969</v>
      </c>
      <c r="K953" s="10">
        <v>201.90960693</v>
      </c>
      <c r="L953" s="10">
        <v>0</v>
      </c>
    </row>
    <row r="954" spans="1:12" x14ac:dyDescent="0.25">
      <c r="A954" s="16" t="s">
        <v>10</v>
      </c>
      <c r="B954" s="55">
        <v>44145.65347222222</v>
      </c>
      <c r="C954" s="50">
        <v>31.294097900000001</v>
      </c>
      <c r="D954" s="50">
        <v>1000.84051514</v>
      </c>
      <c r="E954" s="50">
        <v>61.77645493</v>
      </c>
      <c r="F954" s="50">
        <v>349.82675171</v>
      </c>
      <c r="G954" s="50">
        <v>0</v>
      </c>
      <c r="H954" s="50">
        <v>0</v>
      </c>
      <c r="I954" s="50">
        <v>260.11801147</v>
      </c>
      <c r="J954" s="10">
        <v>260.91049193999999</v>
      </c>
      <c r="K954" s="10">
        <v>219.55091858</v>
      </c>
      <c r="L954" s="10">
        <v>0</v>
      </c>
    </row>
    <row r="955" spans="1:12" x14ac:dyDescent="0.25">
      <c r="A955" s="16" t="s">
        <v>10</v>
      </c>
      <c r="B955" s="55">
        <v>44145.654166666667</v>
      </c>
      <c r="C955" s="50">
        <v>31.313018799999998</v>
      </c>
      <c r="D955" s="50">
        <v>1000.8551635699999</v>
      </c>
      <c r="E955" s="50">
        <v>63.694484709999998</v>
      </c>
      <c r="F955" s="50">
        <v>345.13928222999999</v>
      </c>
      <c r="G955" s="50">
        <v>0</v>
      </c>
      <c r="H955" s="50">
        <v>0</v>
      </c>
      <c r="I955" s="50">
        <v>394.91204834000001</v>
      </c>
      <c r="J955" s="10">
        <v>408.14001465000001</v>
      </c>
      <c r="K955" s="10">
        <v>371.75964355000002</v>
      </c>
      <c r="L955" s="10">
        <v>0</v>
      </c>
    </row>
    <row r="956" spans="1:12" x14ac:dyDescent="0.25">
      <c r="A956" s="16" t="s">
        <v>10</v>
      </c>
      <c r="B956" s="55">
        <v>44145.654861111114</v>
      </c>
      <c r="C956" s="50">
        <v>31.442382810000002</v>
      </c>
      <c r="D956" s="50">
        <v>1000.8551635699999</v>
      </c>
      <c r="E956" s="50">
        <v>61.448986050000002</v>
      </c>
      <c r="F956" s="50">
        <v>341.09747313999998</v>
      </c>
      <c r="G956" s="50">
        <v>0</v>
      </c>
      <c r="H956" s="50">
        <v>0</v>
      </c>
      <c r="I956" s="50">
        <v>382.02413940000002</v>
      </c>
      <c r="J956" s="10">
        <v>394.92041016000002</v>
      </c>
      <c r="K956" s="10">
        <v>356.82598876999998</v>
      </c>
      <c r="L956" s="10">
        <v>0</v>
      </c>
    </row>
    <row r="957" spans="1:12" x14ac:dyDescent="0.25">
      <c r="A957" s="16" t="s">
        <v>10</v>
      </c>
      <c r="B957" s="55">
        <v>44145.655555555553</v>
      </c>
      <c r="C957" s="50">
        <v>31.697998049999999</v>
      </c>
      <c r="D957" s="50">
        <v>1000.84051514</v>
      </c>
      <c r="E957" s="50">
        <v>58.150928499999999</v>
      </c>
      <c r="F957" s="50">
        <v>5.8037695899999999</v>
      </c>
      <c r="G957" s="50">
        <v>0</v>
      </c>
      <c r="H957" s="50">
        <v>0</v>
      </c>
      <c r="I957" s="50">
        <v>370.81335448999999</v>
      </c>
      <c r="J957" s="10">
        <v>383.51538085999999</v>
      </c>
      <c r="K957" s="10">
        <v>346.24111937999999</v>
      </c>
      <c r="L957" s="10">
        <v>0</v>
      </c>
    </row>
    <row r="958" spans="1:12" x14ac:dyDescent="0.25">
      <c r="A958" s="16" t="s">
        <v>10</v>
      </c>
      <c r="B958" s="55">
        <v>44145.65625</v>
      </c>
      <c r="C958" s="50">
        <v>31.75793457</v>
      </c>
      <c r="D958" s="50">
        <v>1000.84051514</v>
      </c>
      <c r="E958" s="50">
        <v>58.182117460000001</v>
      </c>
      <c r="F958" s="50">
        <v>259.62829590000001</v>
      </c>
      <c r="G958" s="50">
        <v>0</v>
      </c>
      <c r="H958" s="50">
        <v>0</v>
      </c>
      <c r="I958" s="50">
        <v>368.43005370999998</v>
      </c>
      <c r="J958" s="10">
        <v>380.83700562000001</v>
      </c>
      <c r="K958" s="10">
        <v>344.02575683999999</v>
      </c>
      <c r="L958" s="10">
        <v>0</v>
      </c>
    </row>
    <row r="959" spans="1:12" x14ac:dyDescent="0.25">
      <c r="A959" s="16" t="s">
        <v>10</v>
      </c>
      <c r="B959" s="55">
        <v>44145.656944444447</v>
      </c>
      <c r="C959" s="50">
        <v>32.032470699999998</v>
      </c>
      <c r="D959" s="50">
        <v>1000.84051514</v>
      </c>
      <c r="E959" s="50">
        <v>57.811767580000001</v>
      </c>
      <c r="F959" s="50">
        <v>263.44561768</v>
      </c>
      <c r="G959" s="50">
        <v>0</v>
      </c>
      <c r="H959" s="50">
        <v>0</v>
      </c>
      <c r="I959" s="50">
        <v>364.98718262</v>
      </c>
      <c r="J959" s="10">
        <v>377.38088988999999</v>
      </c>
      <c r="K959" s="10">
        <v>342.79507446000002</v>
      </c>
      <c r="L959" s="10">
        <v>0</v>
      </c>
    </row>
    <row r="960" spans="1:12" x14ac:dyDescent="0.25">
      <c r="A960" s="16" t="s">
        <v>10</v>
      </c>
      <c r="B960" s="55">
        <v>44145.657638888886</v>
      </c>
      <c r="C960" s="50">
        <v>32.158691410000003</v>
      </c>
      <c r="D960" s="50">
        <v>1000.73815918</v>
      </c>
      <c r="E960" s="50">
        <v>59.265880580000001</v>
      </c>
      <c r="F960" s="50">
        <v>288.81967163000002</v>
      </c>
      <c r="G960" s="50">
        <v>0</v>
      </c>
      <c r="H960" s="50">
        <v>0</v>
      </c>
      <c r="I960" s="50">
        <v>363.04513550000001</v>
      </c>
      <c r="J960" s="10">
        <v>376.34402466</v>
      </c>
      <c r="K960" s="10">
        <v>345.50274658000001</v>
      </c>
      <c r="L960" s="10">
        <v>0</v>
      </c>
    </row>
    <row r="961" spans="1:12" x14ac:dyDescent="0.25">
      <c r="A961" s="16" t="s">
        <v>10</v>
      </c>
      <c r="B961" s="55">
        <v>44145.658333333333</v>
      </c>
      <c r="C961" s="50">
        <v>32.035614010000003</v>
      </c>
      <c r="D961" s="50">
        <v>1000.8258667</v>
      </c>
      <c r="E961" s="50">
        <v>57.714305879999998</v>
      </c>
      <c r="F961" s="50">
        <v>55.078243260000001</v>
      </c>
      <c r="G961" s="50">
        <v>0</v>
      </c>
      <c r="H961" s="50">
        <v>0</v>
      </c>
      <c r="I961" s="50">
        <v>363.22167968999997</v>
      </c>
      <c r="J961" s="10">
        <v>375.13436890000003</v>
      </c>
      <c r="K961" s="10">
        <v>345.25646972999999</v>
      </c>
      <c r="L961" s="10">
        <v>0</v>
      </c>
    </row>
    <row r="962" spans="1:12" x14ac:dyDescent="0.25">
      <c r="A962" s="16" t="s">
        <v>10</v>
      </c>
      <c r="B962" s="55">
        <v>44145.65902777778</v>
      </c>
      <c r="C962" s="50">
        <v>32.054534910000001</v>
      </c>
      <c r="D962" s="50">
        <v>1000.8258667</v>
      </c>
      <c r="E962" s="50">
        <v>58.681118009999999</v>
      </c>
      <c r="F962" s="50">
        <v>288.35650635000002</v>
      </c>
      <c r="G962" s="50">
        <v>0</v>
      </c>
      <c r="H962" s="50">
        <v>0</v>
      </c>
      <c r="I962" s="50">
        <v>360.66183472</v>
      </c>
      <c r="J962" s="10">
        <v>373.83819579999999</v>
      </c>
      <c r="K962" s="10">
        <v>345.6668396</v>
      </c>
      <c r="L962" s="10">
        <v>0</v>
      </c>
    </row>
    <row r="963" spans="1:12" x14ac:dyDescent="0.25">
      <c r="A963" s="16" t="s">
        <v>10</v>
      </c>
      <c r="B963" s="55">
        <v>44145.659722222219</v>
      </c>
      <c r="C963" s="50">
        <v>32.045074460000002</v>
      </c>
      <c r="D963" s="50">
        <v>1000.8258667</v>
      </c>
      <c r="E963" s="50">
        <v>59.304859159999999</v>
      </c>
      <c r="F963" s="50">
        <v>20.750318530000001</v>
      </c>
      <c r="G963" s="50">
        <v>0</v>
      </c>
      <c r="H963" s="50">
        <v>0</v>
      </c>
      <c r="I963" s="50">
        <v>359.69094848999998</v>
      </c>
      <c r="J963" s="10">
        <v>372.11038208000002</v>
      </c>
      <c r="K963" s="10">
        <v>344.02575683999999</v>
      </c>
      <c r="L963" s="10">
        <v>0</v>
      </c>
    </row>
    <row r="964" spans="1:12" x14ac:dyDescent="0.25">
      <c r="A964" s="16" t="s">
        <v>10</v>
      </c>
      <c r="B964" s="55">
        <v>44145.660416666666</v>
      </c>
      <c r="C964" s="50">
        <v>32.09558105</v>
      </c>
      <c r="D964" s="50">
        <v>1000.72357178</v>
      </c>
      <c r="E964" s="50">
        <v>59.753173830000001</v>
      </c>
      <c r="F964" s="50">
        <v>351.83364868000001</v>
      </c>
      <c r="G964" s="50">
        <v>0</v>
      </c>
      <c r="H964" s="50">
        <v>0</v>
      </c>
      <c r="I964" s="50">
        <v>355.80685425000001</v>
      </c>
      <c r="J964" s="10">
        <v>370.72793579</v>
      </c>
      <c r="K964" s="10">
        <v>342.63098144999998</v>
      </c>
      <c r="L964" s="10">
        <v>0</v>
      </c>
    </row>
    <row r="965" spans="1:12" x14ac:dyDescent="0.25">
      <c r="A965" s="16" t="s">
        <v>10</v>
      </c>
      <c r="B965" s="55">
        <v>44145.661111111112</v>
      </c>
      <c r="C965" s="50">
        <v>32.165008540000002</v>
      </c>
      <c r="D965" s="50">
        <v>1000.73815918</v>
      </c>
      <c r="E965" s="50">
        <v>57.55837631</v>
      </c>
      <c r="F965" s="50">
        <v>9.6351423300000008</v>
      </c>
      <c r="G965" s="50">
        <v>0</v>
      </c>
      <c r="H965" s="50">
        <v>0</v>
      </c>
      <c r="I965" s="50">
        <v>352.27584839000002</v>
      </c>
      <c r="J965" s="10">
        <v>366.06213379000002</v>
      </c>
      <c r="K965" s="10">
        <v>338.52825927999999</v>
      </c>
      <c r="L965" s="10">
        <v>0</v>
      </c>
    </row>
    <row r="966" spans="1:12" x14ac:dyDescent="0.25">
      <c r="A966" s="16" t="s">
        <v>10</v>
      </c>
      <c r="B966" s="55">
        <v>44145.661805555559</v>
      </c>
      <c r="C966" s="50">
        <v>31.950439450000001</v>
      </c>
      <c r="D966" s="50">
        <v>1000.62121582</v>
      </c>
      <c r="E966" s="50">
        <v>57.55837631</v>
      </c>
      <c r="F966" s="50">
        <v>54.123882289999997</v>
      </c>
      <c r="G966" s="50">
        <v>0.31540858999999999</v>
      </c>
      <c r="H966" s="50">
        <v>0</v>
      </c>
      <c r="I966" s="50">
        <v>344.86074829</v>
      </c>
      <c r="J966" s="10">
        <v>358.71798705999998</v>
      </c>
      <c r="K966" s="10">
        <v>332.94854736000002</v>
      </c>
      <c r="L966" s="10">
        <v>0</v>
      </c>
    </row>
    <row r="967" spans="1:12" x14ac:dyDescent="0.25">
      <c r="A967" s="16" t="s">
        <v>10</v>
      </c>
      <c r="B967" s="55">
        <v>44145.662499999999</v>
      </c>
      <c r="C967" s="50">
        <v>31.95358276</v>
      </c>
      <c r="D967" s="50">
        <v>1000.72357178</v>
      </c>
      <c r="E967" s="50">
        <v>58.143127440000001</v>
      </c>
      <c r="F967" s="50">
        <v>274.68707275000003</v>
      </c>
      <c r="G967" s="50">
        <v>0</v>
      </c>
      <c r="H967" s="50">
        <v>0</v>
      </c>
      <c r="I967" s="50">
        <v>337.88714599999997</v>
      </c>
      <c r="J967" s="10">
        <v>350.16415404999998</v>
      </c>
      <c r="K967" s="10">
        <v>324.41516113</v>
      </c>
      <c r="L967" s="10">
        <v>0</v>
      </c>
    </row>
    <row r="968" spans="1:12" x14ac:dyDescent="0.25">
      <c r="A968" s="16" t="s">
        <v>10</v>
      </c>
      <c r="B968" s="55">
        <v>44145.663194444445</v>
      </c>
      <c r="C968" s="50">
        <v>32.10821533</v>
      </c>
      <c r="D968" s="50">
        <v>1000.72357178</v>
      </c>
      <c r="E968" s="50">
        <v>58.3458519</v>
      </c>
      <c r="F968" s="50">
        <v>299.85055541999998</v>
      </c>
      <c r="G968" s="50">
        <v>0.24760683999999999</v>
      </c>
      <c r="H968" s="50">
        <v>0</v>
      </c>
      <c r="I968" s="50">
        <v>331.61975097999999</v>
      </c>
      <c r="J968" s="10">
        <v>344.72058105000002</v>
      </c>
      <c r="K968" s="10">
        <v>320.39434813999998</v>
      </c>
      <c r="L968" s="10">
        <v>0</v>
      </c>
    </row>
    <row r="969" spans="1:12" x14ac:dyDescent="0.25">
      <c r="A969" s="16" t="s">
        <v>10</v>
      </c>
      <c r="B969" s="55">
        <v>44145.663888888892</v>
      </c>
      <c r="C969" s="50">
        <v>32.152374270000003</v>
      </c>
      <c r="D969" s="50">
        <v>1000.62121582</v>
      </c>
      <c r="E969" s="50">
        <v>60.061157229999999</v>
      </c>
      <c r="F969" s="50">
        <v>318.36181641000002</v>
      </c>
      <c r="G969" s="50">
        <v>0.24760683999999999</v>
      </c>
      <c r="H969" s="50">
        <v>0</v>
      </c>
      <c r="I969" s="50">
        <v>327.73562621999997</v>
      </c>
      <c r="J969" s="10">
        <v>340.22787476000002</v>
      </c>
      <c r="K969" s="10">
        <v>318.17901611000002</v>
      </c>
      <c r="L969" s="10">
        <v>0</v>
      </c>
    </row>
    <row r="970" spans="1:12" x14ac:dyDescent="0.25">
      <c r="A970" s="16" t="s">
        <v>10</v>
      </c>
      <c r="B970" s="55">
        <v>44145.664583333331</v>
      </c>
      <c r="C970" s="50">
        <v>31.972503660000001</v>
      </c>
      <c r="D970" s="50">
        <v>1000.7089843799999</v>
      </c>
      <c r="E970" s="50">
        <v>60.014369960000003</v>
      </c>
      <c r="F970" s="50">
        <v>303.40127562999999</v>
      </c>
      <c r="G970" s="50">
        <v>0.72221886999999996</v>
      </c>
      <c r="H970" s="50">
        <v>0</v>
      </c>
      <c r="I970" s="50">
        <v>325.26394653</v>
      </c>
      <c r="J970" s="10">
        <v>337.46295165999999</v>
      </c>
      <c r="K970" s="10">
        <v>313.99438477000001</v>
      </c>
      <c r="L970" s="10">
        <v>0</v>
      </c>
    </row>
    <row r="971" spans="1:12" x14ac:dyDescent="0.25">
      <c r="A971" s="16" t="s">
        <v>10</v>
      </c>
      <c r="B971" s="55">
        <v>44145.665277777778</v>
      </c>
      <c r="C971" s="50">
        <v>31.66958618</v>
      </c>
      <c r="D971" s="50">
        <v>1000.72357178</v>
      </c>
      <c r="E971" s="50">
        <v>58.751281740000003</v>
      </c>
      <c r="F971" s="50">
        <v>319.93365478999999</v>
      </c>
      <c r="G971" s="50">
        <v>0</v>
      </c>
      <c r="H971" s="50">
        <v>0</v>
      </c>
      <c r="I971" s="50">
        <v>322.43939209000001</v>
      </c>
      <c r="J971" s="10">
        <v>333.2293396</v>
      </c>
      <c r="K971" s="10">
        <v>312.18917847</v>
      </c>
      <c r="L971" s="10">
        <v>0</v>
      </c>
    </row>
    <row r="972" spans="1:12" x14ac:dyDescent="0.25">
      <c r="A972" s="16" t="s">
        <v>10</v>
      </c>
      <c r="B972" s="55">
        <v>44145.665972222225</v>
      </c>
      <c r="C972" s="50">
        <v>31.596984859999999</v>
      </c>
      <c r="D972" s="50">
        <v>1000.62121582</v>
      </c>
      <c r="E972" s="50">
        <v>61.994777679999999</v>
      </c>
      <c r="F972" s="50">
        <v>308.97290039000001</v>
      </c>
      <c r="G972" s="50">
        <v>0</v>
      </c>
      <c r="H972" s="50">
        <v>0</v>
      </c>
      <c r="I972" s="50">
        <v>319.17309569999998</v>
      </c>
      <c r="J972" s="10">
        <v>330.89630126999998</v>
      </c>
      <c r="K972" s="10">
        <v>312.68148803999998</v>
      </c>
      <c r="L972" s="10">
        <v>0</v>
      </c>
    </row>
    <row r="973" spans="1:12" x14ac:dyDescent="0.25">
      <c r="A973" s="16" t="s">
        <v>10</v>
      </c>
      <c r="B973" s="55">
        <v>44145.666666666664</v>
      </c>
      <c r="C973" s="50">
        <v>31.72634888</v>
      </c>
      <c r="D973" s="50">
        <v>1000.62121582</v>
      </c>
      <c r="E973" s="50">
        <v>57.56616211</v>
      </c>
      <c r="F973" s="50">
        <v>334.45925903</v>
      </c>
      <c r="G973" s="50">
        <v>0</v>
      </c>
      <c r="H973" s="50">
        <v>0</v>
      </c>
      <c r="I973" s="50">
        <v>316.70138550000001</v>
      </c>
      <c r="J973" s="10">
        <v>329.42758178999998</v>
      </c>
      <c r="K973" s="10">
        <v>311.36862183</v>
      </c>
      <c r="L973" s="10">
        <v>0</v>
      </c>
    </row>
    <row r="974" spans="1:12" x14ac:dyDescent="0.25">
      <c r="A974" s="16" t="s">
        <v>10</v>
      </c>
      <c r="B974" s="55">
        <v>44145.667361111111</v>
      </c>
      <c r="C974" s="50">
        <v>31.70428467</v>
      </c>
      <c r="D974" s="50">
        <v>1000.7089843799999</v>
      </c>
      <c r="E974" s="50">
        <v>58.279579159999997</v>
      </c>
      <c r="F974" s="50">
        <v>324.20013427999999</v>
      </c>
      <c r="G974" s="50">
        <v>0.58661549999999996</v>
      </c>
      <c r="H974" s="50">
        <v>0</v>
      </c>
      <c r="I974" s="50">
        <v>315.99517822000001</v>
      </c>
      <c r="J974" s="10">
        <v>328.21792603</v>
      </c>
      <c r="K974" s="10">
        <v>310.87631226000002</v>
      </c>
      <c r="L974" s="10">
        <v>0</v>
      </c>
    </row>
    <row r="975" spans="1:12" x14ac:dyDescent="0.25">
      <c r="A975" s="16" t="s">
        <v>10</v>
      </c>
      <c r="B975" s="55">
        <v>44145.668055555558</v>
      </c>
      <c r="C975" s="50">
        <v>31.48657227</v>
      </c>
      <c r="D975" s="50">
        <v>1000.7089843799999</v>
      </c>
      <c r="E975" s="50">
        <v>60.127429960000001</v>
      </c>
      <c r="F975" s="50">
        <v>307.80810546999999</v>
      </c>
      <c r="G975" s="50">
        <v>1.0612275600000001</v>
      </c>
      <c r="H975" s="50">
        <v>0</v>
      </c>
      <c r="I975" s="50">
        <v>317.84909058</v>
      </c>
      <c r="J975" s="10">
        <v>328.39071654999998</v>
      </c>
      <c r="K975" s="10">
        <v>311.69683837999997</v>
      </c>
      <c r="L975" s="10">
        <v>0</v>
      </c>
    </row>
    <row r="976" spans="1:12" x14ac:dyDescent="0.25">
      <c r="A976" s="16" t="s">
        <v>10</v>
      </c>
      <c r="B976" s="55">
        <v>44145.668749999997</v>
      </c>
      <c r="C976" s="50">
        <v>31.42977905</v>
      </c>
      <c r="D976" s="50">
        <v>1000.7089843799999</v>
      </c>
      <c r="E976" s="50">
        <v>60.154712680000003</v>
      </c>
      <c r="F976" s="50">
        <v>230.97024536000001</v>
      </c>
      <c r="G976" s="50">
        <v>0.24760683999999999</v>
      </c>
      <c r="H976" s="50">
        <v>0</v>
      </c>
      <c r="I976" s="50">
        <v>315.11242676000001</v>
      </c>
      <c r="J976" s="10">
        <v>327.00827026000002</v>
      </c>
      <c r="K976" s="10">
        <v>311.04040527000001</v>
      </c>
      <c r="L976" s="10">
        <v>0</v>
      </c>
    </row>
    <row r="977" spans="1:12" x14ac:dyDescent="0.25">
      <c r="A977" s="16" t="s">
        <v>10</v>
      </c>
      <c r="B977" s="55">
        <v>44145.669444444444</v>
      </c>
      <c r="C977" s="50">
        <v>31.70428467</v>
      </c>
      <c r="D977" s="50">
        <v>1000.60662842</v>
      </c>
      <c r="E977" s="50">
        <v>59.063159939999998</v>
      </c>
      <c r="F977" s="50">
        <v>315.86380005000001</v>
      </c>
      <c r="G977" s="50">
        <v>0</v>
      </c>
      <c r="H977" s="50">
        <v>0</v>
      </c>
      <c r="I977" s="50">
        <v>312.02294921999999</v>
      </c>
      <c r="J977" s="10">
        <v>324.50268555000002</v>
      </c>
      <c r="K977" s="10">
        <v>309.31713867000002</v>
      </c>
      <c r="L977" s="10">
        <v>0</v>
      </c>
    </row>
    <row r="978" spans="1:12" x14ac:dyDescent="0.25">
      <c r="A978" s="16" t="s">
        <v>10</v>
      </c>
      <c r="B978" s="55">
        <v>44145.670138888891</v>
      </c>
      <c r="C978" s="50">
        <v>31.855743409999999</v>
      </c>
      <c r="D978" s="50">
        <v>1000.60662842</v>
      </c>
      <c r="E978" s="50">
        <v>60.653713230000001</v>
      </c>
      <c r="F978" s="50">
        <v>260.13348388999998</v>
      </c>
      <c r="G978" s="50">
        <v>0</v>
      </c>
      <c r="H978" s="50">
        <v>0</v>
      </c>
      <c r="I978" s="50">
        <v>309.02157592999998</v>
      </c>
      <c r="J978" s="10">
        <v>321.82406615999997</v>
      </c>
      <c r="K978" s="10">
        <v>307.34808349999997</v>
      </c>
      <c r="L978" s="10">
        <v>0</v>
      </c>
    </row>
    <row r="979" spans="1:12" x14ac:dyDescent="0.25">
      <c r="A979" s="16" t="s">
        <v>10</v>
      </c>
      <c r="B979" s="55">
        <v>44145.67083333333</v>
      </c>
      <c r="C979" s="50">
        <v>32.076660160000003</v>
      </c>
      <c r="D979" s="50">
        <v>1000.62121582</v>
      </c>
      <c r="E979" s="50">
        <v>57.051574709999997</v>
      </c>
      <c r="F979" s="50">
        <v>235.5874939</v>
      </c>
      <c r="G979" s="50">
        <v>0</v>
      </c>
      <c r="H979" s="50">
        <v>0</v>
      </c>
      <c r="I979" s="50">
        <v>306.37332153</v>
      </c>
      <c r="J979" s="10">
        <v>318.02230835</v>
      </c>
      <c r="K979" s="10">
        <v>304.06591796999999</v>
      </c>
      <c r="L979" s="10">
        <v>0</v>
      </c>
    </row>
    <row r="980" spans="1:12" x14ac:dyDescent="0.25">
      <c r="A980" s="16" t="s">
        <v>10</v>
      </c>
      <c r="B980" s="55">
        <v>44145.671527777777</v>
      </c>
      <c r="C980" s="50">
        <v>32.36386108</v>
      </c>
      <c r="D980" s="50">
        <v>1000.62121582</v>
      </c>
      <c r="E980" s="50">
        <v>56.455116269999998</v>
      </c>
      <c r="F980" s="50">
        <v>222.67596435999999</v>
      </c>
      <c r="G980" s="50">
        <v>0</v>
      </c>
      <c r="H980" s="50">
        <v>0</v>
      </c>
      <c r="I980" s="50">
        <v>299.75283812999999</v>
      </c>
      <c r="J980" s="10">
        <v>312.49273682</v>
      </c>
      <c r="K980" s="10">
        <v>300.78375244</v>
      </c>
      <c r="L980" s="10">
        <v>0</v>
      </c>
    </row>
    <row r="981" spans="1:12" x14ac:dyDescent="0.25">
      <c r="A981" s="16" t="s">
        <v>10</v>
      </c>
      <c r="B981" s="55">
        <v>44145.672222222223</v>
      </c>
      <c r="C981" s="50">
        <v>32.717346190000001</v>
      </c>
      <c r="D981" s="50">
        <v>1000.60662842</v>
      </c>
      <c r="E981" s="50">
        <v>55.94832993</v>
      </c>
      <c r="F981" s="50">
        <v>166.53872680999999</v>
      </c>
      <c r="G981" s="50">
        <v>0.24760683999999999</v>
      </c>
      <c r="H981" s="50">
        <v>0</v>
      </c>
      <c r="I981" s="50">
        <v>287.21804809999998</v>
      </c>
      <c r="J981" s="10">
        <v>300.39624022999999</v>
      </c>
      <c r="K981" s="10">
        <v>288.14761353</v>
      </c>
      <c r="L981" s="10">
        <v>0</v>
      </c>
    </row>
    <row r="982" spans="1:12" x14ac:dyDescent="0.25">
      <c r="A982" s="16" t="s">
        <v>10</v>
      </c>
      <c r="B982" s="55">
        <v>44145.67291666667</v>
      </c>
      <c r="C982" s="50">
        <v>32.913055419999999</v>
      </c>
      <c r="D982" s="50">
        <v>1000.62121582</v>
      </c>
      <c r="E982" s="50">
        <v>55.737804410000003</v>
      </c>
      <c r="F982" s="50">
        <v>64.312782290000001</v>
      </c>
      <c r="G982" s="50">
        <v>0</v>
      </c>
      <c r="H982" s="50">
        <v>0</v>
      </c>
      <c r="I982" s="50">
        <v>286.95309448</v>
      </c>
      <c r="J982" s="10">
        <v>300.74185181000001</v>
      </c>
      <c r="K982" s="10">
        <v>286.99887085</v>
      </c>
      <c r="L982" s="10">
        <v>0</v>
      </c>
    </row>
    <row r="983" spans="1:12" x14ac:dyDescent="0.25">
      <c r="A983" s="16" t="s">
        <v>10</v>
      </c>
      <c r="B983" s="55">
        <v>44145.673611111109</v>
      </c>
      <c r="C983" s="50">
        <v>32.884674070000003</v>
      </c>
      <c r="D983" s="50">
        <v>1000.60662842</v>
      </c>
      <c r="E983" s="50">
        <v>54.10047531</v>
      </c>
      <c r="F983" s="50">
        <v>68.130134580000004</v>
      </c>
      <c r="G983" s="50">
        <v>0.45101202000000001</v>
      </c>
      <c r="H983" s="50">
        <v>0</v>
      </c>
      <c r="I983" s="50">
        <v>284.04013062000001</v>
      </c>
      <c r="J983" s="10">
        <v>297.45852660999998</v>
      </c>
      <c r="K983" s="10">
        <v>286.26025391000002</v>
      </c>
      <c r="L983" s="10">
        <v>0</v>
      </c>
    </row>
    <row r="984" spans="1:12" x14ac:dyDescent="0.25">
      <c r="A984" s="16" t="s">
        <v>10</v>
      </c>
      <c r="B984" s="55">
        <v>44145.674305555556</v>
      </c>
      <c r="C984" s="50">
        <v>33.048797610000001</v>
      </c>
      <c r="D984" s="50">
        <v>1000.62121582</v>
      </c>
      <c r="E984" s="50">
        <v>53.597572329999998</v>
      </c>
      <c r="F984" s="50">
        <v>105.60173035</v>
      </c>
      <c r="G984" s="50">
        <v>0</v>
      </c>
      <c r="H984" s="50">
        <v>0</v>
      </c>
      <c r="I984" s="50">
        <v>282.62774658000001</v>
      </c>
      <c r="J984" s="10">
        <v>296.50820922999998</v>
      </c>
      <c r="K984" s="10">
        <v>287.16296387</v>
      </c>
      <c r="L984" s="10">
        <v>0</v>
      </c>
    </row>
    <row r="985" spans="1:12" x14ac:dyDescent="0.25">
      <c r="A985" s="16" t="s">
        <v>10</v>
      </c>
      <c r="B985" s="55">
        <v>44145.675000000003</v>
      </c>
      <c r="C985" s="50">
        <v>32.90359497</v>
      </c>
      <c r="D985" s="50">
        <v>1000.62121582</v>
      </c>
      <c r="E985" s="50">
        <v>54.143360139999999</v>
      </c>
      <c r="F985" s="50">
        <v>92.690162659999999</v>
      </c>
      <c r="G985" s="50">
        <v>1.6714428699999999</v>
      </c>
      <c r="H985" s="50">
        <v>0</v>
      </c>
      <c r="I985" s="50">
        <v>284.12826538000002</v>
      </c>
      <c r="J985" s="10">
        <v>298.66815186000002</v>
      </c>
      <c r="K985" s="10">
        <v>289.37832642000001</v>
      </c>
      <c r="L985" s="10">
        <v>0</v>
      </c>
    </row>
    <row r="986" spans="1:12" x14ac:dyDescent="0.25">
      <c r="A986" s="16" t="s">
        <v>10</v>
      </c>
      <c r="B986" s="55">
        <v>44145.675694444442</v>
      </c>
      <c r="C986" s="50">
        <v>32.534301759999998</v>
      </c>
      <c r="D986" s="50">
        <v>1000.62121582</v>
      </c>
      <c r="E986" s="50">
        <v>56.04188156</v>
      </c>
      <c r="F986" s="50">
        <v>58.123653410000003</v>
      </c>
      <c r="G986" s="50">
        <v>0.79002059000000002</v>
      </c>
      <c r="H986" s="50">
        <v>0</v>
      </c>
      <c r="I986" s="50">
        <v>284.39324950999998</v>
      </c>
      <c r="J986" s="10">
        <v>299.27313232</v>
      </c>
      <c r="K986" s="10">
        <v>289.95281982</v>
      </c>
      <c r="L986" s="10">
        <v>0</v>
      </c>
    </row>
    <row r="987" spans="1:12" x14ac:dyDescent="0.25">
      <c r="A987" s="16" t="s">
        <v>10</v>
      </c>
      <c r="B987" s="55">
        <v>44145.676388888889</v>
      </c>
      <c r="C987" s="50">
        <v>32.329162599999997</v>
      </c>
      <c r="D987" s="50">
        <v>1000.60662842</v>
      </c>
      <c r="E987" s="50">
        <v>55.316772460000003</v>
      </c>
      <c r="F987" s="50">
        <v>92.184921259999996</v>
      </c>
      <c r="G987" s="50">
        <v>0.99342578999999998</v>
      </c>
      <c r="H987" s="50">
        <v>0</v>
      </c>
      <c r="I987" s="50">
        <v>282.98083495999998</v>
      </c>
      <c r="J987" s="10">
        <v>298.66815186000002</v>
      </c>
      <c r="K987" s="10">
        <v>289.05007934999998</v>
      </c>
      <c r="L987" s="10">
        <v>0</v>
      </c>
    </row>
    <row r="988" spans="1:12" x14ac:dyDescent="0.25">
      <c r="A988" s="16" t="s">
        <v>10</v>
      </c>
      <c r="B988" s="55">
        <v>44145.677083333336</v>
      </c>
      <c r="C988" s="50">
        <v>32.089294430000002</v>
      </c>
      <c r="D988" s="50">
        <v>1000.5189209</v>
      </c>
      <c r="E988" s="50">
        <v>55.870349879999999</v>
      </c>
      <c r="F988" s="50">
        <v>123.38319396999999</v>
      </c>
      <c r="G988" s="50">
        <v>0.79002059000000002</v>
      </c>
      <c r="H988" s="50">
        <v>0</v>
      </c>
      <c r="I988" s="50">
        <v>281.56845092999998</v>
      </c>
      <c r="J988" s="10">
        <v>297.54504394999998</v>
      </c>
      <c r="K988" s="10">
        <v>288.96817017000001</v>
      </c>
      <c r="L988" s="10">
        <v>0</v>
      </c>
    </row>
    <row r="989" spans="1:12" x14ac:dyDescent="0.25">
      <c r="A989" s="16" t="s">
        <v>10</v>
      </c>
      <c r="B989" s="55">
        <v>44145.677777777775</v>
      </c>
      <c r="C989" s="50">
        <v>31.890441890000002</v>
      </c>
      <c r="D989" s="50">
        <v>1000.7089843799999</v>
      </c>
      <c r="E989" s="50">
        <v>57.211414339999997</v>
      </c>
      <c r="F989" s="50">
        <v>68.635375980000006</v>
      </c>
      <c r="G989" s="50">
        <v>1.12902927</v>
      </c>
      <c r="H989" s="50">
        <v>0</v>
      </c>
      <c r="I989" s="50">
        <v>278.39053345000002</v>
      </c>
      <c r="J989" s="10">
        <v>293.39767455999998</v>
      </c>
      <c r="K989" s="10">
        <v>285.85009766000002</v>
      </c>
      <c r="L989" s="10">
        <v>0</v>
      </c>
    </row>
    <row r="990" spans="1:12" x14ac:dyDescent="0.25">
      <c r="A990" s="16" t="s">
        <v>10</v>
      </c>
      <c r="B990" s="55">
        <v>44145.678472222222</v>
      </c>
      <c r="C990" s="50">
        <v>32.09558105</v>
      </c>
      <c r="D990" s="50">
        <v>1000.62121582</v>
      </c>
      <c r="E990" s="50">
        <v>58.037879940000003</v>
      </c>
      <c r="F990" s="50">
        <v>80.480308530000002</v>
      </c>
      <c r="G990" s="50">
        <v>0.85782230000000004</v>
      </c>
      <c r="H990" s="50">
        <v>0</v>
      </c>
      <c r="I990" s="50">
        <v>278.65548705999998</v>
      </c>
      <c r="J990" s="10">
        <v>294.69387817</v>
      </c>
      <c r="K990" s="10">
        <v>286.99887085</v>
      </c>
      <c r="L990" s="10">
        <v>0</v>
      </c>
    </row>
    <row r="991" spans="1:12" x14ac:dyDescent="0.25">
      <c r="A991" s="16" t="s">
        <v>10</v>
      </c>
      <c r="B991" s="55">
        <v>44145.679166666669</v>
      </c>
      <c r="C991" s="50">
        <v>32.029327389999999</v>
      </c>
      <c r="D991" s="50">
        <v>1000.62121582</v>
      </c>
      <c r="E991" s="50">
        <v>56.45122147</v>
      </c>
      <c r="F991" s="50">
        <v>84.241539000000003</v>
      </c>
      <c r="G991" s="50">
        <v>1.6036411500000001</v>
      </c>
      <c r="H991" s="50">
        <v>0</v>
      </c>
      <c r="I991" s="50">
        <v>276.80157471000001</v>
      </c>
      <c r="J991" s="10">
        <v>294.08889771000003</v>
      </c>
      <c r="K991" s="10">
        <v>286.75256347999999</v>
      </c>
      <c r="L991" s="10">
        <v>0</v>
      </c>
    </row>
    <row r="992" spans="1:12" x14ac:dyDescent="0.25">
      <c r="A992" s="16" t="s">
        <v>10</v>
      </c>
      <c r="B992" s="55">
        <v>44145.679861111108</v>
      </c>
      <c r="C992" s="50">
        <v>32.029327389999999</v>
      </c>
      <c r="D992" s="50">
        <v>1000.62121582</v>
      </c>
      <c r="E992" s="50">
        <v>56.014598849999999</v>
      </c>
      <c r="F992" s="50">
        <v>67.835395809999994</v>
      </c>
      <c r="G992" s="50">
        <v>0.58661549999999996</v>
      </c>
      <c r="H992" s="50">
        <v>0</v>
      </c>
      <c r="I992" s="50">
        <v>271.94659424000002</v>
      </c>
      <c r="J992" s="10">
        <v>288.12719727000001</v>
      </c>
      <c r="K992" s="10">
        <v>280.92684937000001</v>
      </c>
      <c r="L992" s="10">
        <v>0</v>
      </c>
    </row>
    <row r="993" spans="1:12" x14ac:dyDescent="0.25">
      <c r="A993" s="16" t="s">
        <v>10</v>
      </c>
      <c r="B993" s="55">
        <v>44145.680555555555</v>
      </c>
      <c r="C993" s="50">
        <v>32.231292719999999</v>
      </c>
      <c r="D993" s="50">
        <v>1000.7089843799999</v>
      </c>
      <c r="E993" s="50">
        <v>56.088661190000003</v>
      </c>
      <c r="F993" s="50">
        <v>71.329971310000005</v>
      </c>
      <c r="G993" s="50">
        <v>0.58661549999999996</v>
      </c>
      <c r="H993" s="50">
        <v>0</v>
      </c>
      <c r="I993" s="50">
        <v>235.31309508999999</v>
      </c>
      <c r="J993" s="10">
        <v>245.96279906999999</v>
      </c>
      <c r="K993" s="10">
        <v>228.41279602</v>
      </c>
      <c r="L993" s="10">
        <v>0</v>
      </c>
    </row>
    <row r="994" spans="1:12" x14ac:dyDescent="0.25">
      <c r="A994" s="16" t="s">
        <v>10</v>
      </c>
      <c r="B994" s="55">
        <v>44145.681250000001</v>
      </c>
      <c r="C994" s="50">
        <v>32.174499509999997</v>
      </c>
      <c r="D994" s="50">
        <v>1000.7089843799999</v>
      </c>
      <c r="E994" s="50">
        <v>56.568176270000002</v>
      </c>
      <c r="F994" s="50">
        <v>71.722930910000002</v>
      </c>
      <c r="G994" s="50">
        <v>0.58661549999999996</v>
      </c>
      <c r="H994" s="50">
        <v>0</v>
      </c>
      <c r="I994" s="50">
        <v>236.99018860000001</v>
      </c>
      <c r="J994" s="10">
        <v>248.55490112000001</v>
      </c>
      <c r="K994" s="10">
        <v>234.32070923000001</v>
      </c>
      <c r="L994" s="10">
        <v>0</v>
      </c>
    </row>
    <row r="995" spans="1:12" x14ac:dyDescent="0.25">
      <c r="A995" s="16" t="s">
        <v>10</v>
      </c>
      <c r="B995" s="55">
        <v>44145.681944444441</v>
      </c>
      <c r="C995" s="50">
        <v>32.348052979999999</v>
      </c>
      <c r="D995" s="50">
        <v>1000.7089843799999</v>
      </c>
      <c r="E995" s="50">
        <v>55.655944820000002</v>
      </c>
      <c r="F995" s="50">
        <v>105.16667175000001</v>
      </c>
      <c r="G995" s="50">
        <v>1.6714428699999999</v>
      </c>
      <c r="H995" s="50">
        <v>0</v>
      </c>
      <c r="I995" s="50">
        <v>263.11935425000001</v>
      </c>
      <c r="J995" s="10">
        <v>279.05496216</v>
      </c>
      <c r="K995" s="10">
        <v>272.72164916999998</v>
      </c>
      <c r="L995" s="10">
        <v>0</v>
      </c>
    </row>
    <row r="996" spans="1:12" x14ac:dyDescent="0.25">
      <c r="A996" s="16" t="s">
        <v>10</v>
      </c>
      <c r="B996" s="55">
        <v>44145.682638888888</v>
      </c>
      <c r="C996" s="50">
        <v>32.269165039999997</v>
      </c>
      <c r="D996" s="50">
        <v>1000.8112793</v>
      </c>
      <c r="E996" s="50">
        <v>56.096462250000002</v>
      </c>
      <c r="F996" s="50">
        <v>90.781524660000002</v>
      </c>
      <c r="G996" s="50">
        <v>1.73924458</v>
      </c>
      <c r="H996" s="50">
        <v>0</v>
      </c>
      <c r="I996" s="50">
        <v>263.03094482</v>
      </c>
      <c r="J996" s="10">
        <v>278.79562378000003</v>
      </c>
      <c r="K996" s="10">
        <v>273.87014771000003</v>
      </c>
      <c r="L996" s="10">
        <v>0</v>
      </c>
    </row>
    <row r="997" spans="1:12" x14ac:dyDescent="0.25">
      <c r="A997" s="16" t="s">
        <v>10</v>
      </c>
      <c r="B997" s="55">
        <v>44145.683333333334</v>
      </c>
      <c r="C997" s="50">
        <v>32.243926999999999</v>
      </c>
      <c r="D997" s="50">
        <v>1000.72357178</v>
      </c>
      <c r="E997" s="50">
        <v>56.053577420000003</v>
      </c>
      <c r="F997" s="50">
        <v>76.284057619999999</v>
      </c>
      <c r="G997" s="50">
        <v>2.6884686900000001</v>
      </c>
      <c r="H997" s="50">
        <v>0</v>
      </c>
      <c r="I997" s="50">
        <v>262.06005858999998</v>
      </c>
      <c r="J997" s="10">
        <v>277.67251586999998</v>
      </c>
      <c r="K997" s="10">
        <v>272.63946533000001</v>
      </c>
      <c r="L997" s="10">
        <v>0</v>
      </c>
    </row>
    <row r="998" spans="1:12" x14ac:dyDescent="0.25">
      <c r="A998" s="16" t="s">
        <v>10</v>
      </c>
      <c r="B998" s="55">
        <v>44145.684027777781</v>
      </c>
      <c r="C998" s="50">
        <v>31.89993286</v>
      </c>
      <c r="D998" s="50">
        <v>1000.8112793</v>
      </c>
      <c r="E998" s="50">
        <v>58.634338380000003</v>
      </c>
      <c r="F998" s="50">
        <v>71.582565310000007</v>
      </c>
      <c r="G998" s="50">
        <v>0</v>
      </c>
      <c r="H998" s="50">
        <v>0</v>
      </c>
      <c r="I998" s="50">
        <v>254.11529540999999</v>
      </c>
      <c r="J998" s="10">
        <v>269.98272704999999</v>
      </c>
      <c r="K998" s="10">
        <v>264.59814453000001</v>
      </c>
      <c r="L998" s="10">
        <v>0</v>
      </c>
    </row>
    <row r="999" spans="1:12" x14ac:dyDescent="0.25">
      <c r="A999" s="16" t="s">
        <v>10</v>
      </c>
      <c r="B999" s="55">
        <v>44145.68472222222</v>
      </c>
      <c r="C999" s="50">
        <v>31.868377689999999</v>
      </c>
      <c r="D999" s="50">
        <v>1000.91363525</v>
      </c>
      <c r="E999" s="50">
        <v>56.314769740000003</v>
      </c>
      <c r="F999" s="50">
        <v>79.750549320000005</v>
      </c>
      <c r="G999" s="50">
        <v>1.1968308700000001</v>
      </c>
      <c r="H999" s="50">
        <v>0</v>
      </c>
      <c r="I999" s="50">
        <v>248.7306366</v>
      </c>
      <c r="J999" s="10">
        <v>265.23065186000002</v>
      </c>
      <c r="K999" s="10">
        <v>260.33157348999998</v>
      </c>
      <c r="L999" s="10">
        <v>0</v>
      </c>
    </row>
    <row r="1000" spans="1:12" x14ac:dyDescent="0.25">
      <c r="A1000" s="16" t="s">
        <v>10</v>
      </c>
      <c r="B1000" s="55">
        <v>44145.685416666667</v>
      </c>
      <c r="C1000" s="50">
        <v>32.010406490000001</v>
      </c>
      <c r="D1000" s="50">
        <v>1000.8112793</v>
      </c>
      <c r="E1000" s="50">
        <v>56.774791720000003</v>
      </c>
      <c r="F1000" s="50">
        <v>43.415729519999999</v>
      </c>
      <c r="G1000" s="50">
        <v>0.85782230000000004</v>
      </c>
      <c r="H1000" s="50">
        <v>0</v>
      </c>
      <c r="I1000" s="50">
        <v>244.40530396</v>
      </c>
      <c r="J1000" s="10">
        <v>260.65112305000002</v>
      </c>
      <c r="K1000" s="10">
        <v>254.75187682999999</v>
      </c>
      <c r="L1000" s="10">
        <v>0</v>
      </c>
    </row>
    <row r="1001" spans="1:12" x14ac:dyDescent="0.25">
      <c r="A1001" s="16" t="s">
        <v>10</v>
      </c>
      <c r="B1001" s="55">
        <v>44145.686111111114</v>
      </c>
      <c r="C1001" s="50">
        <v>31.871521000000001</v>
      </c>
      <c r="D1001" s="50">
        <v>1000.8112793</v>
      </c>
      <c r="E1001" s="50">
        <v>57.698719019999999</v>
      </c>
      <c r="F1001" s="50">
        <v>38.854557040000003</v>
      </c>
      <c r="G1001" s="50">
        <v>1.3324343000000001</v>
      </c>
      <c r="H1001" s="50">
        <v>0</v>
      </c>
      <c r="I1001" s="50">
        <v>239.81498718</v>
      </c>
      <c r="J1001" s="10">
        <v>255.98561096</v>
      </c>
      <c r="K1001" s="10">
        <v>251.79791259999999</v>
      </c>
      <c r="L1001" s="10">
        <v>0</v>
      </c>
    </row>
    <row r="1002" spans="1:12" x14ac:dyDescent="0.25">
      <c r="A1002" s="16" t="s">
        <v>10</v>
      </c>
      <c r="B1002" s="55">
        <v>44145.686805555553</v>
      </c>
      <c r="C1002" s="50">
        <v>31.862060549999999</v>
      </c>
      <c r="D1002" s="50">
        <v>1000.91363525</v>
      </c>
      <c r="E1002" s="50">
        <v>58.186012269999999</v>
      </c>
      <c r="F1002" s="50">
        <v>47.710197450000003</v>
      </c>
      <c r="G1002" s="50">
        <v>0</v>
      </c>
      <c r="H1002" s="50">
        <v>0</v>
      </c>
      <c r="I1002" s="50">
        <v>234.87158203000001</v>
      </c>
      <c r="J1002" s="10">
        <v>250.02363586000001</v>
      </c>
      <c r="K1002" s="10">
        <v>246.1362915</v>
      </c>
      <c r="L1002" s="10">
        <v>0</v>
      </c>
    </row>
    <row r="1003" spans="1:12" x14ac:dyDescent="0.25">
      <c r="A1003" s="16" t="s">
        <v>10</v>
      </c>
      <c r="B1003" s="55">
        <v>44145.6875</v>
      </c>
      <c r="C1003" s="50">
        <v>31.903106690000001</v>
      </c>
      <c r="D1003" s="50">
        <v>1000.8112793</v>
      </c>
      <c r="E1003" s="50">
        <v>58.154823299999997</v>
      </c>
      <c r="F1003" s="50">
        <v>105.58771514999999</v>
      </c>
      <c r="G1003" s="50">
        <v>1.12902927</v>
      </c>
      <c r="H1003" s="50">
        <v>0</v>
      </c>
      <c r="I1003" s="50">
        <v>232.22332764000001</v>
      </c>
      <c r="J1003" s="10">
        <v>246.65402222</v>
      </c>
      <c r="K1003" s="10">
        <v>197.06852721999999</v>
      </c>
      <c r="L1003" s="10">
        <v>0</v>
      </c>
    </row>
    <row r="1004" spans="1:12" x14ac:dyDescent="0.25">
      <c r="A1004" s="16" t="s">
        <v>10</v>
      </c>
      <c r="B1004" s="55">
        <v>44145.688194444447</v>
      </c>
      <c r="C1004" s="50">
        <v>31.843139650000001</v>
      </c>
      <c r="D1004" s="50">
        <v>1000.8112793</v>
      </c>
      <c r="E1004" s="50">
        <v>57.433620449999999</v>
      </c>
      <c r="F1004" s="50">
        <v>28.59547997</v>
      </c>
      <c r="G1004" s="50">
        <v>1.0612275600000001</v>
      </c>
      <c r="H1004" s="50">
        <v>0</v>
      </c>
      <c r="I1004" s="50">
        <v>227.36834716999999</v>
      </c>
      <c r="J1004" s="10">
        <v>243.54350281000001</v>
      </c>
      <c r="K1004" s="10">
        <v>137.82603455</v>
      </c>
      <c r="L1004" s="10">
        <v>0</v>
      </c>
    </row>
    <row r="1005" spans="1:12" x14ac:dyDescent="0.25">
      <c r="A1005" s="16" t="s">
        <v>10</v>
      </c>
      <c r="B1005" s="55">
        <v>44145.688888888886</v>
      </c>
      <c r="C1005" s="50">
        <v>31.795806880000001</v>
      </c>
      <c r="D1005" s="50">
        <v>1000.89898682</v>
      </c>
      <c r="E1005" s="50">
        <v>56.41223145</v>
      </c>
      <c r="F1005" s="50">
        <v>119.46762085</v>
      </c>
      <c r="G1005" s="50">
        <v>1.0612275600000001</v>
      </c>
      <c r="H1005" s="50">
        <v>0</v>
      </c>
      <c r="I1005" s="50">
        <v>226.39717102</v>
      </c>
      <c r="J1005" s="10">
        <v>241.03793335</v>
      </c>
      <c r="K1005" s="10">
        <v>129.45674133</v>
      </c>
      <c r="L1005" s="10">
        <v>0</v>
      </c>
    </row>
    <row r="1006" spans="1:12" x14ac:dyDescent="0.25">
      <c r="A1006" s="16" t="s">
        <v>10</v>
      </c>
      <c r="B1006" s="55">
        <v>44145.689583333333</v>
      </c>
      <c r="C1006" s="50">
        <v>31.767395019999999</v>
      </c>
      <c r="D1006" s="50">
        <v>1000.8112793</v>
      </c>
      <c r="E1006" s="50">
        <v>57.948207859999997</v>
      </c>
      <c r="F1006" s="50">
        <v>71.975524899999996</v>
      </c>
      <c r="G1006" s="50">
        <v>2.0104515599999999</v>
      </c>
      <c r="H1006" s="50">
        <v>0</v>
      </c>
      <c r="I1006" s="50">
        <v>220.39474487000001</v>
      </c>
      <c r="J1006" s="10">
        <v>235.16249084</v>
      </c>
      <c r="K1006" s="10">
        <v>125.02580261</v>
      </c>
      <c r="L1006" s="10">
        <v>0</v>
      </c>
    </row>
    <row r="1007" spans="1:12" x14ac:dyDescent="0.25">
      <c r="A1007" s="16" t="s">
        <v>10</v>
      </c>
      <c r="B1007" s="55">
        <v>44145.69027777778</v>
      </c>
      <c r="C1007" s="50">
        <v>31.91256714</v>
      </c>
      <c r="D1007" s="50">
        <v>1000.8112793</v>
      </c>
      <c r="E1007" s="50">
        <v>56.747497559999999</v>
      </c>
      <c r="F1007" s="50">
        <v>62.54446411</v>
      </c>
      <c r="G1007" s="50">
        <v>1.12902927</v>
      </c>
      <c r="H1007" s="50">
        <v>0</v>
      </c>
      <c r="I1007" s="50">
        <v>212.62652588</v>
      </c>
      <c r="J1007" s="10">
        <v>227.99111937999999</v>
      </c>
      <c r="K1007" s="10">
        <v>122.72827911</v>
      </c>
      <c r="L1007" s="10">
        <v>0</v>
      </c>
    </row>
    <row r="1008" spans="1:12" x14ac:dyDescent="0.25">
      <c r="A1008" s="16" t="s">
        <v>10</v>
      </c>
      <c r="B1008" s="55">
        <v>44145.690972222219</v>
      </c>
      <c r="C1008" s="50">
        <v>31.896759029999998</v>
      </c>
      <c r="D1008" s="50">
        <v>1000.91363525</v>
      </c>
      <c r="E1008" s="50">
        <v>58.517383580000001</v>
      </c>
      <c r="F1008" s="50">
        <v>46.559402470000002</v>
      </c>
      <c r="G1008" s="50">
        <v>1.12902927</v>
      </c>
      <c r="H1008" s="50">
        <v>0</v>
      </c>
      <c r="I1008" s="50">
        <v>204.59362793</v>
      </c>
      <c r="J1008" s="10">
        <v>219.43730163999999</v>
      </c>
      <c r="K1008" s="10">
        <v>119.36417389</v>
      </c>
      <c r="L1008" s="10">
        <v>0</v>
      </c>
    </row>
    <row r="1009" spans="1:12" x14ac:dyDescent="0.25">
      <c r="A1009" s="16" t="s">
        <v>10</v>
      </c>
      <c r="B1009" s="55">
        <v>44145.691666666666</v>
      </c>
      <c r="C1009" s="50">
        <v>31.783172610000001</v>
      </c>
      <c r="D1009" s="50">
        <v>1000.91363525</v>
      </c>
      <c r="E1009" s="50">
        <v>57.41022873</v>
      </c>
      <c r="F1009" s="50">
        <v>57.169338230000001</v>
      </c>
      <c r="G1009" s="50">
        <v>1.12902927</v>
      </c>
      <c r="H1009" s="50">
        <v>0</v>
      </c>
      <c r="I1009" s="50">
        <v>197.79658508</v>
      </c>
      <c r="J1009" s="10">
        <v>212.95716858</v>
      </c>
      <c r="K1009" s="10">
        <v>116.90254211</v>
      </c>
      <c r="L1009" s="10">
        <v>0</v>
      </c>
    </row>
    <row r="1010" spans="1:12" x14ac:dyDescent="0.25">
      <c r="A1010" s="16" t="s">
        <v>10</v>
      </c>
      <c r="B1010" s="55">
        <v>44145.692361111112</v>
      </c>
      <c r="C1010" s="50">
        <v>31.58752441</v>
      </c>
      <c r="D1010" s="50">
        <v>1000.91363525</v>
      </c>
      <c r="E1010" s="50">
        <v>57.881935120000001</v>
      </c>
      <c r="F1010" s="50">
        <v>36.903781889999998</v>
      </c>
      <c r="G1010" s="50">
        <v>0.72221886999999996</v>
      </c>
      <c r="H1010" s="50">
        <v>0</v>
      </c>
      <c r="I1010" s="50">
        <v>192.85317993000001</v>
      </c>
      <c r="J1010" s="10">
        <v>207.85949707</v>
      </c>
      <c r="K1010" s="10">
        <v>113.20996857</v>
      </c>
      <c r="L1010" s="10">
        <v>0</v>
      </c>
    </row>
    <row r="1011" spans="1:12" x14ac:dyDescent="0.25">
      <c r="A1011" s="16" t="s">
        <v>10</v>
      </c>
      <c r="B1011" s="55">
        <v>44145.693055555559</v>
      </c>
      <c r="C1011" s="50">
        <v>31.578063960000001</v>
      </c>
      <c r="D1011" s="50">
        <v>1000.8258667</v>
      </c>
      <c r="E1011" s="50">
        <v>57.971607210000002</v>
      </c>
      <c r="F1011" s="50">
        <v>32.132110599999997</v>
      </c>
      <c r="G1011" s="50">
        <v>0</v>
      </c>
      <c r="H1011" s="50">
        <v>0</v>
      </c>
      <c r="I1011" s="50">
        <v>184.64373778999999</v>
      </c>
      <c r="J1011" s="10">
        <v>199.30567932</v>
      </c>
      <c r="K1011" s="10">
        <v>109.43572235000001</v>
      </c>
      <c r="L1011" s="10">
        <v>0</v>
      </c>
    </row>
    <row r="1012" spans="1:12" x14ac:dyDescent="0.25">
      <c r="A1012" s="16" t="s">
        <v>10</v>
      </c>
      <c r="B1012" s="55">
        <v>44145.693749999999</v>
      </c>
      <c r="C1012" s="50">
        <v>31.64431763</v>
      </c>
      <c r="D1012" s="50">
        <v>1000.91363525</v>
      </c>
      <c r="E1012" s="50">
        <v>57.304969790000001</v>
      </c>
      <c r="F1012" s="50">
        <v>32.230373380000003</v>
      </c>
      <c r="G1012" s="50">
        <v>1.0612275600000001</v>
      </c>
      <c r="H1012" s="50">
        <v>0</v>
      </c>
      <c r="I1012" s="50">
        <v>181.46583557</v>
      </c>
      <c r="J1012" s="10">
        <v>195.50392151</v>
      </c>
      <c r="K1012" s="10">
        <v>108.36888885</v>
      </c>
      <c r="L1012" s="10">
        <v>0</v>
      </c>
    </row>
    <row r="1013" spans="1:12" x14ac:dyDescent="0.25">
      <c r="A1013" s="16" t="s">
        <v>10</v>
      </c>
      <c r="B1013" s="55">
        <v>44145.694444444445</v>
      </c>
      <c r="C1013" s="50">
        <v>31.7989502</v>
      </c>
      <c r="D1013" s="50">
        <v>1000.91363525</v>
      </c>
      <c r="E1013" s="50">
        <v>57.230896000000001</v>
      </c>
      <c r="F1013" s="50">
        <v>70.670349119999997</v>
      </c>
      <c r="G1013" s="50">
        <v>0.24760683999999999</v>
      </c>
      <c r="H1013" s="50">
        <v>0</v>
      </c>
      <c r="I1013" s="50">
        <v>174.22753906</v>
      </c>
      <c r="J1013" s="10">
        <v>189.11006165000001</v>
      </c>
      <c r="K1013" s="10">
        <v>105.57904053</v>
      </c>
      <c r="L1013" s="10">
        <v>0</v>
      </c>
    </row>
    <row r="1014" spans="1:12" x14ac:dyDescent="0.25">
      <c r="A1014" s="16" t="s">
        <v>10</v>
      </c>
      <c r="B1014" s="55">
        <v>44145.695138888892</v>
      </c>
      <c r="C1014" s="50">
        <v>31.877838130000001</v>
      </c>
      <c r="D1014" s="50">
        <v>1000.91363525</v>
      </c>
      <c r="E1014" s="50">
        <v>57.687011720000001</v>
      </c>
      <c r="F1014" s="50">
        <v>63.091804500000002</v>
      </c>
      <c r="G1014" s="50">
        <v>0</v>
      </c>
      <c r="H1014" s="50">
        <v>0</v>
      </c>
      <c r="I1014" s="50">
        <v>169.63723755000001</v>
      </c>
      <c r="J1014" s="10">
        <v>182.54365540000001</v>
      </c>
      <c r="K1014" s="10">
        <v>102.95330048</v>
      </c>
      <c r="L1014" s="10">
        <v>0</v>
      </c>
    </row>
    <row r="1015" spans="1:12" x14ac:dyDescent="0.25">
      <c r="A1015" s="16" t="s">
        <v>10</v>
      </c>
      <c r="B1015" s="55">
        <v>44145.695833333331</v>
      </c>
      <c r="C1015" s="50">
        <v>31.843139650000001</v>
      </c>
      <c r="D1015" s="50">
        <v>1000.91363525</v>
      </c>
      <c r="E1015" s="50">
        <v>57.624645229999999</v>
      </c>
      <c r="F1015" s="50">
        <v>24.244850159999999</v>
      </c>
      <c r="G1015" s="50">
        <v>0</v>
      </c>
      <c r="H1015" s="50">
        <v>0</v>
      </c>
      <c r="I1015" s="50">
        <v>163.81108093</v>
      </c>
      <c r="J1015" s="10">
        <v>177.18663025000001</v>
      </c>
      <c r="K1015" s="10">
        <v>99.589195250000003</v>
      </c>
      <c r="L1015" s="10">
        <v>0</v>
      </c>
    </row>
    <row r="1016" spans="1:12" x14ac:dyDescent="0.25">
      <c r="A1016" s="16" t="s">
        <v>10</v>
      </c>
      <c r="B1016" s="55">
        <v>44145.696527777778</v>
      </c>
      <c r="C1016" s="50">
        <v>31.70428467</v>
      </c>
      <c r="D1016" s="50">
        <v>1001.00134277</v>
      </c>
      <c r="E1016" s="50">
        <v>58.384838100000003</v>
      </c>
      <c r="F1016" s="50">
        <v>335.30123901000002</v>
      </c>
      <c r="G1016" s="50">
        <v>0</v>
      </c>
      <c r="H1016" s="50">
        <v>0</v>
      </c>
      <c r="I1016" s="50">
        <v>157.72023010000001</v>
      </c>
      <c r="J1016" s="10">
        <v>170.44715880999999</v>
      </c>
      <c r="K1016" s="10">
        <v>96.963455199999999</v>
      </c>
      <c r="L1016" s="10">
        <v>0</v>
      </c>
    </row>
    <row r="1017" spans="1:12" x14ac:dyDescent="0.25">
      <c r="A1017" s="16" t="s">
        <v>10</v>
      </c>
      <c r="B1017" s="55">
        <v>44145.697222222225</v>
      </c>
      <c r="C1017" s="50">
        <v>31.647460939999998</v>
      </c>
      <c r="D1017" s="50">
        <v>1000.91363525</v>
      </c>
      <c r="E1017" s="50">
        <v>59.246387480000003</v>
      </c>
      <c r="F1017" s="50">
        <v>282.09719848999998</v>
      </c>
      <c r="G1017" s="50">
        <v>0</v>
      </c>
      <c r="H1017" s="50">
        <v>0</v>
      </c>
      <c r="I1017" s="50">
        <v>152.77682494999999</v>
      </c>
      <c r="J1017" s="10">
        <v>165.00386047000001</v>
      </c>
      <c r="K1017" s="10">
        <v>94.419898989999993</v>
      </c>
      <c r="L1017" s="10">
        <v>0</v>
      </c>
    </row>
    <row r="1018" spans="1:12" x14ac:dyDescent="0.25">
      <c r="A1018" s="16" t="s">
        <v>10</v>
      </c>
      <c r="B1018" s="55">
        <v>44145.697916666664</v>
      </c>
      <c r="C1018" s="50">
        <v>31.64431763</v>
      </c>
      <c r="D1018" s="50">
        <v>1001.00134277</v>
      </c>
      <c r="E1018" s="50">
        <v>60.345741269999998</v>
      </c>
      <c r="F1018" s="50">
        <v>308.66415404999998</v>
      </c>
      <c r="G1018" s="50">
        <v>0</v>
      </c>
      <c r="H1018" s="50">
        <v>0</v>
      </c>
      <c r="I1018" s="50">
        <v>145.97978209999999</v>
      </c>
      <c r="J1018" s="10">
        <v>158.43719482</v>
      </c>
      <c r="K1018" s="10">
        <v>92.040451050000001</v>
      </c>
      <c r="L1018" s="10">
        <v>0</v>
      </c>
    </row>
    <row r="1019" spans="1:12" x14ac:dyDescent="0.25">
      <c r="A1019" s="16" t="s">
        <v>10</v>
      </c>
      <c r="B1019" s="55">
        <v>44145.698611111111</v>
      </c>
      <c r="C1019" s="50">
        <v>31.6758728</v>
      </c>
      <c r="D1019" s="50">
        <v>1001.00134277</v>
      </c>
      <c r="E1019" s="50">
        <v>58.762977599999999</v>
      </c>
      <c r="F1019" s="50">
        <v>336.38195801000001</v>
      </c>
      <c r="G1019" s="50">
        <v>0</v>
      </c>
      <c r="H1019" s="50">
        <v>0</v>
      </c>
      <c r="I1019" s="50">
        <v>135.82827759</v>
      </c>
      <c r="J1019" s="10">
        <v>146.77284241000001</v>
      </c>
      <c r="K1019" s="10">
        <v>155.05718994</v>
      </c>
      <c r="L1019" s="10">
        <v>0</v>
      </c>
    </row>
    <row r="1020" spans="1:12" x14ac:dyDescent="0.25">
      <c r="A1020" s="16" t="s">
        <v>10</v>
      </c>
      <c r="B1020" s="55">
        <v>44145.699305555558</v>
      </c>
      <c r="C1020" s="50">
        <v>31.496032710000001</v>
      </c>
      <c r="D1020" s="50">
        <v>1001.00134277</v>
      </c>
      <c r="E1020" s="50">
        <v>58.762977599999999</v>
      </c>
      <c r="F1020" s="50">
        <v>317.33737183</v>
      </c>
      <c r="G1020" s="50">
        <v>0</v>
      </c>
      <c r="H1020" s="50">
        <v>0</v>
      </c>
      <c r="I1020" s="50">
        <v>98.047080989999998</v>
      </c>
      <c r="J1020" s="10">
        <v>99.597305300000002</v>
      </c>
      <c r="K1020" s="10">
        <v>88.430053709999996</v>
      </c>
      <c r="L1020" s="10">
        <v>0</v>
      </c>
    </row>
    <row r="1021" spans="1:12" x14ac:dyDescent="0.25">
      <c r="A1021" s="16" t="s">
        <v>10</v>
      </c>
      <c r="B1021" s="55">
        <v>44145.7</v>
      </c>
      <c r="C1021" s="50">
        <v>31.584381100000002</v>
      </c>
      <c r="D1021" s="50">
        <v>1001.00134277</v>
      </c>
      <c r="E1021" s="50">
        <v>61.17609787</v>
      </c>
      <c r="F1021" s="50">
        <v>9.2983007400000002</v>
      </c>
      <c r="G1021" s="50">
        <v>0</v>
      </c>
      <c r="H1021" s="50">
        <v>0</v>
      </c>
      <c r="I1021" s="50">
        <v>94.516075130000004</v>
      </c>
      <c r="J1021" s="10">
        <v>97.005195619999995</v>
      </c>
      <c r="K1021" s="10">
        <v>83.588973999999993</v>
      </c>
      <c r="L1021" s="10">
        <v>0</v>
      </c>
    </row>
    <row r="1022" spans="1:12" x14ac:dyDescent="0.25">
      <c r="A1022" s="16" t="s">
        <v>10</v>
      </c>
      <c r="B1022" s="55">
        <v>44145.700694444444</v>
      </c>
      <c r="C1022" s="50">
        <v>31.417175289999999</v>
      </c>
      <c r="D1022" s="50">
        <v>1001.0159301800001</v>
      </c>
      <c r="E1022" s="50">
        <v>59.125537870000002</v>
      </c>
      <c r="F1022" s="50">
        <v>15.57162666</v>
      </c>
      <c r="G1022" s="50">
        <v>0.3832103</v>
      </c>
      <c r="H1022" s="50">
        <v>0</v>
      </c>
      <c r="I1022" s="50">
        <v>92.309333800000005</v>
      </c>
      <c r="J1022" s="10">
        <v>91.907516479999998</v>
      </c>
      <c r="K1022" s="10">
        <v>78.501602169999998</v>
      </c>
      <c r="L1022" s="10">
        <v>0</v>
      </c>
    </row>
    <row r="1023" spans="1:12" x14ac:dyDescent="0.25">
      <c r="A1023" s="16" t="s">
        <v>10</v>
      </c>
      <c r="B1023" s="55">
        <v>44145.701388888891</v>
      </c>
      <c r="C1023" s="50">
        <v>31.404510500000001</v>
      </c>
      <c r="D1023" s="50">
        <v>1001.1036377</v>
      </c>
      <c r="E1023" s="50">
        <v>58.864345550000003</v>
      </c>
      <c r="F1023" s="50">
        <v>340.95709228999999</v>
      </c>
      <c r="G1023" s="50">
        <v>0</v>
      </c>
      <c r="H1023" s="50">
        <v>0</v>
      </c>
      <c r="I1023" s="50">
        <v>89.396392820000003</v>
      </c>
      <c r="J1023" s="10">
        <v>90.697868349999993</v>
      </c>
      <c r="K1023" s="10">
        <v>77.024620060000004</v>
      </c>
      <c r="L1023" s="10">
        <v>0</v>
      </c>
    </row>
    <row r="1024" spans="1:12" x14ac:dyDescent="0.25">
      <c r="A1024" s="16" t="s">
        <v>10</v>
      </c>
      <c r="B1024" s="55">
        <v>44145.70208333333</v>
      </c>
      <c r="C1024" s="50">
        <v>31.322479250000001</v>
      </c>
      <c r="D1024" s="50">
        <v>1001.0159301800001</v>
      </c>
      <c r="E1024" s="50">
        <v>58.069068909999999</v>
      </c>
      <c r="F1024" s="50">
        <v>332.66287231000001</v>
      </c>
      <c r="G1024" s="50">
        <v>0</v>
      </c>
      <c r="H1024" s="50">
        <v>0</v>
      </c>
      <c r="I1024" s="50">
        <v>84.541122439999995</v>
      </c>
      <c r="J1024" s="10">
        <v>86.377693179999994</v>
      </c>
      <c r="K1024" s="10">
        <v>72.921905519999996</v>
      </c>
      <c r="L1024" s="10">
        <v>0</v>
      </c>
    </row>
    <row r="1025" spans="1:12" x14ac:dyDescent="0.25">
      <c r="A1025" s="16" t="s">
        <v>10</v>
      </c>
      <c r="B1025" s="55">
        <v>44145.702777777777</v>
      </c>
      <c r="C1025" s="50">
        <v>31.161560059999999</v>
      </c>
      <c r="D1025" s="50">
        <v>1001.11828613</v>
      </c>
      <c r="E1025" s="50">
        <v>60.930507660000004</v>
      </c>
      <c r="F1025" s="50">
        <v>257.53717040999999</v>
      </c>
      <c r="G1025" s="50">
        <v>0</v>
      </c>
      <c r="H1025" s="50">
        <v>0</v>
      </c>
      <c r="I1025" s="50">
        <v>82.15783691</v>
      </c>
      <c r="J1025" s="10">
        <v>83.612777710000003</v>
      </c>
      <c r="K1025" s="10">
        <v>70.050125120000004</v>
      </c>
      <c r="L1025" s="10">
        <v>0</v>
      </c>
    </row>
    <row r="1026" spans="1:12" x14ac:dyDescent="0.25">
      <c r="A1026" s="16" t="s">
        <v>10</v>
      </c>
      <c r="B1026" s="55">
        <v>44145.703472222223</v>
      </c>
      <c r="C1026" s="50">
        <v>30.969116209999999</v>
      </c>
      <c r="D1026" s="50">
        <v>1001.0159301800001</v>
      </c>
      <c r="E1026" s="50">
        <v>62.16240311</v>
      </c>
      <c r="F1026" s="50">
        <v>339.93255614999998</v>
      </c>
      <c r="G1026" s="50">
        <v>0.45101202000000001</v>
      </c>
      <c r="H1026" s="50">
        <v>0</v>
      </c>
      <c r="I1026" s="50">
        <v>79.686126709999996</v>
      </c>
      <c r="J1026" s="10">
        <v>80.156631469999994</v>
      </c>
      <c r="K1026" s="10">
        <v>67.178092960000001</v>
      </c>
      <c r="L1026" s="10">
        <v>0</v>
      </c>
    </row>
    <row r="1027" spans="1:12" x14ac:dyDescent="0.25">
      <c r="A1027" s="16" t="s">
        <v>10</v>
      </c>
      <c r="B1027" s="55">
        <v>44145.70416666667</v>
      </c>
      <c r="C1027" s="50">
        <v>30.817718509999999</v>
      </c>
      <c r="D1027" s="50">
        <v>1001.11828613</v>
      </c>
      <c r="E1027" s="50">
        <v>63.199378969999998</v>
      </c>
      <c r="F1027" s="50">
        <v>18.013624190000002</v>
      </c>
      <c r="G1027" s="50">
        <v>0</v>
      </c>
      <c r="H1027" s="50">
        <v>0</v>
      </c>
      <c r="I1027" s="50">
        <v>76.861328130000004</v>
      </c>
      <c r="J1027" s="10">
        <v>77.391990660000005</v>
      </c>
      <c r="K1027" s="10">
        <v>62.337013239999997</v>
      </c>
      <c r="L1027" s="10">
        <v>0</v>
      </c>
    </row>
    <row r="1028" spans="1:12" x14ac:dyDescent="0.25">
      <c r="A1028" s="16" t="s">
        <v>10</v>
      </c>
      <c r="B1028" s="55">
        <v>44145.704861111109</v>
      </c>
      <c r="C1028" s="50">
        <v>30.710449220000001</v>
      </c>
      <c r="D1028" s="50">
        <v>1001.11828613</v>
      </c>
      <c r="E1028" s="50">
        <v>62.353431700000002</v>
      </c>
      <c r="F1028" s="50">
        <v>39.794853209999999</v>
      </c>
      <c r="G1028" s="50">
        <v>0.31540858999999999</v>
      </c>
      <c r="H1028" s="50">
        <v>0</v>
      </c>
      <c r="I1028" s="50">
        <v>70.593933109999995</v>
      </c>
      <c r="J1028" s="10">
        <v>71.170928959999998</v>
      </c>
      <c r="K1028" s="10">
        <v>58.480587010000001</v>
      </c>
      <c r="L1028" s="10">
        <v>0</v>
      </c>
    </row>
    <row r="1029" spans="1:12" x14ac:dyDescent="0.25">
      <c r="A1029" s="16" t="s">
        <v>10</v>
      </c>
      <c r="B1029" s="55">
        <v>44145.705555555556</v>
      </c>
      <c r="C1029" s="50">
        <v>30.833465579999999</v>
      </c>
      <c r="D1029" s="50">
        <v>1001.03057861</v>
      </c>
      <c r="E1029" s="50">
        <v>63.28125</v>
      </c>
      <c r="F1029" s="50">
        <v>42.587711329999998</v>
      </c>
      <c r="G1029" s="50">
        <v>0</v>
      </c>
      <c r="H1029" s="50">
        <v>0</v>
      </c>
      <c r="I1029" s="50">
        <v>65.915489199999996</v>
      </c>
      <c r="J1029" s="10">
        <v>66.850753780000005</v>
      </c>
      <c r="K1029" s="10">
        <v>52.080345149999999</v>
      </c>
      <c r="L1029" s="10">
        <v>0</v>
      </c>
    </row>
    <row r="1030" spans="1:12" x14ac:dyDescent="0.25">
      <c r="A1030" s="16" t="s">
        <v>10</v>
      </c>
      <c r="B1030" s="55">
        <v>44145.706250000003</v>
      </c>
      <c r="C1030" s="50">
        <v>30.874511720000001</v>
      </c>
      <c r="D1030" s="50">
        <v>1001.03057861</v>
      </c>
      <c r="E1030" s="50">
        <v>60.638122559999999</v>
      </c>
      <c r="F1030" s="50">
        <v>60.453372960000003</v>
      </c>
      <c r="G1030" s="50">
        <v>0.24760683999999999</v>
      </c>
      <c r="H1030" s="50">
        <v>0</v>
      </c>
      <c r="I1030" s="50">
        <v>60.265880580000001</v>
      </c>
      <c r="J1030" s="10">
        <v>61.148117069999998</v>
      </c>
      <c r="K1030" s="10">
        <v>47.649662020000001</v>
      </c>
      <c r="L1030" s="10">
        <v>0</v>
      </c>
    </row>
    <row r="1031" spans="1:12" x14ac:dyDescent="0.25">
      <c r="A1031" s="16" t="s">
        <v>10</v>
      </c>
      <c r="B1031" s="55">
        <v>44145.706944444442</v>
      </c>
      <c r="C1031" s="50">
        <v>30.99438477</v>
      </c>
      <c r="D1031" s="50">
        <v>1001.03057861</v>
      </c>
      <c r="E1031" s="50">
        <v>61.9479866</v>
      </c>
      <c r="F1031" s="50">
        <v>70.305473329999998</v>
      </c>
      <c r="G1031" s="50">
        <v>0.31540858999999999</v>
      </c>
      <c r="H1031" s="50">
        <v>0</v>
      </c>
      <c r="I1031" s="50">
        <v>55.499023440000002</v>
      </c>
      <c r="J1031" s="10">
        <v>56.13698196</v>
      </c>
      <c r="K1031" s="10">
        <v>43.875160219999998</v>
      </c>
      <c r="L1031" s="10">
        <v>0</v>
      </c>
    </row>
    <row r="1032" spans="1:12" x14ac:dyDescent="0.25">
      <c r="A1032" s="16" t="s">
        <v>10</v>
      </c>
      <c r="B1032" s="55">
        <v>44145.707638888889</v>
      </c>
      <c r="C1032" s="50">
        <v>31.03540039</v>
      </c>
      <c r="D1032" s="50">
        <v>1001.03057861</v>
      </c>
      <c r="E1032" s="50">
        <v>60.669311520000001</v>
      </c>
      <c r="F1032" s="50">
        <v>59.063953400000003</v>
      </c>
      <c r="G1032" s="50">
        <v>0.51881372999999997</v>
      </c>
      <c r="H1032" s="50">
        <v>0</v>
      </c>
      <c r="I1032" s="50">
        <v>51.17367935</v>
      </c>
      <c r="J1032" s="10">
        <v>51.989608760000003</v>
      </c>
      <c r="K1032" s="10">
        <v>39.772441860000001</v>
      </c>
      <c r="L1032" s="10">
        <v>0</v>
      </c>
    </row>
    <row r="1033" spans="1:12" x14ac:dyDescent="0.25">
      <c r="A1033" s="16" t="s">
        <v>10</v>
      </c>
      <c r="B1033" s="55">
        <v>44145.708333333336</v>
      </c>
      <c r="C1033" s="50">
        <v>30.921813960000001</v>
      </c>
      <c r="D1033" s="50">
        <v>1001.13293457</v>
      </c>
      <c r="E1033" s="50">
        <v>60.864234920000001</v>
      </c>
      <c r="F1033" s="50">
        <v>45.380523680000003</v>
      </c>
      <c r="G1033" s="50">
        <v>0.99342578999999998</v>
      </c>
      <c r="H1033" s="50">
        <v>0</v>
      </c>
      <c r="I1033" s="50">
        <v>48.084186549999998</v>
      </c>
      <c r="J1033" s="10">
        <v>48.274391170000001</v>
      </c>
      <c r="K1033" s="10">
        <v>37.146701810000003</v>
      </c>
      <c r="L1033" s="10">
        <v>0</v>
      </c>
    </row>
    <row r="1034" spans="1:12" x14ac:dyDescent="0.25">
      <c r="A1034" s="16" t="s">
        <v>10</v>
      </c>
      <c r="B1034" s="55">
        <v>44145.709027777775</v>
      </c>
      <c r="C1034" s="50">
        <v>30.846130370000001</v>
      </c>
      <c r="D1034" s="50">
        <v>1001.04522705</v>
      </c>
      <c r="E1034" s="50">
        <v>60.9188118</v>
      </c>
      <c r="F1034" s="50">
        <v>47.710197450000003</v>
      </c>
      <c r="G1034" s="50">
        <v>0</v>
      </c>
      <c r="H1034" s="50">
        <v>0</v>
      </c>
      <c r="I1034" s="50">
        <v>44.200080870000001</v>
      </c>
      <c r="J1034" s="10">
        <v>45.163860319999998</v>
      </c>
      <c r="K1034" s="10">
        <v>34.849178309999999</v>
      </c>
      <c r="L1034" s="10">
        <v>0</v>
      </c>
    </row>
    <row r="1035" spans="1:12" x14ac:dyDescent="0.25">
      <c r="A1035" s="16" t="s">
        <v>10</v>
      </c>
      <c r="B1035" s="55">
        <v>44145.709722222222</v>
      </c>
      <c r="C1035" s="50">
        <v>30.80194092</v>
      </c>
      <c r="D1035" s="50">
        <v>1001.04522705</v>
      </c>
      <c r="E1035" s="50">
        <v>61.854431150000003</v>
      </c>
      <c r="F1035" s="50">
        <v>44.29986572</v>
      </c>
      <c r="G1035" s="50">
        <v>1.0612275600000001</v>
      </c>
      <c r="H1035" s="50">
        <v>0</v>
      </c>
      <c r="I1035" s="50">
        <v>41.904930110000002</v>
      </c>
      <c r="J1035" s="10">
        <v>42.658023829999998</v>
      </c>
      <c r="K1035" s="10">
        <v>32.633838650000001</v>
      </c>
      <c r="L1035" s="10">
        <v>0</v>
      </c>
    </row>
    <row r="1036" spans="1:12" x14ac:dyDescent="0.25">
      <c r="A1036" s="16" t="s">
        <v>10</v>
      </c>
      <c r="B1036" s="55">
        <v>44145.710416666669</v>
      </c>
      <c r="C1036" s="50">
        <v>30.760925289999999</v>
      </c>
      <c r="D1036" s="50">
        <v>1001.04522705</v>
      </c>
      <c r="E1036" s="50">
        <v>62.064941410000003</v>
      </c>
      <c r="F1036" s="50">
        <v>50.615333560000003</v>
      </c>
      <c r="G1036" s="50">
        <v>1.1968308700000001</v>
      </c>
      <c r="H1036" s="50">
        <v>0</v>
      </c>
      <c r="I1036" s="50">
        <v>39.256675719999997</v>
      </c>
      <c r="J1036" s="10">
        <v>40.152454380000002</v>
      </c>
      <c r="K1036" s="10">
        <v>30.746713639999999</v>
      </c>
      <c r="L1036" s="10">
        <v>0</v>
      </c>
    </row>
    <row r="1037" spans="1:12" x14ac:dyDescent="0.25">
      <c r="A1037" s="16" t="s">
        <v>10</v>
      </c>
      <c r="B1037" s="55">
        <v>44145.711111111108</v>
      </c>
      <c r="C1037" s="50">
        <v>30.735687259999999</v>
      </c>
      <c r="D1037" s="50">
        <v>1001.05981445</v>
      </c>
      <c r="E1037" s="50">
        <v>64.735366819999996</v>
      </c>
      <c r="F1037" s="50">
        <v>14.89798927</v>
      </c>
      <c r="G1037" s="50">
        <v>0.92562401000000005</v>
      </c>
      <c r="H1037" s="50">
        <v>0</v>
      </c>
      <c r="I1037" s="50">
        <v>37.049934389999997</v>
      </c>
      <c r="J1037" s="10">
        <v>37.90596008</v>
      </c>
      <c r="K1037" s="10">
        <v>28.777408600000001</v>
      </c>
      <c r="L1037" s="10">
        <v>0</v>
      </c>
    </row>
    <row r="1038" spans="1:12" x14ac:dyDescent="0.25">
      <c r="A1038" s="16" t="s">
        <v>10</v>
      </c>
      <c r="B1038" s="55">
        <v>44145.711805555555</v>
      </c>
      <c r="C1038" s="50">
        <v>30.530639650000001</v>
      </c>
      <c r="D1038" s="50">
        <v>1001.14752197</v>
      </c>
      <c r="E1038" s="50">
        <v>65.066726680000002</v>
      </c>
      <c r="F1038" s="50">
        <v>30.265577319999998</v>
      </c>
      <c r="G1038" s="50">
        <v>1.4680377200000001</v>
      </c>
      <c r="H1038" s="50">
        <v>0</v>
      </c>
      <c r="I1038" s="50">
        <v>35.725669860000004</v>
      </c>
      <c r="J1038" s="10">
        <v>35.746006010000002</v>
      </c>
      <c r="K1038" s="10">
        <v>27.628646849999999</v>
      </c>
      <c r="L1038" s="10">
        <v>0</v>
      </c>
    </row>
    <row r="1039" spans="1:12" x14ac:dyDescent="0.25">
      <c r="A1039" s="16" t="s">
        <v>10</v>
      </c>
      <c r="B1039" s="55">
        <v>44145.712500000001</v>
      </c>
      <c r="C1039" s="50">
        <v>30.335083010000002</v>
      </c>
      <c r="D1039" s="50">
        <v>1001.05981445</v>
      </c>
      <c r="E1039" s="50">
        <v>66.193374629999994</v>
      </c>
      <c r="F1039" s="50">
        <v>4.6950735999999997</v>
      </c>
      <c r="G1039" s="50">
        <v>1.0612275600000001</v>
      </c>
      <c r="H1039" s="50">
        <v>0</v>
      </c>
      <c r="I1039" s="50">
        <v>33.077693940000003</v>
      </c>
      <c r="J1039" s="10">
        <v>31.771442409999999</v>
      </c>
      <c r="K1039" s="10">
        <v>25.084833150000001</v>
      </c>
      <c r="L1039" s="10">
        <v>0</v>
      </c>
    </row>
    <row r="1040" spans="1:12" x14ac:dyDescent="0.25">
      <c r="A1040" s="16" t="s">
        <v>10</v>
      </c>
      <c r="B1040" s="55">
        <v>44145.713194444441</v>
      </c>
      <c r="C1040" s="50">
        <v>30.158477779999998</v>
      </c>
      <c r="D1040" s="50">
        <v>1001.05981445</v>
      </c>
      <c r="E1040" s="50">
        <v>67.222549439999995</v>
      </c>
      <c r="F1040" s="50">
        <v>21.859014510000002</v>
      </c>
      <c r="G1040" s="50">
        <v>0.99342578999999998</v>
      </c>
      <c r="H1040" s="50">
        <v>0</v>
      </c>
      <c r="I1040" s="50">
        <v>29.193588259999999</v>
      </c>
      <c r="J1040" s="10">
        <v>29.35214233</v>
      </c>
      <c r="K1040" s="10">
        <v>23.361820219999998</v>
      </c>
      <c r="L1040" s="10">
        <v>0</v>
      </c>
    </row>
    <row r="1041" spans="1:12" x14ac:dyDescent="0.25">
      <c r="A1041" s="16" t="s">
        <v>10</v>
      </c>
      <c r="B1041" s="55">
        <v>44145.713888888888</v>
      </c>
      <c r="C1041" s="50">
        <v>30.082763669999999</v>
      </c>
      <c r="D1041" s="50">
        <v>1001.05981445</v>
      </c>
      <c r="E1041" s="50">
        <v>67.655273440000002</v>
      </c>
      <c r="F1041" s="50">
        <v>6.6458058400000004</v>
      </c>
      <c r="G1041" s="50">
        <v>1.73924458</v>
      </c>
      <c r="H1041" s="50">
        <v>0</v>
      </c>
      <c r="I1041" s="50">
        <v>27.957735060000001</v>
      </c>
      <c r="J1041" s="10">
        <v>27.796878809999999</v>
      </c>
      <c r="K1041" s="10">
        <v>21.474697110000001</v>
      </c>
      <c r="L1041" s="10">
        <v>0</v>
      </c>
    </row>
    <row r="1042" spans="1:12" x14ac:dyDescent="0.25">
      <c r="A1042" s="16" t="s">
        <v>10</v>
      </c>
      <c r="B1042" s="55">
        <v>44145.714583333334</v>
      </c>
      <c r="C1042" s="50">
        <v>29.925079350000001</v>
      </c>
      <c r="D1042" s="50">
        <v>1001.05981445</v>
      </c>
      <c r="E1042" s="50">
        <v>68.848197940000006</v>
      </c>
      <c r="F1042" s="50">
        <v>60.172691350000001</v>
      </c>
      <c r="G1042" s="50">
        <v>1.0612275600000001</v>
      </c>
      <c r="H1042" s="50">
        <v>0</v>
      </c>
      <c r="I1042" s="50">
        <v>26.633470540000001</v>
      </c>
      <c r="J1042" s="10">
        <v>25.550384520000001</v>
      </c>
      <c r="K1042" s="10">
        <v>20.900188450000002</v>
      </c>
      <c r="L1042" s="10">
        <v>0</v>
      </c>
    </row>
    <row r="1043" spans="1:12" x14ac:dyDescent="0.25">
      <c r="A1043" s="16" t="s">
        <v>10</v>
      </c>
      <c r="B1043" s="55">
        <v>44145.715277777781</v>
      </c>
      <c r="C1043" s="50">
        <v>29.880920410000002</v>
      </c>
      <c r="D1043" s="50">
        <v>1001.05981445</v>
      </c>
      <c r="E1043" s="50">
        <v>69.21074677</v>
      </c>
      <c r="F1043" s="50">
        <v>39.275596620000002</v>
      </c>
      <c r="G1043" s="50">
        <v>1.5358394399999999</v>
      </c>
      <c r="H1043" s="50">
        <v>0</v>
      </c>
      <c r="I1043" s="50">
        <v>24.073631290000002</v>
      </c>
      <c r="J1043" s="10">
        <v>23.736045839999999</v>
      </c>
      <c r="K1043" s="10">
        <v>18.602664950000001</v>
      </c>
      <c r="L1043" s="10">
        <v>0</v>
      </c>
    </row>
    <row r="1044" spans="1:12" x14ac:dyDescent="0.25">
      <c r="A1044" s="16" t="s">
        <v>10</v>
      </c>
      <c r="B1044" s="55">
        <v>44145.71597222222</v>
      </c>
      <c r="C1044" s="50">
        <v>29.817810059999999</v>
      </c>
      <c r="D1044" s="50">
        <v>1001.0744628899999</v>
      </c>
      <c r="E1044" s="50">
        <v>69.475830079999994</v>
      </c>
      <c r="F1044" s="50">
        <v>43.289386749999998</v>
      </c>
      <c r="G1044" s="50">
        <v>1.5358394399999999</v>
      </c>
      <c r="H1044" s="50">
        <v>0</v>
      </c>
      <c r="I1044" s="50">
        <v>23.720529559999999</v>
      </c>
      <c r="J1044" s="10">
        <v>23.217622760000001</v>
      </c>
      <c r="K1044" s="10">
        <v>18.274446489999999</v>
      </c>
      <c r="L1044" s="10">
        <v>0</v>
      </c>
    </row>
    <row r="1045" spans="1:12" x14ac:dyDescent="0.25">
      <c r="A1045" s="16" t="s">
        <v>10</v>
      </c>
      <c r="B1045" s="55">
        <v>44145.716666666667</v>
      </c>
      <c r="C1045" s="50">
        <v>29.754760739999998</v>
      </c>
      <c r="D1045" s="50">
        <v>1001.16217041</v>
      </c>
      <c r="E1045" s="50">
        <v>69.853981020000006</v>
      </c>
      <c r="F1045" s="50">
        <v>35.5845871</v>
      </c>
      <c r="G1045" s="50">
        <v>1.1968308700000001</v>
      </c>
      <c r="H1045" s="50">
        <v>0</v>
      </c>
      <c r="I1045" s="50">
        <v>21.866889950000001</v>
      </c>
      <c r="J1045" s="10">
        <v>20.971130370000001</v>
      </c>
      <c r="K1045" s="10">
        <v>16.71554184</v>
      </c>
      <c r="L1045" s="10">
        <v>0</v>
      </c>
    </row>
    <row r="1046" spans="1:12" x14ac:dyDescent="0.25">
      <c r="A1046" s="16" t="s">
        <v>10</v>
      </c>
      <c r="B1046" s="55">
        <v>44145.717361111114</v>
      </c>
      <c r="C1046" s="50">
        <v>29.68222046</v>
      </c>
      <c r="D1046" s="50">
        <v>1001.0744628899999</v>
      </c>
      <c r="E1046" s="50">
        <v>70.05281067</v>
      </c>
      <c r="F1046" s="50">
        <v>38.096721649999999</v>
      </c>
      <c r="G1046" s="50">
        <v>0.72221886999999996</v>
      </c>
      <c r="H1046" s="50">
        <v>0</v>
      </c>
      <c r="I1046" s="50">
        <v>19.7482872</v>
      </c>
      <c r="J1046" s="10">
        <v>20.539247509999999</v>
      </c>
      <c r="K1046" s="10">
        <v>16.059106830000001</v>
      </c>
      <c r="L1046" s="10">
        <v>0</v>
      </c>
    </row>
    <row r="1047" spans="1:12" x14ac:dyDescent="0.25">
      <c r="A1047" s="16" t="s">
        <v>10</v>
      </c>
      <c r="B1047" s="55">
        <v>44145.718055555553</v>
      </c>
      <c r="C1047" s="50">
        <v>29.653869629999999</v>
      </c>
      <c r="D1047" s="50">
        <v>1001.16217041</v>
      </c>
      <c r="E1047" s="50">
        <v>70.508911130000001</v>
      </c>
      <c r="F1047" s="50">
        <v>38.686157229999999</v>
      </c>
      <c r="G1047" s="50">
        <v>0.72221886999999996</v>
      </c>
      <c r="H1047" s="50">
        <v>0</v>
      </c>
      <c r="I1047" s="50">
        <v>19.306774140000002</v>
      </c>
      <c r="J1047" s="10">
        <v>18.551830290000002</v>
      </c>
      <c r="K1047" s="10">
        <v>14.335836410000001</v>
      </c>
      <c r="L1047" s="10">
        <v>0</v>
      </c>
    </row>
    <row r="1048" spans="1:12" x14ac:dyDescent="0.25">
      <c r="A1048" s="16" t="s">
        <v>10</v>
      </c>
      <c r="B1048" s="55">
        <v>44145.71875</v>
      </c>
      <c r="C1048" s="50">
        <v>29.653869629999999</v>
      </c>
      <c r="D1048" s="50">
        <v>1001.0744628899999</v>
      </c>
      <c r="E1048" s="50">
        <v>70.723327639999994</v>
      </c>
      <c r="F1048" s="50">
        <v>26.364025120000001</v>
      </c>
      <c r="G1048" s="50">
        <v>1.0612275600000001</v>
      </c>
      <c r="H1048" s="50">
        <v>0</v>
      </c>
      <c r="I1048" s="50">
        <v>17.89437294</v>
      </c>
      <c r="J1048" s="10">
        <v>17.428718570000001</v>
      </c>
      <c r="K1048" s="10">
        <v>13.6794014</v>
      </c>
      <c r="L1048" s="10">
        <v>0</v>
      </c>
    </row>
    <row r="1049" spans="1:12" x14ac:dyDescent="0.25">
      <c r="A1049" s="16" t="s">
        <v>10</v>
      </c>
      <c r="B1049" s="55">
        <v>44145.719444444447</v>
      </c>
      <c r="C1049" s="50">
        <v>29.606567380000001</v>
      </c>
      <c r="D1049" s="50">
        <v>1001.26446533</v>
      </c>
      <c r="E1049" s="50">
        <v>71.596580509999995</v>
      </c>
      <c r="F1049" s="50">
        <v>60.453372960000003</v>
      </c>
      <c r="G1049" s="50">
        <v>1.40023601</v>
      </c>
      <c r="H1049" s="50">
        <v>0</v>
      </c>
      <c r="I1049" s="50">
        <v>16.39383316</v>
      </c>
      <c r="J1049" s="10">
        <v>15.700647350000001</v>
      </c>
      <c r="K1049" s="10">
        <v>12.612822530000001</v>
      </c>
      <c r="L1049" s="10">
        <v>0</v>
      </c>
    </row>
    <row r="1050" spans="1:12" x14ac:dyDescent="0.25">
      <c r="A1050" s="16" t="s">
        <v>10</v>
      </c>
      <c r="B1050" s="55">
        <v>44145.720138888886</v>
      </c>
      <c r="C1050" s="50">
        <v>29.552948000000001</v>
      </c>
      <c r="D1050" s="50">
        <v>1001.08905029</v>
      </c>
      <c r="E1050" s="50">
        <v>71.198936459999999</v>
      </c>
      <c r="F1050" s="50">
        <v>25.01674843</v>
      </c>
      <c r="G1050" s="50">
        <v>1.12902927</v>
      </c>
      <c r="H1050" s="50">
        <v>0</v>
      </c>
      <c r="I1050" s="50">
        <v>15.24611855</v>
      </c>
      <c r="J1050" s="10">
        <v>14.75007343</v>
      </c>
      <c r="K1050" s="10">
        <v>12.53089619</v>
      </c>
      <c r="L1050" s="10">
        <v>0</v>
      </c>
    </row>
    <row r="1051" spans="1:12" x14ac:dyDescent="0.25">
      <c r="A1051" s="16" t="s">
        <v>10</v>
      </c>
      <c r="B1051" s="55">
        <v>44145.720833333333</v>
      </c>
      <c r="C1051" s="50">
        <v>29.474121090000001</v>
      </c>
      <c r="D1051" s="50">
        <v>1001.17675781</v>
      </c>
      <c r="E1051" s="50">
        <v>71.600479129999997</v>
      </c>
      <c r="F1051" s="50">
        <v>27.753442759999999</v>
      </c>
      <c r="G1051" s="50">
        <v>1.12902927</v>
      </c>
      <c r="H1051" s="50">
        <v>0</v>
      </c>
      <c r="I1051" s="50">
        <v>14.010267259999999</v>
      </c>
      <c r="J1051" s="10">
        <v>14.05884552</v>
      </c>
      <c r="K1051" s="10">
        <v>11.38213444</v>
      </c>
      <c r="L1051" s="10">
        <v>0</v>
      </c>
    </row>
    <row r="1052" spans="1:12" x14ac:dyDescent="0.25">
      <c r="A1052" s="16" t="s">
        <v>10</v>
      </c>
      <c r="B1052" s="55">
        <v>44145.72152777778</v>
      </c>
      <c r="C1052" s="50">
        <v>29.401580809999999</v>
      </c>
      <c r="D1052" s="50">
        <v>1001.19134521</v>
      </c>
      <c r="E1052" s="50">
        <v>71.721328740000004</v>
      </c>
      <c r="F1052" s="50">
        <v>342.20611572000001</v>
      </c>
      <c r="G1052" s="50">
        <v>0.92562401000000005</v>
      </c>
      <c r="H1052" s="50">
        <v>0</v>
      </c>
      <c r="I1052" s="50">
        <v>11.89193916</v>
      </c>
      <c r="J1052" s="10">
        <v>12.24450493</v>
      </c>
      <c r="K1052" s="10">
        <v>9.9870815299999993</v>
      </c>
      <c r="L1052" s="10">
        <v>0</v>
      </c>
    </row>
    <row r="1053" spans="1:12" x14ac:dyDescent="0.25">
      <c r="A1053" s="16" t="s">
        <v>10</v>
      </c>
      <c r="B1053" s="55">
        <v>44145.722222222219</v>
      </c>
      <c r="C1053" s="50">
        <v>29.3416748</v>
      </c>
      <c r="D1053" s="50">
        <v>1001.27911377</v>
      </c>
      <c r="E1053" s="50">
        <v>72.161842350000001</v>
      </c>
      <c r="F1053" s="50">
        <v>8.2457227700000004</v>
      </c>
      <c r="G1053" s="50">
        <v>0.79002059000000002</v>
      </c>
      <c r="H1053" s="50">
        <v>0</v>
      </c>
      <c r="I1053" s="50">
        <v>10.656087879999999</v>
      </c>
      <c r="J1053" s="10">
        <v>10.86204815</v>
      </c>
      <c r="K1053" s="10">
        <v>8.7563934299999993</v>
      </c>
      <c r="L1053" s="10">
        <v>0</v>
      </c>
    </row>
    <row r="1054" spans="1:12" x14ac:dyDescent="0.25">
      <c r="A1054" s="16" t="s">
        <v>10</v>
      </c>
      <c r="B1054" s="55">
        <v>44145.722916666666</v>
      </c>
      <c r="C1054" s="50">
        <v>29.253387450000002</v>
      </c>
      <c r="D1054" s="50">
        <v>1001.17675781</v>
      </c>
      <c r="E1054" s="50">
        <v>73.226112369999996</v>
      </c>
      <c r="F1054" s="50">
        <v>6.7300491300000003</v>
      </c>
      <c r="G1054" s="50">
        <v>0</v>
      </c>
      <c r="H1054" s="50">
        <v>0</v>
      </c>
      <c r="I1054" s="50">
        <v>9.4202356300000005</v>
      </c>
      <c r="J1054" s="10">
        <v>8.8749008200000006</v>
      </c>
      <c r="K1054" s="10">
        <v>7.2794146499999997</v>
      </c>
      <c r="L1054" s="10">
        <v>0</v>
      </c>
    </row>
    <row r="1055" spans="1:12" x14ac:dyDescent="0.25">
      <c r="A1055" s="16" t="s">
        <v>10</v>
      </c>
      <c r="B1055" s="55">
        <v>44145.723611111112</v>
      </c>
      <c r="C1055" s="50">
        <v>29.13671875</v>
      </c>
      <c r="D1055" s="50">
        <v>1001.27911377</v>
      </c>
      <c r="E1055" s="50">
        <v>75.261085510000001</v>
      </c>
      <c r="F1055" s="50">
        <v>349.86886597</v>
      </c>
      <c r="G1055" s="50">
        <v>0</v>
      </c>
      <c r="H1055" s="50">
        <v>0</v>
      </c>
      <c r="I1055" s="50">
        <v>8.0959711100000007</v>
      </c>
      <c r="J1055" s="10">
        <v>7.4059047700000002</v>
      </c>
      <c r="K1055" s="10">
        <v>5.8843622199999999</v>
      </c>
      <c r="L1055" s="10">
        <v>0</v>
      </c>
    </row>
    <row r="1056" spans="1:12" x14ac:dyDescent="0.25">
      <c r="A1056" s="16" t="s">
        <v>10</v>
      </c>
      <c r="B1056" s="55">
        <v>44145.724305555559</v>
      </c>
      <c r="C1056" s="50">
        <v>29.042144780000001</v>
      </c>
      <c r="D1056" s="50">
        <v>1001.29370117</v>
      </c>
      <c r="E1056" s="50">
        <v>73.951225280000003</v>
      </c>
      <c r="F1056" s="50">
        <v>358.17715454</v>
      </c>
      <c r="G1056" s="50">
        <v>0</v>
      </c>
      <c r="H1056" s="50">
        <v>0</v>
      </c>
      <c r="I1056" s="50">
        <v>7.1250829700000002</v>
      </c>
      <c r="J1056" s="10">
        <v>6.2827930500000004</v>
      </c>
      <c r="K1056" s="10">
        <v>4.7356009500000003</v>
      </c>
      <c r="L1056" s="10">
        <v>0</v>
      </c>
    </row>
    <row r="1057" spans="1:12" x14ac:dyDescent="0.25">
      <c r="A1057" s="16" t="s">
        <v>10</v>
      </c>
      <c r="B1057" s="55">
        <v>44145.724999999999</v>
      </c>
      <c r="C1057" s="50">
        <v>29.013763430000001</v>
      </c>
      <c r="D1057" s="50">
        <v>1001.27911377</v>
      </c>
      <c r="E1057" s="50">
        <v>75.319572449999995</v>
      </c>
      <c r="F1057" s="50">
        <v>0</v>
      </c>
      <c r="G1057" s="50">
        <v>0</v>
      </c>
      <c r="H1057" s="50">
        <v>0</v>
      </c>
      <c r="I1057" s="50">
        <v>6.0657815900000003</v>
      </c>
      <c r="J1057" s="10">
        <v>5.4187574400000003</v>
      </c>
      <c r="K1057" s="10">
        <v>3.6690216100000002</v>
      </c>
      <c r="L1057" s="10">
        <v>0</v>
      </c>
    </row>
    <row r="1058" spans="1:12" x14ac:dyDescent="0.25">
      <c r="A1058" s="16" t="s">
        <v>10</v>
      </c>
      <c r="B1058" s="55">
        <v>44145.725694444445</v>
      </c>
      <c r="C1058" s="50">
        <v>28.91601563</v>
      </c>
      <c r="D1058" s="50">
        <v>1001.3814086899999</v>
      </c>
      <c r="E1058" s="50">
        <v>75.686027530000004</v>
      </c>
      <c r="F1058" s="50">
        <v>11.76833534</v>
      </c>
      <c r="G1058" s="50">
        <v>0</v>
      </c>
      <c r="H1058" s="50">
        <v>0</v>
      </c>
      <c r="I1058" s="50">
        <v>5.1830301299999997</v>
      </c>
      <c r="J1058" s="10">
        <v>4.9866046900000001</v>
      </c>
      <c r="K1058" s="10">
        <v>3.5870952599999999</v>
      </c>
      <c r="L1058" s="10">
        <v>0</v>
      </c>
    </row>
    <row r="1059" spans="1:12" x14ac:dyDescent="0.25">
      <c r="A1059" s="16" t="s">
        <v>10</v>
      </c>
      <c r="B1059" s="55">
        <v>44145.726388888892</v>
      </c>
      <c r="C1059" s="50">
        <v>28.83718872</v>
      </c>
      <c r="D1059" s="50">
        <v>1001.3814086899999</v>
      </c>
      <c r="E1059" s="50">
        <v>75.292274480000003</v>
      </c>
      <c r="F1059" s="50">
        <v>357.61581421</v>
      </c>
      <c r="G1059" s="50">
        <v>0.24760683999999999</v>
      </c>
      <c r="H1059" s="50">
        <v>0</v>
      </c>
      <c r="I1059" s="50">
        <v>4.4768295299999998</v>
      </c>
      <c r="J1059" s="10">
        <v>3.95003152</v>
      </c>
      <c r="K1059" s="10">
        <v>2.4383339899999998</v>
      </c>
      <c r="L1059" s="10">
        <v>0</v>
      </c>
    </row>
    <row r="1060" spans="1:12" x14ac:dyDescent="0.25">
      <c r="A1060" s="16" t="s">
        <v>10</v>
      </c>
      <c r="B1060" s="55">
        <v>44145.727083333331</v>
      </c>
      <c r="C1060" s="50">
        <v>28.75839233</v>
      </c>
      <c r="D1060" s="50">
        <v>1001.3814086899999</v>
      </c>
      <c r="E1060" s="50">
        <v>75.432617190000002</v>
      </c>
      <c r="F1060" s="50">
        <v>13.63491249</v>
      </c>
      <c r="G1060" s="50">
        <v>0</v>
      </c>
      <c r="H1060" s="50">
        <v>0</v>
      </c>
      <c r="I1060" s="50">
        <v>3.2409777599999998</v>
      </c>
      <c r="J1060" s="10">
        <v>3.1722645799999998</v>
      </c>
      <c r="K1060" s="10">
        <v>2.5202603300000002</v>
      </c>
      <c r="L1060" s="10">
        <v>0</v>
      </c>
    </row>
    <row r="1061" spans="1:12" x14ac:dyDescent="0.25">
      <c r="A1061" s="16" t="s">
        <v>10</v>
      </c>
      <c r="B1061" s="55">
        <v>44145.727777777778</v>
      </c>
      <c r="C1061" s="50">
        <v>28.748931880000001</v>
      </c>
      <c r="D1061" s="50">
        <v>1001.48376465</v>
      </c>
      <c r="E1061" s="50">
        <v>74.953117370000001</v>
      </c>
      <c r="F1061" s="50">
        <v>349.32156371999997</v>
      </c>
      <c r="G1061" s="50">
        <v>0</v>
      </c>
      <c r="H1061" s="50">
        <v>0</v>
      </c>
      <c r="I1061" s="50">
        <v>2.9762899900000002</v>
      </c>
      <c r="J1061" s="10">
        <v>2.4810361900000002</v>
      </c>
      <c r="K1061" s="10">
        <v>1.7818987399999999</v>
      </c>
      <c r="L1061" s="10">
        <v>0</v>
      </c>
    </row>
    <row r="1062" spans="1:12" x14ac:dyDescent="0.25">
      <c r="A1062" s="16" t="s">
        <v>10</v>
      </c>
      <c r="B1062" s="55">
        <v>44145.728472222225</v>
      </c>
      <c r="C1062" s="50">
        <v>28.755218509999999</v>
      </c>
      <c r="D1062" s="50">
        <v>1001.46911621</v>
      </c>
      <c r="E1062" s="50">
        <v>75.245498659999996</v>
      </c>
      <c r="F1062" s="50">
        <v>10.82803726</v>
      </c>
      <c r="G1062" s="50">
        <v>0</v>
      </c>
      <c r="H1062" s="50">
        <v>0</v>
      </c>
      <c r="I1062" s="50">
        <v>2.4466393000000002</v>
      </c>
      <c r="J1062" s="10">
        <v>2.0491530899999999</v>
      </c>
      <c r="K1062" s="10">
        <v>1.37149882</v>
      </c>
      <c r="L1062" s="10">
        <v>0</v>
      </c>
    </row>
    <row r="1063" spans="1:12" x14ac:dyDescent="0.25">
      <c r="A1063" s="16" t="s">
        <v>10</v>
      </c>
      <c r="B1063" s="55">
        <v>44145.729166666664</v>
      </c>
      <c r="C1063" s="50">
        <v>28.777313230000001</v>
      </c>
      <c r="D1063" s="50">
        <v>1001.3814086899999</v>
      </c>
      <c r="E1063" s="50">
        <v>74.461914059999998</v>
      </c>
      <c r="F1063" s="50">
        <v>25.97106552</v>
      </c>
      <c r="G1063" s="50">
        <v>1.12902927</v>
      </c>
      <c r="H1063" s="50">
        <v>0</v>
      </c>
      <c r="I1063" s="50">
        <v>2.0051260000000002</v>
      </c>
      <c r="J1063" s="10">
        <v>2.0491530899999999</v>
      </c>
      <c r="K1063" s="10">
        <v>1.69971633</v>
      </c>
      <c r="L1063" s="10">
        <v>0</v>
      </c>
    </row>
    <row r="1064" spans="1:12" x14ac:dyDescent="0.25">
      <c r="A1064" s="16" t="s">
        <v>10</v>
      </c>
      <c r="B1064" s="55">
        <v>44145.729861111111</v>
      </c>
      <c r="C1064" s="50">
        <v>28.80883789</v>
      </c>
      <c r="D1064" s="50">
        <v>1001.3814086899999</v>
      </c>
      <c r="E1064" s="50">
        <v>74.707519529999999</v>
      </c>
      <c r="F1064" s="50">
        <v>4.5687308299999998</v>
      </c>
      <c r="G1064" s="50">
        <v>1.1968308700000001</v>
      </c>
      <c r="H1064" s="50">
        <v>0</v>
      </c>
      <c r="I1064" s="50">
        <v>2.1816761499999999</v>
      </c>
      <c r="J1064" s="10">
        <v>1.87634587</v>
      </c>
      <c r="K1064" s="10">
        <v>1.53560758</v>
      </c>
      <c r="L1064" s="10">
        <v>0</v>
      </c>
    </row>
    <row r="1065" spans="1:12" x14ac:dyDescent="0.25">
      <c r="A1065" s="16" t="s">
        <v>10</v>
      </c>
      <c r="B1065" s="55">
        <v>44145.730555555558</v>
      </c>
      <c r="C1065" s="50">
        <v>28.7930603</v>
      </c>
      <c r="D1065" s="50">
        <v>1001.48376465</v>
      </c>
      <c r="E1065" s="50">
        <v>74.840064999999996</v>
      </c>
      <c r="F1065" s="50">
        <v>47.850559230000002</v>
      </c>
      <c r="G1065" s="50">
        <v>1.4680377200000001</v>
      </c>
      <c r="H1065" s="50">
        <v>0</v>
      </c>
      <c r="I1065" s="50">
        <v>1.7404383400000001</v>
      </c>
      <c r="J1065" s="10">
        <v>1.7898075600000001</v>
      </c>
      <c r="K1065" s="10">
        <v>1.2895724799999999</v>
      </c>
      <c r="L1065" s="10">
        <v>0</v>
      </c>
    </row>
    <row r="1066" spans="1:12" x14ac:dyDescent="0.25">
      <c r="A1066" s="16" t="s">
        <v>10</v>
      </c>
      <c r="B1066" s="55">
        <v>44145.731249999997</v>
      </c>
      <c r="C1066" s="50">
        <v>28.767852779999998</v>
      </c>
      <c r="D1066" s="50">
        <v>1001.39605713</v>
      </c>
      <c r="E1066" s="50">
        <v>75.034988400000003</v>
      </c>
      <c r="F1066" s="50">
        <v>22.139694209999998</v>
      </c>
      <c r="G1066" s="50">
        <v>1.12902927</v>
      </c>
      <c r="H1066" s="50">
        <v>0</v>
      </c>
      <c r="I1066" s="50">
        <v>2.0051260000000002</v>
      </c>
      <c r="J1066" s="10">
        <v>1.4441932399999999</v>
      </c>
      <c r="K1066" s="10">
        <v>0.87917244000000005</v>
      </c>
      <c r="L1066" s="10">
        <v>0</v>
      </c>
    </row>
    <row r="1067" spans="1:12" x14ac:dyDescent="0.25">
      <c r="A1067" s="16" t="s">
        <v>10</v>
      </c>
      <c r="B1067" s="55">
        <v>44145.731944444444</v>
      </c>
      <c r="C1067" s="50">
        <v>28.73001099</v>
      </c>
      <c r="D1067" s="50">
        <v>1001.48376465</v>
      </c>
      <c r="E1067" s="50">
        <v>75.01938629</v>
      </c>
      <c r="F1067" s="50">
        <v>355.65100097999999</v>
      </c>
      <c r="G1067" s="50">
        <v>1.5358394399999999</v>
      </c>
      <c r="H1067" s="50">
        <v>0</v>
      </c>
      <c r="I1067" s="50">
        <v>2.0935387599999999</v>
      </c>
      <c r="J1067" s="10">
        <v>1.4441932399999999</v>
      </c>
      <c r="K1067" s="10">
        <v>1.2895724799999999</v>
      </c>
      <c r="L1067" s="10">
        <v>0</v>
      </c>
    </row>
    <row r="1068" spans="1:12" x14ac:dyDescent="0.25">
      <c r="A1068" s="16" t="s">
        <v>10</v>
      </c>
      <c r="B1068" s="55">
        <v>44145.732638888891</v>
      </c>
      <c r="C1068" s="50">
        <v>28.673278809999999</v>
      </c>
      <c r="D1068" s="50">
        <v>1001.49841309</v>
      </c>
      <c r="E1068" s="50">
        <v>75.845848079999996</v>
      </c>
      <c r="F1068" s="50">
        <v>21.77481461</v>
      </c>
      <c r="G1068" s="50">
        <v>1.3324343000000001</v>
      </c>
      <c r="H1068" s="50">
        <v>0</v>
      </c>
      <c r="I1068" s="50">
        <v>1.47547531</v>
      </c>
      <c r="J1068" s="10">
        <v>1.09857893</v>
      </c>
      <c r="K1068" s="10">
        <v>0.71506369000000003</v>
      </c>
      <c r="L1068" s="10">
        <v>0</v>
      </c>
    </row>
    <row r="1069" spans="1:12" x14ac:dyDescent="0.25">
      <c r="A1069" s="16" t="s">
        <v>10</v>
      </c>
      <c r="B1069" s="55">
        <v>44145.73333333333</v>
      </c>
      <c r="C1069" s="50">
        <v>28.616516109999999</v>
      </c>
      <c r="D1069" s="50">
        <v>1001.39605713</v>
      </c>
      <c r="E1069" s="50">
        <v>76.009582519999995</v>
      </c>
      <c r="F1069" s="50">
        <v>16.694385530000002</v>
      </c>
      <c r="G1069" s="50">
        <v>1.3324343000000001</v>
      </c>
      <c r="H1069" s="50">
        <v>0</v>
      </c>
      <c r="I1069" s="50">
        <v>1.56388807</v>
      </c>
      <c r="J1069" s="10">
        <v>1.01231015</v>
      </c>
      <c r="K1069" s="10">
        <v>0.87917244000000005</v>
      </c>
      <c r="L1069" s="10">
        <v>0</v>
      </c>
    </row>
    <row r="1070" spans="1:12" x14ac:dyDescent="0.25">
      <c r="A1070" s="16" t="s">
        <v>10</v>
      </c>
      <c r="B1070" s="55">
        <v>44145.734027777777</v>
      </c>
      <c r="C1070" s="50">
        <v>28.54400635</v>
      </c>
      <c r="D1070" s="50">
        <v>1001.49841309</v>
      </c>
      <c r="E1070" s="50">
        <v>76.262992859999997</v>
      </c>
      <c r="F1070" s="50">
        <v>23.164190290000001</v>
      </c>
      <c r="G1070" s="50">
        <v>1.26463258</v>
      </c>
      <c r="H1070" s="50">
        <v>0</v>
      </c>
      <c r="I1070" s="50">
        <v>1.03423738</v>
      </c>
      <c r="J1070" s="10">
        <v>1.35792446</v>
      </c>
      <c r="K1070" s="10">
        <v>0.71506369000000003</v>
      </c>
      <c r="L1070" s="10">
        <v>0</v>
      </c>
    </row>
    <row r="1071" spans="1:12" x14ac:dyDescent="0.25">
      <c r="A1071" s="16" t="s">
        <v>10</v>
      </c>
      <c r="B1071" s="55">
        <v>44145.734722222223</v>
      </c>
      <c r="C1071" s="50">
        <v>28.506164550000001</v>
      </c>
      <c r="D1071" s="50">
        <v>1001.39605713</v>
      </c>
      <c r="E1071" s="50">
        <v>76.387733460000007</v>
      </c>
      <c r="F1071" s="50">
        <v>38.700176239999998</v>
      </c>
      <c r="G1071" s="50">
        <v>0.99342578999999998</v>
      </c>
      <c r="H1071" s="50">
        <v>0</v>
      </c>
      <c r="I1071" s="50">
        <v>0.85768712000000003</v>
      </c>
      <c r="J1071" s="10">
        <v>0.58015751999999998</v>
      </c>
      <c r="K1071" s="10">
        <v>0.30491974999999999</v>
      </c>
      <c r="L1071" s="10">
        <v>0</v>
      </c>
    </row>
    <row r="1072" spans="1:12" x14ac:dyDescent="0.25">
      <c r="A1072" s="16" t="s">
        <v>10</v>
      </c>
      <c r="B1072" s="55">
        <v>44145.73541666667</v>
      </c>
      <c r="C1072" s="50">
        <v>28.47781372</v>
      </c>
      <c r="D1072" s="50">
        <v>1001.39605713</v>
      </c>
      <c r="E1072" s="50">
        <v>76.641128539999997</v>
      </c>
      <c r="F1072" s="50">
        <v>15.529526710000001</v>
      </c>
      <c r="G1072" s="50">
        <v>1.4680377200000001</v>
      </c>
      <c r="H1072" s="50">
        <v>0</v>
      </c>
      <c r="I1072" s="50">
        <v>1.03423738</v>
      </c>
      <c r="J1072" s="10">
        <v>0.83950305000000003</v>
      </c>
      <c r="K1072" s="10">
        <v>0.22273734000000001</v>
      </c>
      <c r="L1072" s="10">
        <v>0</v>
      </c>
    </row>
    <row r="1073" spans="1:12" x14ac:dyDescent="0.25">
      <c r="A1073" s="16" t="s">
        <v>10</v>
      </c>
      <c r="B1073" s="55">
        <v>44145.736111111109</v>
      </c>
      <c r="C1073" s="50">
        <v>28.421081539999999</v>
      </c>
      <c r="D1073" s="50">
        <v>1001.49841309</v>
      </c>
      <c r="E1073" s="50">
        <v>77.510475159999999</v>
      </c>
      <c r="F1073" s="50">
        <v>21.45203781</v>
      </c>
      <c r="G1073" s="50">
        <v>0</v>
      </c>
      <c r="H1073" s="50">
        <v>0</v>
      </c>
      <c r="I1073" s="50">
        <v>0.41617382000000003</v>
      </c>
      <c r="J1073" s="10">
        <v>0.58015751999999998</v>
      </c>
      <c r="K1073" s="10">
        <v>0.30491974999999999</v>
      </c>
      <c r="L1073" s="10">
        <v>0</v>
      </c>
    </row>
    <row r="1074" spans="1:12" x14ac:dyDescent="0.25">
      <c r="A1074" s="16" t="s">
        <v>10</v>
      </c>
      <c r="B1074" s="55">
        <v>44145.736805555556</v>
      </c>
      <c r="C1074" s="50">
        <v>28.34857178</v>
      </c>
      <c r="D1074" s="50">
        <v>1001.39605713</v>
      </c>
      <c r="E1074" s="50">
        <v>77.732688899999999</v>
      </c>
      <c r="F1074" s="50">
        <v>28.384981159999999</v>
      </c>
      <c r="G1074" s="50">
        <v>0.3832103</v>
      </c>
      <c r="H1074" s="50">
        <v>0</v>
      </c>
      <c r="I1074" s="50">
        <v>0.41617382000000003</v>
      </c>
      <c r="J1074" s="10">
        <v>6.173609E-2</v>
      </c>
      <c r="K1074" s="10">
        <v>0.46902853</v>
      </c>
      <c r="L1074" s="10">
        <v>0</v>
      </c>
    </row>
    <row r="1075" spans="1:12" x14ac:dyDescent="0.25">
      <c r="A1075" s="16" t="s">
        <v>10</v>
      </c>
      <c r="B1075" s="55">
        <v>44145.737500000003</v>
      </c>
      <c r="C1075" s="50">
        <v>28.294982910000002</v>
      </c>
      <c r="D1075" s="50">
        <v>1001.41070557</v>
      </c>
      <c r="E1075" s="50">
        <v>77.732688899999999</v>
      </c>
      <c r="F1075" s="50">
        <v>0</v>
      </c>
      <c r="G1075" s="50">
        <v>0</v>
      </c>
      <c r="H1075" s="50">
        <v>0</v>
      </c>
      <c r="I1075" s="50">
        <v>0.41617382000000003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44145.738194444442</v>
      </c>
      <c r="C1076" s="50">
        <v>28.244537350000002</v>
      </c>
      <c r="D1076" s="50">
        <v>1001.49841309</v>
      </c>
      <c r="E1076" s="50">
        <v>78.465599060000002</v>
      </c>
      <c r="F1076" s="50">
        <v>30.84095383</v>
      </c>
      <c r="G1076" s="50">
        <v>0</v>
      </c>
      <c r="H1076" s="50">
        <v>0</v>
      </c>
      <c r="I1076" s="50">
        <v>0.59272402999999996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44145.738888888889</v>
      </c>
      <c r="C1077" s="50">
        <v>28.172027589999999</v>
      </c>
      <c r="D1077" s="50">
        <v>1001.49841309</v>
      </c>
      <c r="E1077" s="50">
        <v>77.989990230000004</v>
      </c>
      <c r="F1077" s="50">
        <v>41.282493590000001</v>
      </c>
      <c r="G1077" s="50">
        <v>0</v>
      </c>
      <c r="H1077" s="50">
        <v>0</v>
      </c>
      <c r="I1077" s="50">
        <v>0.32803640000000001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44145.739583333336</v>
      </c>
      <c r="C1078" s="50">
        <v>28.11843872</v>
      </c>
      <c r="D1078" s="50">
        <v>1001.49841309</v>
      </c>
      <c r="E1078" s="50">
        <v>79.498680109999995</v>
      </c>
      <c r="F1078" s="50">
        <v>33.886405940000003</v>
      </c>
      <c r="G1078" s="50">
        <v>0</v>
      </c>
      <c r="H1078" s="50">
        <v>0</v>
      </c>
      <c r="I1078" s="50">
        <v>6.3073329999999997E-2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44145.740277777775</v>
      </c>
      <c r="C1079" s="50">
        <v>28.064880370000001</v>
      </c>
      <c r="D1079" s="50">
        <v>1001.51300049</v>
      </c>
      <c r="E1079" s="50">
        <v>79.791069030000003</v>
      </c>
      <c r="F1079" s="50">
        <v>33.072406770000001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44145.740972222222</v>
      </c>
      <c r="C1080" s="50">
        <v>28.058563230000001</v>
      </c>
      <c r="D1080" s="50">
        <v>1001.49841309</v>
      </c>
      <c r="E1080" s="50">
        <v>79.420707699999994</v>
      </c>
      <c r="F1080" s="50">
        <v>49.829372409999998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44145.741666666669</v>
      </c>
      <c r="C1081" s="50">
        <v>28.020751950000001</v>
      </c>
      <c r="D1081" s="50">
        <v>1001.41070557</v>
      </c>
      <c r="E1081" s="50">
        <v>79.116630549999996</v>
      </c>
      <c r="F1081" s="50">
        <v>25.606187819999999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44145.742361111108</v>
      </c>
      <c r="C1082" s="50">
        <v>28.00814819</v>
      </c>
      <c r="D1082" s="50">
        <v>1001.41070557</v>
      </c>
      <c r="E1082" s="50">
        <v>79.182914729999993</v>
      </c>
      <c r="F1082" s="50">
        <v>40.412376399999999</v>
      </c>
      <c r="G1082" s="50">
        <v>0</v>
      </c>
      <c r="H1082" s="50">
        <v>0</v>
      </c>
      <c r="I1082" s="50">
        <v>6.3073329999999997E-2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44145.743055555555</v>
      </c>
      <c r="C1083" s="50">
        <v>27.982910159999999</v>
      </c>
      <c r="D1083" s="50">
        <v>1001.41070557</v>
      </c>
      <c r="E1083" s="50">
        <v>79.409011840000005</v>
      </c>
      <c r="F1083" s="50">
        <v>57.407917019999999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44145.743750000001</v>
      </c>
      <c r="C1084" s="50">
        <v>27.957672120000002</v>
      </c>
      <c r="D1084" s="50">
        <v>1001.49841309</v>
      </c>
      <c r="E1084" s="50">
        <v>79.635108950000003</v>
      </c>
      <c r="F1084" s="50">
        <v>25.942983630000001</v>
      </c>
      <c r="G1084" s="50">
        <v>0</v>
      </c>
      <c r="H1084" s="50">
        <v>0</v>
      </c>
      <c r="I1084" s="50">
        <v>0.15148616000000001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44145.744444444441</v>
      </c>
      <c r="C1085" s="50">
        <v>27.95141602</v>
      </c>
      <c r="D1085" s="50">
        <v>1001.51300049</v>
      </c>
      <c r="E1085" s="50">
        <v>79.646804810000006</v>
      </c>
      <c r="F1085" s="50">
        <v>36.524883269999997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44145.745138888888</v>
      </c>
      <c r="C1086" s="50">
        <v>27.954528809999999</v>
      </c>
      <c r="D1086" s="50">
        <v>1001.51300049</v>
      </c>
      <c r="E1086" s="50">
        <v>80.520072940000006</v>
      </c>
      <c r="F1086" s="50">
        <v>27.753442759999999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44145.745833333334</v>
      </c>
      <c r="C1087" s="50">
        <v>27.96084595</v>
      </c>
      <c r="D1087" s="50">
        <v>1001.51300049</v>
      </c>
      <c r="E1087" s="50">
        <v>80.582420350000007</v>
      </c>
      <c r="F1087" s="50">
        <v>312.55163573999999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44145.746527777781</v>
      </c>
      <c r="C1088" s="50">
        <v>27.92935181</v>
      </c>
      <c r="D1088" s="50">
        <v>1001.51300049</v>
      </c>
      <c r="E1088" s="50">
        <v>80.469383239999999</v>
      </c>
      <c r="F1088" s="50">
        <v>246.46408081000001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44145.74722222222</v>
      </c>
      <c r="C1089" s="50">
        <v>27.841064450000001</v>
      </c>
      <c r="D1089" s="50">
        <v>1001.6007080099999</v>
      </c>
      <c r="E1089" s="50">
        <v>81.319236759999995</v>
      </c>
      <c r="F1089" s="50">
        <v>229.21594238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44145.747916666667</v>
      </c>
      <c r="C1090" s="50">
        <v>27.869445800000001</v>
      </c>
      <c r="D1090" s="50">
        <v>1001.6007080099999</v>
      </c>
      <c r="E1090" s="50">
        <v>81.751953130000004</v>
      </c>
      <c r="F1090" s="50">
        <v>221.1181488</v>
      </c>
      <c r="G1090" s="50">
        <v>0.85782230000000004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44145.748611111114</v>
      </c>
      <c r="C1091" s="50">
        <v>27.907257080000001</v>
      </c>
      <c r="D1091" s="50">
        <v>1001.61535645</v>
      </c>
      <c r="E1091" s="50">
        <v>81.455688480000006</v>
      </c>
      <c r="F1091" s="50">
        <v>197.13349915000001</v>
      </c>
      <c r="G1091" s="50">
        <v>1.1968308700000001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44145.749305555553</v>
      </c>
      <c r="C1092" s="50">
        <v>27.954528809999999</v>
      </c>
      <c r="D1092" s="50">
        <v>1001.70306396</v>
      </c>
      <c r="E1092" s="50">
        <v>79.689697269999996</v>
      </c>
      <c r="F1092" s="50">
        <v>165.42997742</v>
      </c>
      <c r="G1092" s="50">
        <v>1.8748481299999999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44145.75</v>
      </c>
      <c r="C1093" s="50">
        <v>28.00183105</v>
      </c>
      <c r="D1093" s="50">
        <v>1001.70306396</v>
      </c>
      <c r="E1093" s="50">
        <v>77.783378600000006</v>
      </c>
      <c r="F1093" s="50">
        <v>192.92323303000001</v>
      </c>
      <c r="G1093" s="50">
        <v>1.6714428699999999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44145.750694444447</v>
      </c>
      <c r="C1094" s="50">
        <v>28.004974369999999</v>
      </c>
      <c r="D1094" s="50">
        <v>1001.80535889</v>
      </c>
      <c r="E1094" s="50">
        <v>76.956901549999998</v>
      </c>
      <c r="F1094" s="50">
        <v>147.01698303000001</v>
      </c>
      <c r="G1094" s="50">
        <v>1.0612275600000001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44145.751388888886</v>
      </c>
      <c r="C1095" s="50">
        <v>27.954528809999999</v>
      </c>
      <c r="D1095" s="50">
        <v>1001.6007080099999</v>
      </c>
      <c r="E1095" s="50">
        <v>76.645034789999997</v>
      </c>
      <c r="F1095" s="50">
        <v>170.13146972999999</v>
      </c>
      <c r="G1095" s="50">
        <v>1.6036411500000001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44145.752083333333</v>
      </c>
      <c r="C1096" s="50">
        <v>27.92303467</v>
      </c>
      <c r="D1096" s="50">
        <v>1001.80535889</v>
      </c>
      <c r="E1096" s="50">
        <v>77.003685000000004</v>
      </c>
      <c r="F1096" s="50">
        <v>191.26715088</v>
      </c>
      <c r="G1096" s="50">
        <v>1.6714428699999999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44145.75277777778</v>
      </c>
      <c r="C1097" s="50">
        <v>27.96084595</v>
      </c>
      <c r="D1097" s="50">
        <v>1001.80535889</v>
      </c>
      <c r="E1097" s="50">
        <v>76.703506469999994</v>
      </c>
      <c r="F1097" s="50">
        <v>171.68928528000001</v>
      </c>
      <c r="G1097" s="50">
        <v>0.79002059000000002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44145.753472222219</v>
      </c>
      <c r="C1098" s="50">
        <v>27.96084595</v>
      </c>
      <c r="D1098" s="50">
        <v>1001.70306396</v>
      </c>
      <c r="E1098" s="50">
        <v>76.570960999999997</v>
      </c>
      <c r="F1098" s="50">
        <v>177.68193054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44145.754166666666</v>
      </c>
      <c r="C1099" s="50">
        <v>27.976593019999999</v>
      </c>
      <c r="D1099" s="50">
        <v>1001.80535889</v>
      </c>
      <c r="E1099" s="50">
        <v>76.980300900000003</v>
      </c>
      <c r="F1099" s="50">
        <v>181.47120666999999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44145.754861111112</v>
      </c>
      <c r="C1100" s="50">
        <v>27.932495119999999</v>
      </c>
      <c r="D1100" s="50">
        <v>1001.8931274399999</v>
      </c>
      <c r="E1100" s="50">
        <v>76.539772029999995</v>
      </c>
      <c r="F1100" s="50">
        <v>157.80938721000001</v>
      </c>
      <c r="G1100" s="50">
        <v>0.79002059000000002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44145.755555555559</v>
      </c>
      <c r="C1101" s="50">
        <v>27.834808349999999</v>
      </c>
      <c r="D1101" s="50">
        <v>1001.90771484</v>
      </c>
      <c r="E1101" s="50">
        <v>76.325355529999996</v>
      </c>
      <c r="F1101" s="50">
        <v>151.19921875</v>
      </c>
      <c r="G1101" s="50">
        <v>1.0612275600000001</v>
      </c>
      <c r="H1101" s="50">
        <v>0</v>
      </c>
      <c r="I1101" s="50">
        <v>0.23962358</v>
      </c>
      <c r="J1101" s="10">
        <v>0</v>
      </c>
      <c r="K1101" s="10">
        <v>0.22273734000000001</v>
      </c>
      <c r="L1101" s="10">
        <v>0</v>
      </c>
    </row>
    <row r="1102" spans="1:12" x14ac:dyDescent="0.25">
      <c r="A1102" s="16" t="s">
        <v>10</v>
      </c>
      <c r="B1102" s="55">
        <v>44145.756249999999</v>
      </c>
      <c r="C1102" s="50">
        <v>27.768585210000001</v>
      </c>
      <c r="D1102" s="50">
        <v>1001.8931274399999</v>
      </c>
      <c r="E1102" s="50">
        <v>76.921813959999994</v>
      </c>
      <c r="F1102" s="50">
        <v>169.66838074</v>
      </c>
      <c r="G1102" s="50">
        <v>0.79002059000000002</v>
      </c>
      <c r="H1102" s="50">
        <v>0</v>
      </c>
      <c r="I1102" s="50">
        <v>6.3073329999999997E-2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44145.756944444445</v>
      </c>
      <c r="C1103" s="50">
        <v>27.768585210000001</v>
      </c>
      <c r="D1103" s="50">
        <v>1001.8931274399999</v>
      </c>
      <c r="E1103" s="50">
        <v>77.748291019999996</v>
      </c>
      <c r="F1103" s="50">
        <v>203.74366760000001</v>
      </c>
      <c r="G1103" s="50">
        <v>0.79002059000000002</v>
      </c>
      <c r="H1103" s="50">
        <v>0</v>
      </c>
      <c r="I1103" s="50">
        <v>0.32803640000000001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44145.757638888892</v>
      </c>
      <c r="C1104" s="50">
        <v>27.79696655</v>
      </c>
      <c r="D1104" s="50">
        <v>1001.90771484</v>
      </c>
      <c r="E1104" s="50">
        <v>76.590454100000002</v>
      </c>
      <c r="F1104" s="50">
        <v>196.44583130000001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44145.758333333331</v>
      </c>
      <c r="C1105" s="50">
        <v>27.822174069999999</v>
      </c>
      <c r="D1105" s="50">
        <v>1001.8931274399999</v>
      </c>
      <c r="E1105" s="50">
        <v>75.748390200000003</v>
      </c>
      <c r="F1105" s="50">
        <v>186.76213074</v>
      </c>
      <c r="G1105" s="50">
        <v>1.0612275600000001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44145.759027777778</v>
      </c>
      <c r="C1106" s="50">
        <v>27.88522339</v>
      </c>
      <c r="D1106" s="50">
        <v>1001.99542236</v>
      </c>
      <c r="E1106" s="50">
        <v>76.134338380000003</v>
      </c>
      <c r="F1106" s="50">
        <v>194.74766541</v>
      </c>
      <c r="G1106" s="50">
        <v>0.79002059000000002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44145.759722222225</v>
      </c>
      <c r="C1107" s="50">
        <v>27.89154053</v>
      </c>
      <c r="D1107" s="50">
        <v>1001.99542236</v>
      </c>
      <c r="E1107" s="50">
        <v>76.719108579999997</v>
      </c>
      <c r="F1107" s="50">
        <v>176.83990478999999</v>
      </c>
      <c r="G1107" s="50">
        <v>0.72221886999999996</v>
      </c>
      <c r="H1107" s="50">
        <v>0</v>
      </c>
      <c r="I1107" s="50">
        <v>6.3073329999999997E-2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44145.760416666664</v>
      </c>
      <c r="C1108" s="50">
        <v>27.853698730000001</v>
      </c>
      <c r="D1108" s="50">
        <v>1001.99542236</v>
      </c>
      <c r="E1108" s="50">
        <v>77.066055300000002</v>
      </c>
      <c r="F1108" s="50">
        <v>217.55343628</v>
      </c>
      <c r="G1108" s="50">
        <v>0.51881372999999997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44145.761111111111</v>
      </c>
      <c r="C1109" s="50">
        <v>27.834808349999999</v>
      </c>
      <c r="D1109" s="50">
        <v>1001.99542236</v>
      </c>
      <c r="E1109" s="50">
        <v>76.82045746</v>
      </c>
      <c r="F1109" s="50">
        <v>216.38858031999999</v>
      </c>
      <c r="G1109" s="50">
        <v>1.0612275600000001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44145.761805555558</v>
      </c>
      <c r="C1110" s="50">
        <v>27.822174069999999</v>
      </c>
      <c r="D1110" s="50">
        <v>1001.99542236</v>
      </c>
      <c r="E1110" s="50">
        <v>76.169425959999998</v>
      </c>
      <c r="F1110" s="50">
        <v>249.24287415000001</v>
      </c>
      <c r="G1110" s="50">
        <v>0.72221886999999996</v>
      </c>
      <c r="H1110" s="50">
        <v>0</v>
      </c>
      <c r="I1110" s="50">
        <v>0</v>
      </c>
      <c r="J1110" s="10">
        <v>0</v>
      </c>
      <c r="K1110" s="10">
        <v>5.8628569999999998E-2</v>
      </c>
      <c r="L1110" s="10">
        <v>0</v>
      </c>
    </row>
    <row r="1111" spans="1:12" x14ac:dyDescent="0.25">
      <c r="A1111" s="16" t="s">
        <v>10</v>
      </c>
      <c r="B1111" s="55">
        <v>44145.762499999997</v>
      </c>
      <c r="C1111" s="50">
        <v>27.822174069999999</v>
      </c>
      <c r="D1111" s="50">
        <v>1001.90771484</v>
      </c>
      <c r="E1111" s="50">
        <v>77.280471800000001</v>
      </c>
      <c r="F1111" s="50">
        <v>255.44607543999999</v>
      </c>
      <c r="G1111" s="50">
        <v>0.31540858999999999</v>
      </c>
      <c r="H1111" s="50">
        <v>0</v>
      </c>
      <c r="I1111" s="50">
        <v>6.3073329999999997E-2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44145.763194444444</v>
      </c>
      <c r="C1112" s="50">
        <v>27.834808349999999</v>
      </c>
      <c r="D1112" s="50">
        <v>1001.99542236</v>
      </c>
      <c r="E1112" s="50">
        <v>77.701492310000006</v>
      </c>
      <c r="F1112" s="50">
        <v>255.8109436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44145.763888888891</v>
      </c>
      <c r="C1113" s="50">
        <v>27.866302489999999</v>
      </c>
      <c r="D1113" s="50">
        <v>1002.09777832</v>
      </c>
      <c r="E1113" s="50">
        <v>77.319458010000005</v>
      </c>
      <c r="F1113" s="50">
        <v>23.178253170000001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44145.76458333333</v>
      </c>
      <c r="C1114" s="50">
        <v>27.926177979999999</v>
      </c>
      <c r="D1114" s="50">
        <v>1002.09777832</v>
      </c>
      <c r="E1114" s="50">
        <v>76.625541690000006</v>
      </c>
      <c r="F1114" s="50">
        <v>78.276931759999997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44145.765277777777</v>
      </c>
      <c r="C1115" s="50">
        <v>27.92935181</v>
      </c>
      <c r="D1115" s="50">
        <v>1002.09777832</v>
      </c>
      <c r="E1115" s="50">
        <v>76.570960999999997</v>
      </c>
      <c r="F1115" s="50">
        <v>105.04037476000001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44145.765972222223</v>
      </c>
      <c r="C1116" s="50">
        <v>27.837921139999999</v>
      </c>
      <c r="D1116" s="50">
        <v>1002.09777832</v>
      </c>
      <c r="E1116" s="50">
        <v>76.684013370000002</v>
      </c>
      <c r="F1116" s="50">
        <v>116.33796692</v>
      </c>
      <c r="G1116" s="50">
        <v>0.3832103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44145.76666666667</v>
      </c>
      <c r="C1117" s="50">
        <v>27.800109859999999</v>
      </c>
      <c r="D1117" s="50">
        <v>1002.09777832</v>
      </c>
      <c r="E1117" s="50">
        <v>76.403335569999996</v>
      </c>
      <c r="F1117" s="50">
        <v>154.59553528000001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44145.767361111109</v>
      </c>
      <c r="C1118" s="50">
        <v>27.806426999999999</v>
      </c>
      <c r="D1118" s="50">
        <v>1002.28778076</v>
      </c>
      <c r="E1118" s="50">
        <v>76.570960999999997</v>
      </c>
      <c r="F1118" s="50">
        <v>130.1477356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44145.768055555556</v>
      </c>
      <c r="C1119" s="50">
        <v>27.825317380000001</v>
      </c>
      <c r="D1119" s="50">
        <v>1002.28778076</v>
      </c>
      <c r="E1119" s="50">
        <v>76.379936220000005</v>
      </c>
      <c r="F1119" s="50">
        <v>130.84945679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44145.768750000003</v>
      </c>
      <c r="C1120" s="50">
        <v>27.841064450000001</v>
      </c>
      <c r="D1120" s="50">
        <v>1002.28778076</v>
      </c>
      <c r="E1120" s="50">
        <v>76.266883849999999</v>
      </c>
      <c r="F1120" s="50">
        <v>125.20767212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44145.769444444442</v>
      </c>
      <c r="C1121" s="50">
        <v>27.847381590000001</v>
      </c>
      <c r="D1121" s="50">
        <v>1002.28778076</v>
      </c>
      <c r="E1121" s="50">
        <v>77.007583620000005</v>
      </c>
      <c r="F1121" s="50">
        <v>132.18270874000001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44145.770138888889</v>
      </c>
      <c r="C1122" s="50">
        <v>27.85684204</v>
      </c>
      <c r="D1122" s="50">
        <v>1002.37548828</v>
      </c>
      <c r="E1122" s="50">
        <v>77.494873049999995</v>
      </c>
      <c r="F1122" s="50">
        <v>129.40391541</v>
      </c>
      <c r="G1122" s="50">
        <v>0.45101202000000001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44145.770833333336</v>
      </c>
      <c r="C1123" s="50">
        <v>27.809570310000002</v>
      </c>
      <c r="D1123" s="50">
        <v>1002.47784424</v>
      </c>
      <c r="E1123" s="50">
        <v>78.106933589999997</v>
      </c>
      <c r="F1123" s="50">
        <v>160.88287353999999</v>
      </c>
      <c r="G1123" s="50">
        <v>0.65441722000000002</v>
      </c>
      <c r="H1123" s="50">
        <v>0</v>
      </c>
      <c r="I1123" s="50">
        <v>0.32803640000000001</v>
      </c>
      <c r="J1123" s="10">
        <v>0</v>
      </c>
      <c r="K1123" s="10">
        <v>0.14081097000000001</v>
      </c>
      <c r="L1123" s="10">
        <v>0</v>
      </c>
    </row>
    <row r="1124" spans="1:12" x14ac:dyDescent="0.25">
      <c r="A1124" s="16" t="s">
        <v>10</v>
      </c>
      <c r="B1124" s="55">
        <v>44145.771527777775</v>
      </c>
      <c r="C1124" s="50">
        <v>27.752838130000001</v>
      </c>
      <c r="D1124" s="50">
        <v>1002.47784424</v>
      </c>
      <c r="E1124" s="50">
        <v>77.218093870000004</v>
      </c>
      <c r="F1124" s="50">
        <v>165.42997742</v>
      </c>
      <c r="G1124" s="50">
        <v>1.12902927</v>
      </c>
      <c r="H1124" s="50">
        <v>0</v>
      </c>
      <c r="I1124" s="50">
        <v>0.50458663999999998</v>
      </c>
      <c r="J1124" s="10">
        <v>0</v>
      </c>
      <c r="K1124" s="10">
        <v>5.8628569999999998E-2</v>
      </c>
      <c r="L1124" s="10">
        <v>0</v>
      </c>
    </row>
    <row r="1125" spans="1:12" x14ac:dyDescent="0.25">
      <c r="A1125" s="16" t="s">
        <v>10</v>
      </c>
      <c r="B1125" s="55">
        <v>44145.772222222222</v>
      </c>
      <c r="C1125" s="50">
        <v>27.702423100000001</v>
      </c>
      <c r="D1125" s="50">
        <v>1002.47784424</v>
      </c>
      <c r="E1125" s="50">
        <v>78.169311519999994</v>
      </c>
      <c r="F1125" s="50">
        <v>222.33912659000001</v>
      </c>
      <c r="G1125" s="50">
        <v>1.26463258</v>
      </c>
      <c r="H1125" s="50">
        <v>0</v>
      </c>
      <c r="I1125" s="50">
        <v>0.32803640000000001</v>
      </c>
      <c r="J1125" s="10">
        <v>0</v>
      </c>
      <c r="K1125" s="10">
        <v>0.22273734000000001</v>
      </c>
      <c r="L1125" s="10">
        <v>0</v>
      </c>
    </row>
    <row r="1126" spans="1:12" x14ac:dyDescent="0.25">
      <c r="A1126" s="16" t="s">
        <v>10</v>
      </c>
      <c r="B1126" s="55">
        <v>44145.772916666669</v>
      </c>
      <c r="C1126" s="50">
        <v>27.714996339999999</v>
      </c>
      <c r="D1126" s="50">
        <v>1002.47784424</v>
      </c>
      <c r="E1126" s="50">
        <v>75.888732910000002</v>
      </c>
      <c r="F1126" s="50">
        <v>203.42088318</v>
      </c>
      <c r="G1126" s="50">
        <v>0.31540858999999999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44145.773611111108</v>
      </c>
      <c r="C1127" s="50">
        <v>27.752838130000001</v>
      </c>
      <c r="D1127" s="50">
        <v>1002.37548828</v>
      </c>
      <c r="E1127" s="50">
        <v>74.851760859999999</v>
      </c>
      <c r="F1127" s="50">
        <v>204.85235596000001</v>
      </c>
      <c r="G1127" s="50">
        <v>1.4680377200000001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44145.774305555555</v>
      </c>
      <c r="C1128" s="50">
        <v>27.730773930000002</v>
      </c>
      <c r="D1128" s="50">
        <v>1002.47784424</v>
      </c>
      <c r="E1128" s="50">
        <v>74.804985049999999</v>
      </c>
      <c r="F1128" s="50">
        <v>193.86352539000001</v>
      </c>
      <c r="G1128" s="50">
        <v>1.4680377200000001</v>
      </c>
      <c r="H1128" s="50">
        <v>0</v>
      </c>
      <c r="I1128" s="50">
        <v>6.3073329999999997E-2</v>
      </c>
      <c r="J1128" s="10">
        <v>0</v>
      </c>
      <c r="K1128" s="10">
        <v>0.14081097000000001</v>
      </c>
      <c r="L1128" s="10">
        <v>0</v>
      </c>
    </row>
    <row r="1129" spans="1:12" x14ac:dyDescent="0.25">
      <c r="A1129" s="16" t="s">
        <v>10</v>
      </c>
      <c r="B1129" s="55">
        <v>44145.775000000001</v>
      </c>
      <c r="C1129" s="50">
        <v>27.7244873</v>
      </c>
      <c r="D1129" s="50">
        <v>1002.47784424</v>
      </c>
      <c r="E1129" s="50">
        <v>74.742607120000002</v>
      </c>
      <c r="F1129" s="50">
        <v>172.08224487000001</v>
      </c>
      <c r="G1129" s="50">
        <v>1.6714428699999999</v>
      </c>
      <c r="H1129" s="50">
        <v>0</v>
      </c>
      <c r="I1129" s="50">
        <v>0.15148616000000001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44145.775694444441</v>
      </c>
      <c r="C1130" s="50">
        <v>27.664581299999998</v>
      </c>
      <c r="D1130" s="50">
        <v>1002.47784424</v>
      </c>
      <c r="E1130" s="50">
        <v>74.742607120000002</v>
      </c>
      <c r="F1130" s="50">
        <v>165.10720825000001</v>
      </c>
      <c r="G1130" s="50">
        <v>1.12902927</v>
      </c>
      <c r="H1130" s="50">
        <v>0</v>
      </c>
      <c r="I1130" s="50">
        <v>0.15148616000000001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44145.776388888888</v>
      </c>
      <c r="C1131" s="50">
        <v>27.620452879999998</v>
      </c>
      <c r="D1131" s="50">
        <v>1002.47784424</v>
      </c>
      <c r="E1131" s="50">
        <v>75.003799439999995</v>
      </c>
      <c r="F1131" s="50">
        <v>175.16979979999999</v>
      </c>
      <c r="G1131" s="50">
        <v>1.8748481299999999</v>
      </c>
      <c r="H1131" s="50">
        <v>0</v>
      </c>
      <c r="I1131" s="50">
        <v>0.23962358</v>
      </c>
      <c r="J1131" s="10">
        <v>0.14827446999999999</v>
      </c>
      <c r="K1131" s="10">
        <v>5.8628569999999998E-2</v>
      </c>
      <c r="L1131" s="10">
        <v>0</v>
      </c>
    </row>
    <row r="1132" spans="1:12" x14ac:dyDescent="0.25">
      <c r="A1132" s="16" t="s">
        <v>10</v>
      </c>
      <c r="B1132" s="55">
        <v>44145.777083333334</v>
      </c>
      <c r="C1132" s="50">
        <v>27.478668209999999</v>
      </c>
      <c r="D1132" s="50">
        <v>1002.47784424</v>
      </c>
      <c r="E1132" s="50">
        <v>74.578872680000003</v>
      </c>
      <c r="F1132" s="50">
        <v>175.99781798999999</v>
      </c>
      <c r="G1132" s="50">
        <v>1.6714428699999999</v>
      </c>
      <c r="H1132" s="50">
        <v>0</v>
      </c>
      <c r="I1132" s="50">
        <v>0.32803640000000001</v>
      </c>
      <c r="J1132" s="10">
        <v>0.58015751999999998</v>
      </c>
      <c r="K1132" s="10">
        <v>0.22273734000000001</v>
      </c>
      <c r="L1132" s="10">
        <v>0</v>
      </c>
    </row>
    <row r="1133" spans="1:12" x14ac:dyDescent="0.25">
      <c r="A1133" s="16" t="s">
        <v>10</v>
      </c>
      <c r="B1133" s="55">
        <v>44145.777777777781</v>
      </c>
      <c r="C1133" s="50">
        <v>27.396698000000001</v>
      </c>
      <c r="D1133" s="50">
        <v>1002.47784424</v>
      </c>
      <c r="E1133" s="50">
        <v>74.111061100000001</v>
      </c>
      <c r="F1133" s="50">
        <v>209.97488403</v>
      </c>
      <c r="G1133" s="50">
        <v>1.8070464100000001</v>
      </c>
      <c r="H1133" s="50">
        <v>0</v>
      </c>
      <c r="I1133" s="50">
        <v>0.59272402999999996</v>
      </c>
      <c r="J1133" s="10">
        <v>0.40735039000000001</v>
      </c>
      <c r="K1133" s="10">
        <v>0.46902853</v>
      </c>
      <c r="L1133" s="10">
        <v>0</v>
      </c>
    </row>
    <row r="1134" spans="1:12" x14ac:dyDescent="0.25">
      <c r="A1134" s="16" t="s">
        <v>10</v>
      </c>
      <c r="B1134" s="55">
        <v>44145.77847222222</v>
      </c>
      <c r="C1134" s="50">
        <v>27.384124759999999</v>
      </c>
      <c r="D1134" s="50">
        <v>1002.47784424</v>
      </c>
      <c r="E1134" s="50">
        <v>74.239707949999996</v>
      </c>
      <c r="F1134" s="50">
        <v>202.69108582000001</v>
      </c>
      <c r="G1134" s="50">
        <v>0.85782230000000004</v>
      </c>
      <c r="H1134" s="50">
        <v>0</v>
      </c>
      <c r="I1134" s="50">
        <v>0.59272402999999996</v>
      </c>
      <c r="J1134" s="10">
        <v>0.14827446999999999</v>
      </c>
      <c r="K1134" s="10">
        <v>5.8628569999999998E-2</v>
      </c>
      <c r="L1134" s="10">
        <v>0</v>
      </c>
    </row>
    <row r="1135" spans="1:12" x14ac:dyDescent="0.25">
      <c r="A1135" s="16" t="s">
        <v>10</v>
      </c>
      <c r="B1135" s="55">
        <v>44145.779166666667</v>
      </c>
      <c r="C1135" s="50">
        <v>27.346313479999999</v>
      </c>
      <c r="D1135" s="50">
        <v>1002.68255615</v>
      </c>
      <c r="E1135" s="50">
        <v>73.79138184</v>
      </c>
      <c r="F1135" s="50">
        <v>181.09226989999999</v>
      </c>
      <c r="G1135" s="50">
        <v>1.40023601</v>
      </c>
      <c r="H1135" s="50">
        <v>0</v>
      </c>
      <c r="I1135" s="50">
        <v>0.32803640000000001</v>
      </c>
      <c r="J1135" s="10">
        <v>6.173609E-2</v>
      </c>
      <c r="K1135" s="10">
        <v>0.22273734000000001</v>
      </c>
      <c r="L1135" s="10">
        <v>0</v>
      </c>
    </row>
    <row r="1136" spans="1:12" x14ac:dyDescent="0.25">
      <c r="A1136" s="16" t="s">
        <v>10</v>
      </c>
      <c r="B1136" s="55">
        <v>44145.779861111114</v>
      </c>
      <c r="C1136" s="50">
        <v>27.305297849999999</v>
      </c>
      <c r="D1136" s="50">
        <v>1002.66790771</v>
      </c>
      <c r="E1136" s="50">
        <v>73.487304690000002</v>
      </c>
      <c r="F1136" s="50">
        <v>164.11079407</v>
      </c>
      <c r="G1136" s="50">
        <v>2.6206669800000002</v>
      </c>
      <c r="H1136" s="50">
        <v>0</v>
      </c>
      <c r="I1136" s="50">
        <v>0.41617382000000003</v>
      </c>
      <c r="J1136" s="10">
        <v>0.40735039000000001</v>
      </c>
      <c r="K1136" s="10">
        <v>0.30491974999999999</v>
      </c>
      <c r="L1136" s="10">
        <v>0</v>
      </c>
    </row>
    <row r="1137" spans="1:12" x14ac:dyDescent="0.25">
      <c r="A1137" s="16" t="s">
        <v>10</v>
      </c>
      <c r="B1137" s="55">
        <v>44145.780555555553</v>
      </c>
      <c r="C1137" s="50">
        <v>27.239166260000001</v>
      </c>
      <c r="D1137" s="50">
        <v>1002.66790771</v>
      </c>
      <c r="E1137" s="50">
        <v>73.339172360000006</v>
      </c>
      <c r="F1137" s="50">
        <v>173.85057068</v>
      </c>
      <c r="G1137" s="50">
        <v>1.4680377200000001</v>
      </c>
      <c r="H1137" s="50">
        <v>0</v>
      </c>
      <c r="I1137" s="50">
        <v>0.68113690999999998</v>
      </c>
      <c r="J1137" s="10">
        <v>0.58015751999999998</v>
      </c>
      <c r="K1137" s="10">
        <v>0.46902853</v>
      </c>
      <c r="L1137" s="10">
        <v>0</v>
      </c>
    </row>
    <row r="1138" spans="1:12" x14ac:dyDescent="0.25">
      <c r="A1138" s="16" t="s">
        <v>10</v>
      </c>
      <c r="B1138" s="55">
        <v>44145.78125</v>
      </c>
      <c r="C1138" s="50">
        <v>27.21081543</v>
      </c>
      <c r="D1138" s="50">
        <v>1002.75561523</v>
      </c>
      <c r="E1138" s="50">
        <v>74.056480410000006</v>
      </c>
      <c r="F1138" s="50">
        <v>216.57102965999999</v>
      </c>
      <c r="G1138" s="50">
        <v>2.0104515599999999</v>
      </c>
      <c r="H1138" s="50">
        <v>0</v>
      </c>
      <c r="I1138" s="50">
        <v>0.68113690999999998</v>
      </c>
      <c r="J1138" s="10">
        <v>0.23454322999999999</v>
      </c>
      <c r="K1138" s="10">
        <v>0.30491974999999999</v>
      </c>
      <c r="L1138" s="10">
        <v>0</v>
      </c>
    </row>
    <row r="1139" spans="1:12" x14ac:dyDescent="0.25">
      <c r="A1139" s="16" t="s">
        <v>10</v>
      </c>
      <c r="B1139" s="55">
        <v>44145.781944444447</v>
      </c>
      <c r="C1139" s="50">
        <v>27.16036987</v>
      </c>
      <c r="D1139" s="50">
        <v>1002.87261963</v>
      </c>
      <c r="E1139" s="50">
        <v>73.923942569999994</v>
      </c>
      <c r="F1139" s="50">
        <v>224.3600769</v>
      </c>
      <c r="G1139" s="50">
        <v>1.8070464100000001</v>
      </c>
      <c r="H1139" s="50">
        <v>0</v>
      </c>
      <c r="I1139" s="50">
        <v>0.68113690999999998</v>
      </c>
      <c r="J1139" s="10">
        <v>0.66669588999999996</v>
      </c>
      <c r="K1139" s="10">
        <v>0.38684613000000001</v>
      </c>
      <c r="L1139" s="10">
        <v>0</v>
      </c>
    </row>
    <row r="1140" spans="1:12" x14ac:dyDescent="0.25">
      <c r="A1140" s="16" t="s">
        <v>10</v>
      </c>
      <c r="B1140" s="55">
        <v>44145.782638888886</v>
      </c>
      <c r="C1140" s="50">
        <v>27.081603999999999</v>
      </c>
      <c r="D1140" s="50">
        <v>1002.77026367</v>
      </c>
      <c r="E1140" s="50">
        <v>75.066177370000005</v>
      </c>
      <c r="F1140" s="50">
        <v>200.20703125</v>
      </c>
      <c r="G1140" s="50">
        <v>1.8070464100000001</v>
      </c>
      <c r="H1140" s="50">
        <v>0</v>
      </c>
      <c r="I1140" s="50">
        <v>0.94582449999999996</v>
      </c>
      <c r="J1140" s="10">
        <v>0.49388873999999999</v>
      </c>
      <c r="K1140" s="10">
        <v>0.38684613000000001</v>
      </c>
      <c r="L1140" s="10">
        <v>0</v>
      </c>
    </row>
    <row r="1141" spans="1:12" x14ac:dyDescent="0.25">
      <c r="A1141" s="16" t="s">
        <v>10</v>
      </c>
      <c r="B1141" s="55">
        <v>44145.783333333333</v>
      </c>
      <c r="C1141" s="50">
        <v>27.053222659999999</v>
      </c>
      <c r="D1141" s="50">
        <v>1002.87261963</v>
      </c>
      <c r="E1141" s="50">
        <v>75.350761410000004</v>
      </c>
      <c r="F1141" s="50">
        <v>210.73277282999999</v>
      </c>
      <c r="G1141" s="50">
        <v>1.8748481299999999</v>
      </c>
      <c r="H1141" s="50">
        <v>0</v>
      </c>
      <c r="I1141" s="50">
        <v>0.68113690999999998</v>
      </c>
      <c r="J1141" s="10">
        <v>0.40735039000000001</v>
      </c>
      <c r="K1141" s="10">
        <v>0.22273734000000001</v>
      </c>
      <c r="L1141" s="10">
        <v>0</v>
      </c>
    </row>
    <row r="1142" spans="1:12" x14ac:dyDescent="0.25">
      <c r="A1142" s="16" t="s">
        <v>10</v>
      </c>
      <c r="B1142" s="55">
        <v>44145.78402777778</v>
      </c>
      <c r="C1142" s="50">
        <v>27.043762210000001</v>
      </c>
      <c r="D1142" s="50">
        <v>1002.87261963</v>
      </c>
      <c r="E1142" s="50">
        <v>75.315673829999994</v>
      </c>
      <c r="F1142" s="50">
        <v>197.76502991000001</v>
      </c>
      <c r="G1142" s="50">
        <v>1.73924458</v>
      </c>
      <c r="H1142" s="50">
        <v>0</v>
      </c>
      <c r="I1142" s="50">
        <v>0.68113690999999998</v>
      </c>
      <c r="J1142" s="10">
        <v>0.40735039000000001</v>
      </c>
      <c r="K1142" s="10">
        <v>5.8628569999999998E-2</v>
      </c>
      <c r="L1142" s="10">
        <v>0</v>
      </c>
    </row>
    <row r="1143" spans="1:12" x14ac:dyDescent="0.25">
      <c r="A1143" s="16" t="s">
        <v>10</v>
      </c>
      <c r="B1143" s="55">
        <v>44145.784722222219</v>
      </c>
      <c r="C1143" s="50">
        <v>27.028045649999999</v>
      </c>
      <c r="D1143" s="50">
        <v>1002.87261963</v>
      </c>
      <c r="E1143" s="50">
        <v>76.329261779999996</v>
      </c>
      <c r="F1143" s="50">
        <v>218.9147644</v>
      </c>
      <c r="G1143" s="50">
        <v>2.48506355</v>
      </c>
      <c r="H1143" s="50">
        <v>0</v>
      </c>
      <c r="I1143" s="50">
        <v>0.68113690999999998</v>
      </c>
      <c r="J1143" s="10">
        <v>0.58015751999999998</v>
      </c>
      <c r="K1143" s="10">
        <v>0.22273734000000001</v>
      </c>
      <c r="L1143" s="10">
        <v>0</v>
      </c>
    </row>
    <row r="1144" spans="1:12" x14ac:dyDescent="0.25">
      <c r="A1144" s="16" t="s">
        <v>10</v>
      </c>
      <c r="B1144" s="55">
        <v>44145.785416666666</v>
      </c>
      <c r="C1144" s="50">
        <v>26.946105960000001</v>
      </c>
      <c r="D1144" s="50">
        <v>1002.87261963</v>
      </c>
      <c r="E1144" s="50">
        <v>76.204505920000003</v>
      </c>
      <c r="F1144" s="50">
        <v>212.36071777000001</v>
      </c>
      <c r="G1144" s="50">
        <v>2.6884686900000001</v>
      </c>
      <c r="H1144" s="50">
        <v>0</v>
      </c>
      <c r="I1144" s="50">
        <v>0.94582449999999996</v>
      </c>
      <c r="J1144" s="10">
        <v>0.49388873999999999</v>
      </c>
      <c r="K1144" s="10">
        <v>0.55095488000000004</v>
      </c>
      <c r="L1144" s="10">
        <v>0</v>
      </c>
    </row>
    <row r="1145" spans="1:12" x14ac:dyDescent="0.25">
      <c r="A1145" s="16" t="s">
        <v>10</v>
      </c>
      <c r="B1145" s="55">
        <v>44145.786111111112</v>
      </c>
      <c r="C1145" s="50">
        <v>26.801147459999999</v>
      </c>
      <c r="D1145" s="50">
        <v>1002.87261963</v>
      </c>
      <c r="E1145" s="50">
        <v>76.411125179999999</v>
      </c>
      <c r="F1145" s="50">
        <v>138.16134643999999</v>
      </c>
      <c r="G1145" s="50">
        <v>1.6714428699999999</v>
      </c>
      <c r="H1145" s="50">
        <v>0</v>
      </c>
      <c r="I1145" s="50">
        <v>1.47547531</v>
      </c>
      <c r="J1145" s="10">
        <v>1.09857893</v>
      </c>
      <c r="K1145" s="10">
        <v>1.0432812</v>
      </c>
      <c r="L1145" s="10">
        <v>0</v>
      </c>
    </row>
    <row r="1146" spans="1:12" x14ac:dyDescent="0.25">
      <c r="A1146" s="16" t="s">
        <v>10</v>
      </c>
      <c r="B1146" s="55">
        <v>44145.786805555559</v>
      </c>
      <c r="C1146" s="50">
        <v>26.734985349999999</v>
      </c>
      <c r="D1146" s="50">
        <v>1002.87261963</v>
      </c>
      <c r="E1146" s="50">
        <v>77.377929690000002</v>
      </c>
      <c r="F1146" s="50">
        <v>189.03569031000001</v>
      </c>
      <c r="G1146" s="50">
        <v>2.0104515599999999</v>
      </c>
      <c r="H1146" s="50">
        <v>0</v>
      </c>
      <c r="I1146" s="50">
        <v>1.12237477</v>
      </c>
      <c r="J1146" s="10">
        <v>0.66669588999999996</v>
      </c>
      <c r="K1146" s="10">
        <v>0.87917244000000005</v>
      </c>
      <c r="L1146" s="10">
        <v>0</v>
      </c>
    </row>
    <row r="1147" spans="1:12" x14ac:dyDescent="0.25">
      <c r="A1147" s="16" t="s">
        <v>10</v>
      </c>
      <c r="B1147" s="55">
        <v>44145.787499999999</v>
      </c>
      <c r="C1147" s="50">
        <v>26.659362789999999</v>
      </c>
      <c r="D1147" s="50">
        <v>1002.87261963</v>
      </c>
      <c r="E1147" s="50">
        <v>77.553367609999995</v>
      </c>
      <c r="F1147" s="50">
        <v>214.50798035</v>
      </c>
      <c r="G1147" s="50">
        <v>1.4680377200000001</v>
      </c>
      <c r="H1147" s="50">
        <v>0</v>
      </c>
      <c r="I1147" s="50">
        <v>1.2107876500000001</v>
      </c>
      <c r="J1147" s="10">
        <v>0.75296468000000005</v>
      </c>
      <c r="K1147" s="10">
        <v>0.63313728999999996</v>
      </c>
      <c r="L1147" s="10">
        <v>0</v>
      </c>
    </row>
    <row r="1148" spans="1:12" x14ac:dyDescent="0.25">
      <c r="A1148" s="16" t="s">
        <v>10</v>
      </c>
      <c r="B1148" s="55">
        <v>44145.788194444445</v>
      </c>
      <c r="C1148" s="50">
        <v>26.640472410000001</v>
      </c>
      <c r="D1148" s="50">
        <v>1002.87261963</v>
      </c>
      <c r="E1148" s="50">
        <v>78.200492859999997</v>
      </c>
      <c r="F1148" s="50">
        <v>153.1499939</v>
      </c>
      <c r="G1148" s="50">
        <v>1.1968308700000001</v>
      </c>
      <c r="H1148" s="50">
        <v>0</v>
      </c>
      <c r="I1148" s="50">
        <v>1.12237477</v>
      </c>
      <c r="J1148" s="10">
        <v>0.58015751999999998</v>
      </c>
      <c r="K1148" s="10">
        <v>0.22273734000000001</v>
      </c>
      <c r="L1148" s="10">
        <v>0</v>
      </c>
    </row>
    <row r="1149" spans="1:12" x14ac:dyDescent="0.25">
      <c r="A1149" s="16" t="s">
        <v>10</v>
      </c>
      <c r="B1149" s="55">
        <v>44145.788888888892</v>
      </c>
      <c r="C1149" s="50">
        <v>26.571166989999998</v>
      </c>
      <c r="D1149" s="50">
        <v>1002.97491455</v>
      </c>
      <c r="E1149" s="50">
        <v>78.531860350000002</v>
      </c>
      <c r="F1149" s="50">
        <v>244.59754943999999</v>
      </c>
      <c r="G1149" s="50">
        <v>1.5358394399999999</v>
      </c>
      <c r="H1149" s="50">
        <v>0</v>
      </c>
      <c r="I1149" s="50">
        <v>1.2107876500000001</v>
      </c>
      <c r="J1149" s="10">
        <v>0.92577182999999996</v>
      </c>
      <c r="K1149" s="10">
        <v>0.22273734000000001</v>
      </c>
      <c r="L1149" s="10">
        <v>0</v>
      </c>
    </row>
    <row r="1150" spans="1:12" x14ac:dyDescent="0.25">
      <c r="A1150" s="16" t="s">
        <v>10</v>
      </c>
      <c r="B1150" s="55">
        <v>44145.789583333331</v>
      </c>
      <c r="C1150" s="50">
        <v>26.52078247</v>
      </c>
      <c r="D1150" s="50">
        <v>1002.87261963</v>
      </c>
      <c r="E1150" s="50">
        <v>79.206298829999994</v>
      </c>
      <c r="F1150" s="50">
        <v>168.09649658000001</v>
      </c>
      <c r="G1150" s="50">
        <v>2.0104515599999999</v>
      </c>
      <c r="H1150" s="50">
        <v>0</v>
      </c>
      <c r="I1150" s="50">
        <v>0.94582449999999996</v>
      </c>
      <c r="J1150" s="10">
        <v>0.75296468000000005</v>
      </c>
      <c r="K1150" s="10">
        <v>0.38684613000000001</v>
      </c>
      <c r="L1150" s="10">
        <v>0</v>
      </c>
    </row>
    <row r="1151" spans="1:12" x14ac:dyDescent="0.25">
      <c r="A1151" s="16" t="s">
        <v>10</v>
      </c>
      <c r="B1151" s="55">
        <v>44145.790277777778</v>
      </c>
      <c r="C1151" s="50">
        <v>26.42623901</v>
      </c>
      <c r="D1151" s="50">
        <v>1002.97491455</v>
      </c>
      <c r="E1151" s="50">
        <v>79.576637270000006</v>
      </c>
      <c r="F1151" s="50">
        <v>163.05821227999999</v>
      </c>
      <c r="G1151" s="50">
        <v>1.8070464100000001</v>
      </c>
      <c r="H1151" s="50">
        <v>0</v>
      </c>
      <c r="I1151" s="50">
        <v>0.85768712000000003</v>
      </c>
      <c r="J1151" s="10">
        <v>0.58015751999999998</v>
      </c>
      <c r="K1151" s="10">
        <v>0.63313728999999996</v>
      </c>
      <c r="L1151" s="10">
        <v>0</v>
      </c>
    </row>
    <row r="1152" spans="1:12" x14ac:dyDescent="0.25">
      <c r="A1152" s="16" t="s">
        <v>10</v>
      </c>
      <c r="B1152" s="55">
        <v>44145.790972222225</v>
      </c>
      <c r="C1152" s="50">
        <v>26.42623901</v>
      </c>
      <c r="D1152" s="50">
        <v>1003.06262207</v>
      </c>
      <c r="E1152" s="50">
        <v>79.584449770000006</v>
      </c>
      <c r="F1152" s="50">
        <v>162.77752685999999</v>
      </c>
      <c r="G1152" s="50">
        <v>0.72221886999999996</v>
      </c>
      <c r="H1152" s="50">
        <v>0</v>
      </c>
      <c r="I1152" s="50">
        <v>1.03423738</v>
      </c>
      <c r="J1152" s="10">
        <v>0.32108161000000002</v>
      </c>
      <c r="K1152" s="10">
        <v>0.38684613000000001</v>
      </c>
      <c r="L1152" s="10">
        <v>0</v>
      </c>
    </row>
    <row r="1153" spans="1:12" x14ac:dyDescent="0.25">
      <c r="A1153" s="16" t="s">
        <v>10</v>
      </c>
      <c r="B1153" s="55">
        <v>44145.791666666664</v>
      </c>
      <c r="C1153" s="50">
        <v>26.432525630000001</v>
      </c>
      <c r="D1153" s="50">
        <v>1002.97491455</v>
      </c>
      <c r="E1153" s="50">
        <v>80.110717769999994</v>
      </c>
      <c r="F1153" s="50">
        <v>200.90875244</v>
      </c>
      <c r="G1153" s="50">
        <v>1.1968308700000001</v>
      </c>
      <c r="H1153" s="50">
        <v>0</v>
      </c>
      <c r="I1153" s="50">
        <v>0.50458663999999998</v>
      </c>
      <c r="J1153" s="10">
        <v>6.173609E-2</v>
      </c>
      <c r="K1153" s="10">
        <v>0.14081097000000001</v>
      </c>
      <c r="L1153" s="10">
        <v>0</v>
      </c>
    </row>
    <row r="1154" spans="1:12" x14ac:dyDescent="0.25">
      <c r="A1154" s="16" t="s">
        <v>10</v>
      </c>
      <c r="B1154" s="55">
        <v>44145.792361111111</v>
      </c>
      <c r="C1154" s="50">
        <v>26.438842770000001</v>
      </c>
      <c r="D1154" s="50">
        <v>1003.06262207</v>
      </c>
      <c r="E1154" s="50">
        <v>79.950881960000004</v>
      </c>
      <c r="F1154" s="50">
        <v>240.76617432</v>
      </c>
      <c r="G1154" s="50">
        <v>2.1460549800000002</v>
      </c>
      <c r="H1154" s="50">
        <v>0</v>
      </c>
      <c r="I1154" s="50">
        <v>0.50458663999999998</v>
      </c>
      <c r="J1154" s="10">
        <v>6.173609E-2</v>
      </c>
      <c r="K1154" s="10">
        <v>0.22273734000000001</v>
      </c>
      <c r="L1154" s="10">
        <v>0</v>
      </c>
    </row>
    <row r="1155" spans="1:12" x14ac:dyDescent="0.25">
      <c r="A1155" s="16" t="s">
        <v>10</v>
      </c>
      <c r="B1155" s="55">
        <v>44145.793055555558</v>
      </c>
      <c r="C1155" s="50">
        <v>26.394714359999998</v>
      </c>
      <c r="D1155" s="50">
        <v>1003.06262207</v>
      </c>
      <c r="E1155" s="50">
        <v>79.537651060000002</v>
      </c>
      <c r="F1155" s="50">
        <v>193.56878662</v>
      </c>
      <c r="G1155" s="50">
        <v>2.0782532699999998</v>
      </c>
      <c r="H1155" s="50">
        <v>0</v>
      </c>
      <c r="I1155" s="50">
        <v>0.59272402999999996</v>
      </c>
      <c r="J1155" s="10">
        <v>6.173609E-2</v>
      </c>
      <c r="K1155" s="10">
        <v>0.71506369000000003</v>
      </c>
      <c r="L1155" s="10">
        <v>0</v>
      </c>
    </row>
    <row r="1156" spans="1:12" x14ac:dyDescent="0.25">
      <c r="A1156" s="16" t="s">
        <v>10</v>
      </c>
      <c r="B1156" s="55">
        <v>44145.793749999997</v>
      </c>
      <c r="C1156" s="50">
        <v>26.385284420000001</v>
      </c>
      <c r="D1156" s="50">
        <v>1003.06262207</v>
      </c>
      <c r="E1156" s="50">
        <v>80.344627380000006</v>
      </c>
      <c r="F1156" s="50">
        <v>205.30148315</v>
      </c>
      <c r="G1156" s="50">
        <v>2.3494601199999998</v>
      </c>
      <c r="H1156" s="50">
        <v>0</v>
      </c>
      <c r="I1156" s="50">
        <v>0.76927429000000003</v>
      </c>
      <c r="J1156" s="10">
        <v>6.173609E-2</v>
      </c>
      <c r="K1156" s="10">
        <v>0.46902853</v>
      </c>
      <c r="L1156" s="10">
        <v>0</v>
      </c>
    </row>
    <row r="1157" spans="1:12" x14ac:dyDescent="0.25">
      <c r="A1157" s="16" t="s">
        <v>10</v>
      </c>
      <c r="B1157" s="55">
        <v>44145.794444444444</v>
      </c>
      <c r="C1157" s="50">
        <v>26.385284420000001</v>
      </c>
      <c r="D1157" s="50">
        <v>1003.16497803</v>
      </c>
      <c r="E1157" s="50">
        <v>80.099021910000005</v>
      </c>
      <c r="F1157" s="50">
        <v>190.39703369</v>
      </c>
      <c r="G1157" s="50">
        <v>2.3494601199999998</v>
      </c>
      <c r="H1157" s="50">
        <v>0</v>
      </c>
      <c r="I1157" s="50">
        <v>0.32803640000000001</v>
      </c>
      <c r="J1157" s="10">
        <v>6.173609E-2</v>
      </c>
      <c r="K1157" s="10">
        <v>0.46902853</v>
      </c>
      <c r="L1157" s="10">
        <v>0</v>
      </c>
    </row>
    <row r="1158" spans="1:12" x14ac:dyDescent="0.25">
      <c r="A1158" s="16" t="s">
        <v>10</v>
      </c>
      <c r="B1158" s="55">
        <v>44145.795138888891</v>
      </c>
      <c r="C1158" s="50">
        <v>26.334869380000001</v>
      </c>
      <c r="D1158" s="50">
        <v>1003.16497803</v>
      </c>
      <c r="E1158" s="50">
        <v>80.028862000000004</v>
      </c>
      <c r="F1158" s="50">
        <v>183.42198181000001</v>
      </c>
      <c r="G1158" s="50">
        <v>2.4172618400000001</v>
      </c>
      <c r="H1158" s="50">
        <v>0</v>
      </c>
      <c r="I1158" s="50">
        <v>0.59272402999999996</v>
      </c>
      <c r="J1158" s="10">
        <v>0.23454322999999999</v>
      </c>
      <c r="K1158" s="10">
        <v>0.38684613000000001</v>
      </c>
      <c r="L1158" s="10">
        <v>0</v>
      </c>
    </row>
    <row r="1159" spans="1:12" x14ac:dyDescent="0.25">
      <c r="A1159" s="16" t="s">
        <v>10</v>
      </c>
      <c r="B1159" s="55">
        <v>44145.79583333333</v>
      </c>
      <c r="C1159" s="50">
        <v>26.309661869999999</v>
      </c>
      <c r="D1159" s="50">
        <v>1003.16497803</v>
      </c>
      <c r="E1159" s="50">
        <v>80.582420350000007</v>
      </c>
      <c r="F1159" s="50">
        <v>180.40461730999999</v>
      </c>
      <c r="G1159" s="50">
        <v>1.12902927</v>
      </c>
      <c r="H1159" s="50">
        <v>0</v>
      </c>
      <c r="I1159" s="50">
        <v>0.50458663999999998</v>
      </c>
      <c r="J1159" s="10">
        <v>6.173609E-2</v>
      </c>
      <c r="K1159" s="10">
        <v>0.46902853</v>
      </c>
      <c r="L1159" s="10">
        <v>0</v>
      </c>
    </row>
    <row r="1160" spans="1:12" x14ac:dyDescent="0.25">
      <c r="A1160" s="16" t="s">
        <v>10</v>
      </c>
      <c r="B1160" s="55">
        <v>44145.796527777777</v>
      </c>
      <c r="C1160" s="50">
        <v>26.319122310000001</v>
      </c>
      <c r="D1160" s="50">
        <v>1003.16497803</v>
      </c>
      <c r="E1160" s="50">
        <v>80.679885859999999</v>
      </c>
      <c r="F1160" s="50">
        <v>187.49194335999999</v>
      </c>
      <c r="G1160" s="50">
        <v>1.6714428699999999</v>
      </c>
      <c r="H1160" s="50">
        <v>0</v>
      </c>
      <c r="I1160" s="50">
        <v>6.3073329999999997E-2</v>
      </c>
      <c r="J1160" s="10">
        <v>0</v>
      </c>
      <c r="K1160" s="10">
        <v>5.8628569999999998E-2</v>
      </c>
      <c r="L1160" s="10">
        <v>0</v>
      </c>
    </row>
    <row r="1161" spans="1:12" x14ac:dyDescent="0.25">
      <c r="A1161" s="16" t="s">
        <v>10</v>
      </c>
      <c r="B1161" s="55">
        <v>44145.797222222223</v>
      </c>
      <c r="C1161" s="50">
        <v>26.31283569</v>
      </c>
      <c r="D1161" s="50">
        <v>1003.16497803</v>
      </c>
      <c r="E1161" s="50">
        <v>80.644798280000003</v>
      </c>
      <c r="F1161" s="50">
        <v>193.89155579000001</v>
      </c>
      <c r="G1161" s="50">
        <v>1.6036411500000001</v>
      </c>
      <c r="H1161" s="50">
        <v>0</v>
      </c>
      <c r="I1161" s="50">
        <v>0.23962358</v>
      </c>
      <c r="J1161" s="10">
        <v>0</v>
      </c>
      <c r="K1161" s="10">
        <v>0.14081097000000001</v>
      </c>
      <c r="L1161" s="10">
        <v>0</v>
      </c>
    </row>
    <row r="1162" spans="1:12" x14ac:dyDescent="0.25">
      <c r="A1162" s="16" t="s">
        <v>10</v>
      </c>
      <c r="B1162" s="55">
        <v>44145.79791666667</v>
      </c>
      <c r="C1162" s="50">
        <v>26.28134155</v>
      </c>
      <c r="D1162" s="50">
        <v>1003.25268555</v>
      </c>
      <c r="E1162" s="50">
        <v>81.175003050000001</v>
      </c>
      <c r="F1162" s="50">
        <v>212.4309082</v>
      </c>
      <c r="G1162" s="50">
        <v>0.85782230000000004</v>
      </c>
      <c r="H1162" s="50">
        <v>0</v>
      </c>
      <c r="I1162" s="50">
        <v>6.3073329999999997E-2</v>
      </c>
      <c r="J1162" s="10">
        <v>0</v>
      </c>
      <c r="K1162" s="10">
        <v>0.14081097000000001</v>
      </c>
      <c r="L1162" s="10">
        <v>0</v>
      </c>
    </row>
    <row r="1163" spans="1:12" x14ac:dyDescent="0.25">
      <c r="A1163" s="16" t="s">
        <v>10</v>
      </c>
      <c r="B1163" s="55">
        <v>44145.798611111109</v>
      </c>
      <c r="C1163" s="50">
        <v>26.284484859999999</v>
      </c>
      <c r="D1163" s="50">
        <v>1003.26727295</v>
      </c>
      <c r="E1163" s="50">
        <v>81.108718870000004</v>
      </c>
      <c r="F1163" s="50">
        <v>185.12011719</v>
      </c>
      <c r="G1163" s="50">
        <v>0.92562401000000005</v>
      </c>
      <c r="H1163" s="50">
        <v>0</v>
      </c>
      <c r="I1163" s="50">
        <v>6.3073329999999997E-2</v>
      </c>
      <c r="J1163" s="10">
        <v>0</v>
      </c>
      <c r="K1163" s="10">
        <v>0.14081097000000001</v>
      </c>
      <c r="L1163" s="10">
        <v>0</v>
      </c>
    </row>
    <row r="1164" spans="1:12" x14ac:dyDescent="0.25">
      <c r="A1164" s="16" t="s">
        <v>10</v>
      </c>
      <c r="B1164" s="55">
        <v>44145.799305555556</v>
      </c>
      <c r="C1164" s="50">
        <v>26.262420649999999</v>
      </c>
      <c r="D1164" s="50">
        <v>1003.26727295</v>
      </c>
      <c r="E1164" s="50">
        <v>81.190574650000002</v>
      </c>
      <c r="F1164" s="50">
        <v>215.20970154</v>
      </c>
      <c r="G1164" s="50">
        <v>1.0612275600000001</v>
      </c>
      <c r="H1164" s="50">
        <v>0</v>
      </c>
      <c r="I1164" s="50">
        <v>6.3073329999999997E-2</v>
      </c>
      <c r="J1164" s="10">
        <v>0</v>
      </c>
      <c r="K1164" s="10">
        <v>0.14081097000000001</v>
      </c>
      <c r="L1164" s="10">
        <v>0</v>
      </c>
    </row>
    <row r="1165" spans="1:12" x14ac:dyDescent="0.25">
      <c r="A1165" s="16" t="s">
        <v>10</v>
      </c>
      <c r="B1165" s="55">
        <v>44145.8</v>
      </c>
      <c r="C1165" s="50">
        <v>26.25299072</v>
      </c>
      <c r="D1165" s="50">
        <v>1003.26727295</v>
      </c>
      <c r="E1165" s="50">
        <v>80.99956512</v>
      </c>
      <c r="F1165" s="50">
        <v>181.54138184000001</v>
      </c>
      <c r="G1165" s="50">
        <v>1.3324343000000001</v>
      </c>
      <c r="H1165" s="50">
        <v>0</v>
      </c>
      <c r="I1165" s="50">
        <v>0.41617382000000003</v>
      </c>
      <c r="J1165" s="10">
        <v>0</v>
      </c>
      <c r="K1165" s="10">
        <v>0.22273734000000001</v>
      </c>
      <c r="L1165" s="10">
        <v>0</v>
      </c>
    </row>
    <row r="1166" spans="1:12" x14ac:dyDescent="0.25">
      <c r="A1166" s="16" t="s">
        <v>10</v>
      </c>
      <c r="B1166" s="55">
        <v>44145.800694444442</v>
      </c>
      <c r="C1166" s="50">
        <v>26.227783200000001</v>
      </c>
      <c r="D1166" s="50">
        <v>1003.26727295</v>
      </c>
      <c r="E1166" s="50">
        <v>81.077537539999994</v>
      </c>
      <c r="F1166" s="50">
        <v>195.40727233999999</v>
      </c>
      <c r="G1166" s="50">
        <v>1.6036411500000001</v>
      </c>
      <c r="H1166" s="50">
        <v>0</v>
      </c>
      <c r="I1166" s="50">
        <v>0.41617382000000003</v>
      </c>
      <c r="J1166" s="10">
        <v>0</v>
      </c>
      <c r="K1166" s="10">
        <v>0.14081097000000001</v>
      </c>
      <c r="L1166" s="10">
        <v>0</v>
      </c>
    </row>
    <row r="1167" spans="1:12" x14ac:dyDescent="0.25">
      <c r="A1167" s="16" t="s">
        <v>10</v>
      </c>
      <c r="B1167" s="55">
        <v>44145.801388888889</v>
      </c>
      <c r="C1167" s="50">
        <v>26.19311523</v>
      </c>
      <c r="D1167" s="50">
        <v>1003.26727295</v>
      </c>
      <c r="E1167" s="50">
        <v>81.560935970000003</v>
      </c>
      <c r="F1167" s="50">
        <v>179.71691895000001</v>
      </c>
      <c r="G1167" s="50">
        <v>1.4680377200000001</v>
      </c>
      <c r="H1167" s="50">
        <v>0</v>
      </c>
      <c r="I1167" s="50">
        <v>0.41617382000000003</v>
      </c>
      <c r="J1167" s="10">
        <v>0</v>
      </c>
      <c r="K1167" s="10">
        <v>0.30491974999999999</v>
      </c>
      <c r="L1167" s="10">
        <v>0</v>
      </c>
    </row>
    <row r="1168" spans="1:12" x14ac:dyDescent="0.25">
      <c r="A1168" s="16" t="s">
        <v>10</v>
      </c>
      <c r="B1168" s="55">
        <v>44145.802083333336</v>
      </c>
      <c r="C1168" s="50">
        <v>26.17419434</v>
      </c>
      <c r="D1168" s="50">
        <v>1003.44274902</v>
      </c>
      <c r="E1168" s="50">
        <v>81.666191100000006</v>
      </c>
      <c r="F1168" s="50">
        <v>161.3881073</v>
      </c>
      <c r="G1168" s="50">
        <v>1.26463258</v>
      </c>
      <c r="H1168" s="50">
        <v>0</v>
      </c>
      <c r="I1168" s="50">
        <v>0</v>
      </c>
      <c r="J1168" s="10">
        <v>0</v>
      </c>
      <c r="K1168" s="10">
        <v>5.8628569999999998E-2</v>
      </c>
      <c r="L1168" s="10">
        <v>0</v>
      </c>
    </row>
    <row r="1169" spans="1:12" x14ac:dyDescent="0.25">
      <c r="A1169" s="16" t="s">
        <v>10</v>
      </c>
      <c r="B1169" s="55">
        <v>44145.802777777775</v>
      </c>
      <c r="C1169" s="50">
        <v>26.155303960000001</v>
      </c>
      <c r="D1169" s="50">
        <v>1003.35498047</v>
      </c>
      <c r="E1169" s="50">
        <v>81.697387699999993</v>
      </c>
      <c r="F1169" s="50">
        <v>174.58036804</v>
      </c>
      <c r="G1169" s="50">
        <v>1.4680377200000001</v>
      </c>
      <c r="H1169" s="50">
        <v>0</v>
      </c>
      <c r="I1169" s="50">
        <v>0</v>
      </c>
      <c r="J1169" s="10">
        <v>6.173609E-2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44145.803472222222</v>
      </c>
      <c r="C1170" s="50">
        <v>26.108062740000001</v>
      </c>
      <c r="D1170" s="50">
        <v>1003.36962891</v>
      </c>
      <c r="E1170" s="50">
        <v>81.841629029999993</v>
      </c>
      <c r="F1170" s="50">
        <v>168.37721252</v>
      </c>
      <c r="G1170" s="50">
        <v>2.0104515599999999</v>
      </c>
      <c r="H1170" s="50">
        <v>0</v>
      </c>
      <c r="I1170" s="50">
        <v>0.41617382000000003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44145.804166666669</v>
      </c>
      <c r="C1171" s="50">
        <v>26.07971191</v>
      </c>
      <c r="D1171" s="50">
        <v>1003.4573364300001</v>
      </c>
      <c r="E1171" s="50">
        <v>82.075538640000005</v>
      </c>
      <c r="F1171" s="50">
        <v>162.56698607999999</v>
      </c>
      <c r="G1171" s="50">
        <v>1.6036411500000001</v>
      </c>
      <c r="H1171" s="50">
        <v>0</v>
      </c>
      <c r="I1171" s="50">
        <v>0.23962358</v>
      </c>
      <c r="J1171" s="10">
        <v>6.173609E-2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44145.804861111108</v>
      </c>
      <c r="C1172" s="50">
        <v>26.007263179999999</v>
      </c>
      <c r="D1172" s="50">
        <v>1003.35498047</v>
      </c>
      <c r="E1172" s="50">
        <v>82.703178410000007</v>
      </c>
      <c r="F1172" s="50">
        <v>195.26696777000001</v>
      </c>
      <c r="G1172" s="50">
        <v>1.4680377200000001</v>
      </c>
      <c r="H1172" s="50">
        <v>0</v>
      </c>
      <c r="I1172" s="50">
        <v>0.32803640000000001</v>
      </c>
      <c r="J1172" s="10">
        <v>6.173609E-2</v>
      </c>
      <c r="K1172" s="10">
        <v>0.22273734000000001</v>
      </c>
      <c r="L1172" s="10">
        <v>0</v>
      </c>
    </row>
    <row r="1173" spans="1:12" x14ac:dyDescent="0.25">
      <c r="A1173" s="16" t="s">
        <v>10</v>
      </c>
      <c r="B1173" s="55">
        <v>44145.805555555555</v>
      </c>
      <c r="C1173" s="50">
        <v>25.950561520000001</v>
      </c>
      <c r="D1173" s="50">
        <v>1003.4573364300001</v>
      </c>
      <c r="E1173" s="50">
        <v>83.147583010000005</v>
      </c>
      <c r="F1173" s="50">
        <v>186.73410034</v>
      </c>
      <c r="G1173" s="50">
        <v>1.1968308700000001</v>
      </c>
      <c r="H1173" s="50">
        <v>0</v>
      </c>
      <c r="I1173" s="50">
        <v>0.59272402999999996</v>
      </c>
      <c r="J1173" s="10">
        <v>6.173609E-2</v>
      </c>
      <c r="K1173" s="10">
        <v>5.8628569999999998E-2</v>
      </c>
      <c r="L1173" s="10">
        <v>0</v>
      </c>
    </row>
    <row r="1174" spans="1:12" x14ac:dyDescent="0.25">
      <c r="A1174" s="16" t="s">
        <v>10</v>
      </c>
      <c r="B1174" s="55">
        <v>44145.806250000001</v>
      </c>
      <c r="C1174" s="50">
        <v>25.91589355</v>
      </c>
      <c r="D1174" s="50">
        <v>1003.4573364300001</v>
      </c>
      <c r="E1174" s="50">
        <v>83.303543090000005</v>
      </c>
      <c r="F1174" s="50">
        <v>197.07737732000001</v>
      </c>
      <c r="G1174" s="50">
        <v>1.4680377200000001</v>
      </c>
      <c r="H1174" s="50">
        <v>0</v>
      </c>
      <c r="I1174" s="50">
        <v>0.23962358</v>
      </c>
      <c r="J1174" s="10">
        <v>6.173609E-2</v>
      </c>
      <c r="K1174" s="10">
        <v>5.8628569999999998E-2</v>
      </c>
      <c r="L1174" s="10">
        <v>0</v>
      </c>
    </row>
    <row r="1175" spans="1:12" x14ac:dyDescent="0.25">
      <c r="A1175" s="16" t="s">
        <v>10</v>
      </c>
      <c r="B1175" s="55">
        <v>44145.806944444441</v>
      </c>
      <c r="C1175" s="50">
        <v>25.897003170000001</v>
      </c>
      <c r="D1175" s="50">
        <v>1003.4573364300001</v>
      </c>
      <c r="E1175" s="50">
        <v>83.572509769999996</v>
      </c>
      <c r="F1175" s="50">
        <v>173.09272766000001</v>
      </c>
      <c r="G1175" s="50">
        <v>1.8070464100000001</v>
      </c>
      <c r="H1175" s="50">
        <v>0</v>
      </c>
      <c r="I1175" s="50">
        <v>0.23962358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44145.807638888888</v>
      </c>
      <c r="C1176" s="50">
        <v>25.89074707</v>
      </c>
      <c r="D1176" s="50">
        <v>1003.4573364300001</v>
      </c>
      <c r="E1176" s="50">
        <v>83.81032562</v>
      </c>
      <c r="F1176" s="50">
        <v>226.04418945</v>
      </c>
      <c r="G1176" s="50">
        <v>1.73924458</v>
      </c>
      <c r="H1176" s="50">
        <v>0</v>
      </c>
      <c r="I1176" s="50">
        <v>0</v>
      </c>
      <c r="J1176" s="10">
        <v>0.14827446999999999</v>
      </c>
      <c r="K1176" s="10">
        <v>5.8628569999999998E-2</v>
      </c>
      <c r="L1176" s="10">
        <v>0</v>
      </c>
    </row>
    <row r="1177" spans="1:12" x14ac:dyDescent="0.25">
      <c r="A1177" s="16" t="s">
        <v>10</v>
      </c>
      <c r="B1177" s="55">
        <v>44145.808333333334</v>
      </c>
      <c r="C1177" s="50">
        <v>25.871826169999999</v>
      </c>
      <c r="D1177" s="50">
        <v>1003.54504395</v>
      </c>
      <c r="E1177" s="50">
        <v>84.032546999999994</v>
      </c>
      <c r="F1177" s="50">
        <v>147.46611023</v>
      </c>
      <c r="G1177" s="50">
        <v>1.3324343000000001</v>
      </c>
      <c r="H1177" s="50">
        <v>0</v>
      </c>
      <c r="I1177" s="50">
        <v>0.15148616000000001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44145.809027777781</v>
      </c>
      <c r="C1178" s="50">
        <v>25.90646362</v>
      </c>
      <c r="D1178" s="50">
        <v>1003.6473999</v>
      </c>
      <c r="E1178" s="50">
        <v>84.157279970000005</v>
      </c>
      <c r="F1178" s="50">
        <v>226.17048645</v>
      </c>
      <c r="G1178" s="50">
        <v>1.5358394399999999</v>
      </c>
      <c r="H1178" s="50">
        <v>0</v>
      </c>
      <c r="I1178" s="50">
        <v>0</v>
      </c>
      <c r="J1178" s="10">
        <v>0.14827446999999999</v>
      </c>
      <c r="K1178" s="10">
        <v>5.8628569999999998E-2</v>
      </c>
      <c r="L1178" s="10">
        <v>0</v>
      </c>
    </row>
    <row r="1179" spans="1:12" x14ac:dyDescent="0.25">
      <c r="A1179" s="16" t="s">
        <v>10</v>
      </c>
      <c r="B1179" s="55">
        <v>44145.80972222222</v>
      </c>
      <c r="C1179" s="50">
        <v>25.893859859999999</v>
      </c>
      <c r="D1179" s="50">
        <v>1003.54504395</v>
      </c>
      <c r="E1179" s="50">
        <v>84.161186220000005</v>
      </c>
      <c r="F1179" s="50">
        <v>181.16244506999999</v>
      </c>
      <c r="G1179" s="50">
        <v>2.1460549800000002</v>
      </c>
      <c r="H1179" s="50">
        <v>0</v>
      </c>
      <c r="I1179" s="50">
        <v>0.15148616000000001</v>
      </c>
      <c r="J1179" s="10">
        <v>6.173609E-2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44145.810416666667</v>
      </c>
      <c r="C1180" s="50">
        <v>25.83718872</v>
      </c>
      <c r="D1180" s="50">
        <v>1003.6473999</v>
      </c>
      <c r="E1180" s="50">
        <v>84.703056340000003</v>
      </c>
      <c r="F1180" s="50">
        <v>176.43287659000001</v>
      </c>
      <c r="G1180" s="50">
        <v>1.12902927</v>
      </c>
      <c r="H1180" s="50">
        <v>0</v>
      </c>
      <c r="I1180" s="50">
        <v>0.32803640000000001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44145.811111111114</v>
      </c>
      <c r="C1181" s="50">
        <v>25.7930603</v>
      </c>
      <c r="D1181" s="50">
        <v>1003.6473999</v>
      </c>
      <c r="E1181" s="50">
        <v>85.018821720000005</v>
      </c>
      <c r="F1181" s="50">
        <v>167.78778076</v>
      </c>
      <c r="G1181" s="50">
        <v>2.48506355</v>
      </c>
      <c r="H1181" s="50">
        <v>0</v>
      </c>
      <c r="I1181" s="50">
        <v>0.41617382000000003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44145.811805555553</v>
      </c>
      <c r="C1182" s="50">
        <v>25.745819090000001</v>
      </c>
      <c r="D1182" s="50">
        <v>1003.6473999</v>
      </c>
      <c r="E1182" s="50">
        <v>85.408668520000006</v>
      </c>
      <c r="F1182" s="50">
        <v>216.78152466</v>
      </c>
      <c r="G1182" s="50">
        <v>1.0612275600000001</v>
      </c>
      <c r="H1182" s="50">
        <v>0</v>
      </c>
      <c r="I1182" s="50">
        <v>0.32803640000000001</v>
      </c>
      <c r="J1182" s="10">
        <v>0.14827446999999999</v>
      </c>
      <c r="K1182" s="10">
        <v>0.22273734000000001</v>
      </c>
      <c r="L1182" s="10">
        <v>0</v>
      </c>
    </row>
    <row r="1183" spans="1:12" x14ac:dyDescent="0.25">
      <c r="A1183" s="16" t="s">
        <v>10</v>
      </c>
      <c r="B1183" s="55">
        <v>44145.8125</v>
      </c>
      <c r="C1183" s="50">
        <v>25.73321533</v>
      </c>
      <c r="D1183" s="50">
        <v>1003.6473999</v>
      </c>
      <c r="E1183" s="50">
        <v>85.595802309999996</v>
      </c>
      <c r="F1183" s="50">
        <v>133.45985413</v>
      </c>
      <c r="G1183" s="50">
        <v>0.79002059000000002</v>
      </c>
      <c r="H1183" s="50">
        <v>0</v>
      </c>
      <c r="I1183" s="50">
        <v>6.3073329999999997E-2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44145.813194444447</v>
      </c>
      <c r="C1184" s="50">
        <v>25.742675779999999</v>
      </c>
      <c r="D1184" s="50">
        <v>1003.7496948199999</v>
      </c>
      <c r="E1184" s="50">
        <v>85.810203549999997</v>
      </c>
      <c r="F1184" s="50">
        <v>150.06243896000001</v>
      </c>
      <c r="G1184" s="50">
        <v>0</v>
      </c>
      <c r="H1184" s="50">
        <v>0</v>
      </c>
      <c r="I1184" s="50">
        <v>0.15148616000000001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44145.813888888886</v>
      </c>
      <c r="C1185" s="50">
        <v>25.720611569999999</v>
      </c>
      <c r="D1185" s="50">
        <v>1003.6473999</v>
      </c>
      <c r="E1185" s="50">
        <v>85.810203549999997</v>
      </c>
      <c r="F1185" s="50">
        <v>164.22306824</v>
      </c>
      <c r="G1185" s="50">
        <v>1.8748481299999999</v>
      </c>
      <c r="H1185" s="50">
        <v>0</v>
      </c>
      <c r="I1185" s="50">
        <v>0.15148616000000001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44145.814583333333</v>
      </c>
      <c r="C1186" s="50">
        <v>25.64819336</v>
      </c>
      <c r="D1186" s="50">
        <v>1003.7496948199999</v>
      </c>
      <c r="E1186" s="50">
        <v>85.911575319999997</v>
      </c>
      <c r="F1186" s="50">
        <v>162.60908508</v>
      </c>
      <c r="G1186" s="50">
        <v>1.4680377200000001</v>
      </c>
      <c r="H1186" s="50">
        <v>0</v>
      </c>
      <c r="I1186" s="50">
        <v>0</v>
      </c>
      <c r="J1186" s="10">
        <v>0.23454322999999999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44145.81527777778</v>
      </c>
      <c r="C1187" s="50">
        <v>25.54425049</v>
      </c>
      <c r="D1187" s="50">
        <v>1003.6473999</v>
      </c>
      <c r="E1187" s="50">
        <v>86.122093199999995</v>
      </c>
      <c r="F1187" s="50">
        <v>144.13996886999999</v>
      </c>
      <c r="G1187" s="50">
        <v>1.0612275600000001</v>
      </c>
      <c r="H1187" s="50">
        <v>0</v>
      </c>
      <c r="I1187" s="50">
        <v>0.50458663999999998</v>
      </c>
      <c r="J1187" s="10">
        <v>6.173609E-2</v>
      </c>
      <c r="K1187" s="10">
        <v>0.14081097000000001</v>
      </c>
      <c r="L1187" s="10">
        <v>0</v>
      </c>
    </row>
    <row r="1188" spans="1:12" x14ac:dyDescent="0.25">
      <c r="A1188" s="16" t="s">
        <v>10</v>
      </c>
      <c r="B1188" s="55">
        <v>44145.815972222219</v>
      </c>
      <c r="C1188" s="50">
        <v>25.45291138</v>
      </c>
      <c r="D1188" s="50">
        <v>1003.83740234</v>
      </c>
      <c r="E1188" s="50">
        <v>86.909568789999994</v>
      </c>
      <c r="F1188" s="50">
        <v>183.16938782</v>
      </c>
      <c r="G1188" s="50">
        <v>2.2138567</v>
      </c>
      <c r="H1188" s="50">
        <v>0</v>
      </c>
      <c r="I1188" s="50">
        <v>0.41617382000000003</v>
      </c>
      <c r="J1188" s="10">
        <v>6.173609E-2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44145.816666666666</v>
      </c>
      <c r="C1189" s="50">
        <v>25.364715579999999</v>
      </c>
      <c r="D1189" s="50">
        <v>1003.83740234</v>
      </c>
      <c r="E1189" s="50">
        <v>87.467041019999996</v>
      </c>
      <c r="F1189" s="50">
        <v>176.19430542000001</v>
      </c>
      <c r="G1189" s="50">
        <v>1.0612275600000001</v>
      </c>
      <c r="H1189" s="50">
        <v>0</v>
      </c>
      <c r="I1189" s="50">
        <v>0.50458663999999998</v>
      </c>
      <c r="J1189" s="10">
        <v>6.173609E-2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44145.817361111112</v>
      </c>
      <c r="C1190" s="50">
        <v>25.35214233</v>
      </c>
      <c r="D1190" s="50">
        <v>1003.83740234</v>
      </c>
      <c r="E1190" s="50">
        <v>87.467041019999996</v>
      </c>
      <c r="F1190" s="50">
        <v>142.38568115000001</v>
      </c>
      <c r="G1190" s="50">
        <v>2.0782532699999998</v>
      </c>
      <c r="H1190" s="50">
        <v>0</v>
      </c>
      <c r="I1190" s="50">
        <v>0.50458663999999998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44145.818055555559</v>
      </c>
      <c r="C1191" s="50">
        <v>25.276550289999999</v>
      </c>
      <c r="D1191" s="50">
        <v>1003.85205078</v>
      </c>
      <c r="E1191" s="50">
        <v>87.728225710000004</v>
      </c>
      <c r="F1191" s="50">
        <v>141.36117554</v>
      </c>
      <c r="G1191" s="50">
        <v>1.4680377200000001</v>
      </c>
      <c r="H1191" s="50">
        <v>0</v>
      </c>
      <c r="I1191" s="50">
        <v>0.59272402999999996</v>
      </c>
      <c r="J1191" s="10">
        <v>0.32108161000000002</v>
      </c>
      <c r="K1191" s="10">
        <v>0.22273734000000001</v>
      </c>
      <c r="L1191" s="10">
        <v>0</v>
      </c>
    </row>
    <row r="1192" spans="1:12" x14ac:dyDescent="0.25">
      <c r="A1192" s="16" t="s">
        <v>10</v>
      </c>
      <c r="B1192" s="55">
        <v>44145.818749999999</v>
      </c>
      <c r="C1192" s="50">
        <v>25.22930908</v>
      </c>
      <c r="D1192" s="50">
        <v>1003.83740234</v>
      </c>
      <c r="E1192" s="50">
        <v>88.519607539999996</v>
      </c>
      <c r="F1192" s="50">
        <v>132.92652892999999</v>
      </c>
      <c r="G1192" s="50">
        <v>0.92562401000000005</v>
      </c>
      <c r="H1192" s="50">
        <v>0</v>
      </c>
      <c r="I1192" s="50">
        <v>0.59272402999999996</v>
      </c>
      <c r="J1192" s="10">
        <v>0.32108161000000002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44145.819444444445</v>
      </c>
      <c r="C1193" s="50">
        <v>25.223022459999999</v>
      </c>
      <c r="D1193" s="50">
        <v>1003.83740234</v>
      </c>
      <c r="E1193" s="50">
        <v>88.663841250000004</v>
      </c>
      <c r="F1193" s="50">
        <v>148.92565918</v>
      </c>
      <c r="G1193" s="50">
        <v>1.8070464100000001</v>
      </c>
      <c r="H1193" s="50">
        <v>0</v>
      </c>
      <c r="I1193" s="50">
        <v>0.15148616000000001</v>
      </c>
      <c r="J1193" s="10">
        <v>0.14827446999999999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44145.820138888892</v>
      </c>
      <c r="C1194" s="50">
        <v>25.188354489999998</v>
      </c>
      <c r="D1194" s="50">
        <v>1003.85205078</v>
      </c>
      <c r="E1194" s="50">
        <v>88.765213009999997</v>
      </c>
      <c r="F1194" s="50">
        <v>152.20968628</v>
      </c>
      <c r="G1194" s="50">
        <v>1.73924458</v>
      </c>
      <c r="H1194" s="50">
        <v>0</v>
      </c>
      <c r="I1194" s="50">
        <v>0.59272402999999996</v>
      </c>
      <c r="J1194" s="10">
        <v>6.173609E-2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44145.820833333331</v>
      </c>
      <c r="C1195" s="50">
        <v>25.141113279999999</v>
      </c>
      <c r="D1195" s="50">
        <v>1003.9397583</v>
      </c>
      <c r="E1195" s="50">
        <v>88.956230160000004</v>
      </c>
      <c r="F1195" s="50">
        <v>148.40640259</v>
      </c>
      <c r="G1195" s="50">
        <v>1.6036411500000001</v>
      </c>
      <c r="H1195" s="50">
        <v>0</v>
      </c>
      <c r="I1195" s="50">
        <v>0.50458663999999998</v>
      </c>
      <c r="J1195" s="10">
        <v>0.49388873999999999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44145.821527777778</v>
      </c>
      <c r="C1196" s="50">
        <v>25.112792970000001</v>
      </c>
      <c r="D1196" s="50">
        <v>1003.95440674</v>
      </c>
      <c r="E1196" s="50">
        <v>89.127761840000005</v>
      </c>
      <c r="F1196" s="50">
        <v>149.57121276999999</v>
      </c>
      <c r="G1196" s="50">
        <v>1.6714428699999999</v>
      </c>
      <c r="H1196" s="50">
        <v>0</v>
      </c>
      <c r="I1196" s="50">
        <v>0.23962358</v>
      </c>
      <c r="J1196" s="10">
        <v>6.173609E-2</v>
      </c>
      <c r="K1196" s="10">
        <v>0.14081097000000001</v>
      </c>
      <c r="L1196" s="10">
        <v>0</v>
      </c>
    </row>
    <row r="1197" spans="1:12" x14ac:dyDescent="0.25">
      <c r="A1197" s="16" t="s">
        <v>10</v>
      </c>
      <c r="B1197" s="55">
        <v>44145.822222222225</v>
      </c>
      <c r="C1197" s="50">
        <v>25.103332519999999</v>
      </c>
      <c r="D1197" s="50">
        <v>1003.85205078</v>
      </c>
      <c r="E1197" s="50">
        <v>89.303199770000006</v>
      </c>
      <c r="F1197" s="50">
        <v>152.40617370999999</v>
      </c>
      <c r="G1197" s="50">
        <v>0.92562401000000005</v>
      </c>
      <c r="H1197" s="50">
        <v>0</v>
      </c>
      <c r="I1197" s="50">
        <v>0.59272402999999996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44145.822916666664</v>
      </c>
      <c r="C1198" s="50">
        <v>25.103332519999999</v>
      </c>
      <c r="D1198" s="50">
        <v>1003.9397583</v>
      </c>
      <c r="E1198" s="50">
        <v>89.560501099999996</v>
      </c>
      <c r="F1198" s="50">
        <v>184.34826659999999</v>
      </c>
      <c r="G1198" s="50">
        <v>1.6714428699999999</v>
      </c>
      <c r="H1198" s="50">
        <v>0</v>
      </c>
      <c r="I1198" s="50">
        <v>0.32803640000000001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44145.823611111111</v>
      </c>
      <c r="C1199" s="50">
        <v>25.13800049</v>
      </c>
      <c r="D1199" s="50">
        <v>1003.9397583</v>
      </c>
      <c r="E1199" s="50">
        <v>89.451347350000006</v>
      </c>
      <c r="F1199" s="50">
        <v>209.61001587000001</v>
      </c>
      <c r="G1199" s="50">
        <v>0.92562401000000005</v>
      </c>
      <c r="H1199" s="50">
        <v>0</v>
      </c>
      <c r="I1199" s="50">
        <v>0.32803640000000001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44145.824305555558</v>
      </c>
      <c r="C1200" s="50">
        <v>25.178924559999999</v>
      </c>
      <c r="D1200" s="50">
        <v>1004.0421142599999</v>
      </c>
      <c r="E1200" s="50">
        <v>89.447441100000006</v>
      </c>
      <c r="F1200" s="50">
        <v>151.25534058</v>
      </c>
      <c r="G1200" s="50">
        <v>0.85782230000000004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44145.824999999997</v>
      </c>
      <c r="C1201" s="50">
        <v>25.166320800000001</v>
      </c>
      <c r="D1201" s="50">
        <v>1003.95440674</v>
      </c>
      <c r="E1201" s="50">
        <v>89.248611449999999</v>
      </c>
      <c r="F1201" s="50">
        <v>129.05305480999999</v>
      </c>
      <c r="G1201" s="50">
        <v>0.79002059000000002</v>
      </c>
      <c r="H1201" s="50">
        <v>0</v>
      </c>
      <c r="I1201" s="50">
        <v>6.3073329999999997E-2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44145.825694444444</v>
      </c>
      <c r="C1202" s="50">
        <v>25.13800049</v>
      </c>
      <c r="D1202" s="50">
        <v>1003.9397583</v>
      </c>
      <c r="E1202" s="50">
        <v>89.474731449999993</v>
      </c>
      <c r="F1202" s="50">
        <v>141.30500792999999</v>
      </c>
      <c r="G1202" s="50">
        <v>1.1968308700000001</v>
      </c>
      <c r="H1202" s="50">
        <v>0</v>
      </c>
      <c r="I1202" s="50">
        <v>6.3073329999999997E-2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44145.826388888891</v>
      </c>
      <c r="C1203" s="50">
        <v>25.11593628</v>
      </c>
      <c r="D1203" s="50">
        <v>1003.9397583</v>
      </c>
      <c r="E1203" s="50">
        <v>89.73982239</v>
      </c>
      <c r="F1203" s="50">
        <v>131.81784058</v>
      </c>
      <c r="G1203" s="50">
        <v>1.0612275600000001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44145.82708333333</v>
      </c>
      <c r="C1204" s="50">
        <v>25.128540040000001</v>
      </c>
      <c r="D1204" s="50">
        <v>1003.9397583</v>
      </c>
      <c r="E1204" s="50">
        <v>90.020507809999998</v>
      </c>
      <c r="F1204" s="50">
        <v>133.67034912</v>
      </c>
      <c r="G1204" s="50">
        <v>0.3832103</v>
      </c>
      <c r="H1204" s="50">
        <v>0</v>
      </c>
      <c r="I1204" s="50">
        <v>0.23962358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44145.827777777777</v>
      </c>
      <c r="C1205" s="50">
        <v>25.103332519999999</v>
      </c>
      <c r="D1205" s="50">
        <v>1004.0421142599999</v>
      </c>
      <c r="E1205" s="50">
        <v>89.973731990000005</v>
      </c>
      <c r="F1205" s="50">
        <v>144.77151488999999</v>
      </c>
      <c r="G1205" s="50">
        <v>1.26463258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44145.828472222223</v>
      </c>
      <c r="C1206" s="50">
        <v>25.04663086</v>
      </c>
      <c r="D1206" s="50">
        <v>1004.0421142599999</v>
      </c>
      <c r="E1206" s="50">
        <v>89.685234070000007</v>
      </c>
      <c r="F1206" s="50">
        <v>166.51063538</v>
      </c>
      <c r="G1206" s="50">
        <v>0.58661549999999996</v>
      </c>
      <c r="H1206" s="50">
        <v>0</v>
      </c>
      <c r="I1206" s="50">
        <v>0.23962358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44145.82916666667</v>
      </c>
      <c r="C1207" s="50">
        <v>25.087585449999999</v>
      </c>
      <c r="D1207" s="50">
        <v>1003.9397583</v>
      </c>
      <c r="E1207" s="50">
        <v>90.145263670000006</v>
      </c>
      <c r="F1207" s="50">
        <v>146.21704102000001</v>
      </c>
      <c r="G1207" s="50">
        <v>0.24760683999999999</v>
      </c>
      <c r="H1207" s="50">
        <v>0</v>
      </c>
      <c r="I1207" s="50">
        <v>6.3073329999999997E-2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44145.829861111109</v>
      </c>
      <c r="C1208" s="50">
        <v>25.081298830000001</v>
      </c>
      <c r="D1208" s="50">
        <v>1003.9397583</v>
      </c>
      <c r="E1208" s="50">
        <v>89.845069890000005</v>
      </c>
      <c r="F1208" s="50">
        <v>156.60241698999999</v>
      </c>
      <c r="G1208" s="50">
        <v>1.0612275600000001</v>
      </c>
      <c r="H1208" s="50">
        <v>0</v>
      </c>
      <c r="I1208" s="50">
        <v>0.15148616000000001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44145.830555555556</v>
      </c>
      <c r="C1209" s="50">
        <v>25.06869507</v>
      </c>
      <c r="D1209" s="50">
        <v>1003.9397583</v>
      </c>
      <c r="E1209" s="50">
        <v>89.673538210000004</v>
      </c>
      <c r="F1209" s="50">
        <v>138.8349762</v>
      </c>
      <c r="G1209" s="50">
        <v>0.79002059000000002</v>
      </c>
      <c r="H1209" s="50">
        <v>0</v>
      </c>
      <c r="I1209" s="50">
        <v>0.23962358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44145.831250000003</v>
      </c>
      <c r="C1210" s="50">
        <v>25.065551760000002</v>
      </c>
      <c r="D1210" s="50">
        <v>1003.95440674</v>
      </c>
      <c r="E1210" s="50">
        <v>89.907447809999994</v>
      </c>
      <c r="F1210" s="50">
        <v>128.08468628</v>
      </c>
      <c r="G1210" s="50">
        <v>1.12902927</v>
      </c>
      <c r="H1210" s="50">
        <v>0</v>
      </c>
      <c r="I1210" s="50">
        <v>0.15148616000000001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44145.831944444442</v>
      </c>
      <c r="C1211" s="50">
        <v>25.03091431</v>
      </c>
      <c r="D1211" s="50">
        <v>1003.85205078</v>
      </c>
      <c r="E1211" s="50">
        <v>89.872367859999997</v>
      </c>
      <c r="F1211" s="50">
        <v>136.28074645999999</v>
      </c>
      <c r="G1211" s="50">
        <v>0.65441722000000002</v>
      </c>
      <c r="H1211" s="50">
        <v>0</v>
      </c>
      <c r="I1211" s="50">
        <v>6.3073329999999997E-2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44145.832638888889</v>
      </c>
      <c r="C1212" s="50">
        <v>25.03091431</v>
      </c>
      <c r="D1212" s="50">
        <v>1003.85205078</v>
      </c>
      <c r="E1212" s="50">
        <v>89.907447809999994</v>
      </c>
      <c r="F1212" s="50">
        <v>167.82987976000001</v>
      </c>
      <c r="G1212" s="50">
        <v>0.65441722000000002</v>
      </c>
      <c r="H1212" s="50">
        <v>0</v>
      </c>
      <c r="I1212" s="50">
        <v>0.15148616000000001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44145.833333333336</v>
      </c>
      <c r="C1213" s="50">
        <v>25.0057373</v>
      </c>
      <c r="D1213" s="50">
        <v>1003.85205078</v>
      </c>
      <c r="E1213" s="50">
        <v>89.841186519999994</v>
      </c>
      <c r="F1213" s="50">
        <v>145.09428406000001</v>
      </c>
      <c r="G1213" s="50">
        <v>0.72221886999999996</v>
      </c>
      <c r="H1213" s="50">
        <v>0</v>
      </c>
      <c r="I1213" s="50">
        <v>0.15148616000000001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44145.834027777775</v>
      </c>
      <c r="C1214" s="50">
        <v>24.989959720000002</v>
      </c>
      <c r="D1214" s="50">
        <v>1003.95440674</v>
      </c>
      <c r="E1214" s="50">
        <v>89.942527769999998</v>
      </c>
      <c r="F1214" s="50">
        <v>164.72825623</v>
      </c>
      <c r="G1214" s="50">
        <v>0.24760683999999999</v>
      </c>
      <c r="H1214" s="50">
        <v>0</v>
      </c>
      <c r="I1214" s="50">
        <v>0.23962358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44145.834722222222</v>
      </c>
      <c r="C1215" s="50">
        <v>24.980529789999999</v>
      </c>
      <c r="D1215" s="50">
        <v>1004.0421142599999</v>
      </c>
      <c r="E1215" s="50">
        <v>89.821678160000005</v>
      </c>
      <c r="F1215" s="50">
        <v>196.12301636000001</v>
      </c>
      <c r="G1215" s="50">
        <v>0.65441722000000002</v>
      </c>
      <c r="H1215" s="50">
        <v>0</v>
      </c>
      <c r="I1215" s="50">
        <v>6.3073329999999997E-2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44145.835416666669</v>
      </c>
      <c r="C1216" s="50">
        <v>25.0057373</v>
      </c>
      <c r="D1216" s="50">
        <v>1003.9397583</v>
      </c>
      <c r="E1216" s="50">
        <v>89.774902339999997</v>
      </c>
      <c r="F1216" s="50">
        <v>183.25358582000001</v>
      </c>
      <c r="G1216" s="50">
        <v>0</v>
      </c>
      <c r="H1216" s="50">
        <v>0</v>
      </c>
      <c r="I1216" s="50">
        <v>6.3073329999999997E-2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44145.836111111108</v>
      </c>
      <c r="C1217" s="50">
        <v>25.04663086</v>
      </c>
      <c r="D1217" s="50">
        <v>1004.0421142599999</v>
      </c>
      <c r="E1217" s="50">
        <v>89.271995540000006</v>
      </c>
      <c r="F1217" s="50">
        <v>192.54428100999999</v>
      </c>
      <c r="G1217" s="50">
        <v>0.58661549999999996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44145.836805555555</v>
      </c>
      <c r="C1218" s="50">
        <v>25.071838379999999</v>
      </c>
      <c r="D1218" s="50">
        <v>1003.9397583</v>
      </c>
      <c r="E1218" s="50">
        <v>89.474731449999993</v>
      </c>
      <c r="F1218" s="50">
        <v>213.41329956000001</v>
      </c>
      <c r="G1218" s="50">
        <v>0.31540858999999999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44145.837500000001</v>
      </c>
      <c r="C1219" s="50">
        <v>25.10018921</v>
      </c>
      <c r="D1219" s="50">
        <v>1004.0567627</v>
      </c>
      <c r="E1219" s="50">
        <v>89.190139770000002</v>
      </c>
      <c r="F1219" s="50">
        <v>178.58013915999999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44145.838194444441</v>
      </c>
      <c r="C1220" s="50">
        <v>25.11593628</v>
      </c>
      <c r="D1220" s="50">
        <v>1003.9397583</v>
      </c>
      <c r="E1220" s="50">
        <v>89.299293520000006</v>
      </c>
      <c r="F1220" s="50">
        <v>213.79223633000001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44145.838888888888</v>
      </c>
      <c r="C1221" s="50">
        <v>25.15371704</v>
      </c>
      <c r="D1221" s="50">
        <v>1003.95440674</v>
      </c>
      <c r="E1221" s="50">
        <v>89.003028869999994</v>
      </c>
      <c r="F1221" s="50">
        <v>206.99961852999999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44145.839583333334</v>
      </c>
      <c r="C1222" s="50">
        <v>25.134796139999999</v>
      </c>
      <c r="D1222" s="50">
        <v>1003.95440674</v>
      </c>
      <c r="E1222" s="50">
        <v>89.369461060000006</v>
      </c>
      <c r="F1222" s="50">
        <v>189.13395690999999</v>
      </c>
      <c r="G1222" s="50">
        <v>0.51881372999999997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44145.840277777781</v>
      </c>
      <c r="C1223" s="50">
        <v>25.17578125</v>
      </c>
      <c r="D1223" s="50">
        <v>1003.9397583</v>
      </c>
      <c r="E1223" s="50">
        <v>88.983520510000005</v>
      </c>
      <c r="F1223" s="50">
        <v>248.07806396000001</v>
      </c>
      <c r="G1223" s="50">
        <v>0.99342578999999998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44145.84097222222</v>
      </c>
      <c r="C1224" s="50">
        <v>25.18521118</v>
      </c>
      <c r="D1224" s="50">
        <v>1003.95440674</v>
      </c>
      <c r="E1224" s="50">
        <v>89.388969419999995</v>
      </c>
      <c r="F1224" s="50">
        <v>252.26025390999999</v>
      </c>
      <c r="G1224" s="50">
        <v>0.51881372999999997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44145.841666666667</v>
      </c>
      <c r="C1225" s="50">
        <v>25.156860349999999</v>
      </c>
      <c r="D1225" s="50">
        <v>1003.85205078</v>
      </c>
      <c r="E1225" s="50">
        <v>89.381156919999995</v>
      </c>
      <c r="F1225" s="50">
        <v>280.18856812000001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44145.842361111114</v>
      </c>
      <c r="C1226" s="50">
        <v>25.150573730000001</v>
      </c>
      <c r="D1226" s="50">
        <v>1003.95440674</v>
      </c>
      <c r="E1226" s="50">
        <v>89.689140320000007</v>
      </c>
      <c r="F1226" s="50">
        <v>287.50042724999997</v>
      </c>
      <c r="G1226" s="50">
        <v>0</v>
      </c>
      <c r="H1226" s="50">
        <v>0</v>
      </c>
      <c r="I1226" s="50">
        <v>6.3073329999999997E-2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44145.843055555553</v>
      </c>
      <c r="C1227" s="50">
        <v>25.106475830000001</v>
      </c>
      <c r="D1227" s="50">
        <v>1003.85205078</v>
      </c>
      <c r="E1227" s="50">
        <v>89.852882390000005</v>
      </c>
      <c r="F1227" s="50">
        <v>316.00408936000002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44145.84375</v>
      </c>
      <c r="C1228" s="50">
        <v>25.074981690000001</v>
      </c>
      <c r="D1228" s="50">
        <v>1003.85205078</v>
      </c>
      <c r="E1228" s="50">
        <v>90.094581599999998</v>
      </c>
      <c r="F1228" s="50">
        <v>304.77667236000002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44145.844444444447</v>
      </c>
      <c r="C1229" s="50">
        <v>25.059234620000002</v>
      </c>
      <c r="D1229" s="50">
        <v>1003.85205078</v>
      </c>
      <c r="E1229" s="50">
        <v>90.238822940000006</v>
      </c>
      <c r="F1229" s="50">
        <v>273.00296021000003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44145.845138888886</v>
      </c>
      <c r="C1230" s="50">
        <v>25.059234620000002</v>
      </c>
      <c r="D1230" s="50">
        <v>1003.85205078</v>
      </c>
      <c r="E1230" s="50">
        <v>90.585769650000003</v>
      </c>
      <c r="F1230" s="50">
        <v>308.95886230000002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44145.845833333333</v>
      </c>
      <c r="C1231" s="50">
        <v>25.081298830000001</v>
      </c>
      <c r="D1231" s="50">
        <v>1003.95440674</v>
      </c>
      <c r="E1231" s="50">
        <v>90.511695860000003</v>
      </c>
      <c r="F1231" s="50">
        <v>336.98541260000002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44145.84652777778</v>
      </c>
      <c r="C1232" s="50">
        <v>25.059234620000002</v>
      </c>
      <c r="D1232" s="50">
        <v>1003.95440674</v>
      </c>
      <c r="E1232" s="50">
        <v>90.730003359999998</v>
      </c>
      <c r="F1232" s="50">
        <v>20.98889732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44145.847222222219</v>
      </c>
      <c r="C1233" s="50">
        <v>25.103332519999999</v>
      </c>
      <c r="D1233" s="50">
        <v>1003.9397583</v>
      </c>
      <c r="E1233" s="50">
        <v>90.394752499999996</v>
      </c>
      <c r="F1233" s="50">
        <v>42.321052549999997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44145.847916666666</v>
      </c>
      <c r="C1234" s="50">
        <v>25.081298830000001</v>
      </c>
      <c r="D1234" s="50">
        <v>1003.85205078</v>
      </c>
      <c r="E1234" s="50">
        <v>90.156959529999995</v>
      </c>
      <c r="F1234" s="50">
        <v>10.19649982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44145.848611111112</v>
      </c>
      <c r="C1235" s="50">
        <v>25.09075928</v>
      </c>
      <c r="D1235" s="50">
        <v>1003.85205078</v>
      </c>
      <c r="E1235" s="50">
        <v>89.848976140000005</v>
      </c>
      <c r="F1235" s="50">
        <v>23.48701286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44145.849305555559</v>
      </c>
      <c r="C1236" s="50">
        <v>25.087585449999999</v>
      </c>
      <c r="D1236" s="50">
        <v>1003.85205078</v>
      </c>
      <c r="E1236" s="50">
        <v>89.860671999999994</v>
      </c>
      <c r="F1236" s="50">
        <v>10.9262991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44145.85</v>
      </c>
      <c r="C1237" s="50">
        <v>25.109649659999999</v>
      </c>
      <c r="D1237" s="50">
        <v>1003.85205078</v>
      </c>
      <c r="E1237" s="50">
        <v>90.238822940000006</v>
      </c>
      <c r="F1237" s="50">
        <v>10.94031811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44145.850694444445</v>
      </c>
      <c r="C1238" s="50">
        <v>25.128540040000001</v>
      </c>
      <c r="D1238" s="50">
        <v>1003.85205078</v>
      </c>
      <c r="E1238" s="50">
        <v>90.145263670000006</v>
      </c>
      <c r="F1238" s="50">
        <v>11.291176800000001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44145.851388888892</v>
      </c>
      <c r="C1239" s="50">
        <v>25.122222900000001</v>
      </c>
      <c r="D1239" s="50">
        <v>1003.85205078</v>
      </c>
      <c r="E1239" s="50">
        <v>90.145263670000006</v>
      </c>
      <c r="F1239" s="50">
        <v>10.58945847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44145.852083333331</v>
      </c>
      <c r="C1240" s="50">
        <v>25.122222900000001</v>
      </c>
      <c r="D1240" s="50">
        <v>1003.95440674</v>
      </c>
      <c r="E1240" s="50">
        <v>89.950340269999998</v>
      </c>
      <c r="F1240" s="50">
        <v>10.94031811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44145.852777777778</v>
      </c>
      <c r="C1241" s="50">
        <v>25.125366209999999</v>
      </c>
      <c r="D1241" s="50">
        <v>1003.9397583</v>
      </c>
      <c r="E1241" s="50">
        <v>89.895751950000005</v>
      </c>
      <c r="F1241" s="50">
        <v>301.60485840000001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44145.853472222225</v>
      </c>
      <c r="C1242" s="50">
        <v>25.134796139999999</v>
      </c>
      <c r="D1242" s="50">
        <v>1003.95440674</v>
      </c>
      <c r="E1242" s="50">
        <v>90.063377380000006</v>
      </c>
      <c r="F1242" s="50">
        <v>267.45944214000002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44145.854166666664</v>
      </c>
      <c r="C1243" s="50">
        <v>25.134796139999999</v>
      </c>
      <c r="D1243" s="50">
        <v>1003.9397583</v>
      </c>
      <c r="E1243" s="50">
        <v>90.043899539999998</v>
      </c>
      <c r="F1243" s="50">
        <v>331.77868652000001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44145.854861111111</v>
      </c>
      <c r="C1244" s="50">
        <v>25.134796139999999</v>
      </c>
      <c r="D1244" s="50">
        <v>1003.95440674</v>
      </c>
      <c r="E1244" s="50">
        <v>90.114067079999998</v>
      </c>
      <c r="F1244" s="50">
        <v>288.95996093999997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44145.855555555558</v>
      </c>
      <c r="C1245" s="50">
        <v>25.141113279999999</v>
      </c>
      <c r="D1245" s="50">
        <v>1003.85205078</v>
      </c>
      <c r="E1245" s="50">
        <v>89.728126529999997</v>
      </c>
      <c r="F1245" s="50">
        <v>309.00094603999997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44145.856249999997</v>
      </c>
      <c r="C1246" s="50">
        <v>25.13800049</v>
      </c>
      <c r="D1246" s="50">
        <v>1003.85205078</v>
      </c>
      <c r="E1246" s="50">
        <v>89.802200319999997</v>
      </c>
      <c r="F1246" s="50">
        <v>306.20812988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44145.856944444444</v>
      </c>
      <c r="C1247" s="50">
        <v>25.13800049</v>
      </c>
      <c r="D1247" s="50">
        <v>1003.85205078</v>
      </c>
      <c r="E1247" s="50">
        <v>89.833374019999994</v>
      </c>
      <c r="F1247" s="50">
        <v>253.48127747000001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44145.857638888891</v>
      </c>
      <c r="C1248" s="50">
        <v>25.134796139999999</v>
      </c>
      <c r="D1248" s="50">
        <v>1003.85205078</v>
      </c>
      <c r="E1248" s="50">
        <v>89.782691959999994</v>
      </c>
      <c r="F1248" s="50">
        <v>264.27362061000002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44145.85833333333</v>
      </c>
      <c r="C1249" s="50">
        <v>25.141113279999999</v>
      </c>
      <c r="D1249" s="50">
        <v>1003.85205078</v>
      </c>
      <c r="E1249" s="50">
        <v>89.829490660000005</v>
      </c>
      <c r="F1249" s="50">
        <v>252.65321349999999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44145.859027777777</v>
      </c>
      <c r="C1250" s="50">
        <v>25.106475830000001</v>
      </c>
      <c r="D1250" s="50">
        <v>1003.85205078</v>
      </c>
      <c r="E1250" s="50">
        <v>89.548805239999993</v>
      </c>
      <c r="F1250" s="50">
        <v>229.52470398</v>
      </c>
      <c r="G1250" s="50">
        <v>0</v>
      </c>
      <c r="H1250" s="50">
        <v>0</v>
      </c>
      <c r="I1250" s="50">
        <v>0.15148616000000001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44145.859722222223</v>
      </c>
      <c r="C1251" s="50">
        <v>25.097015379999998</v>
      </c>
      <c r="D1251" s="50">
        <v>1003.95440674</v>
      </c>
      <c r="E1251" s="50">
        <v>89.806106569999997</v>
      </c>
      <c r="F1251" s="50">
        <v>216.69732665999999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44145.86041666667</v>
      </c>
      <c r="C1252" s="50">
        <v>25.06869507</v>
      </c>
      <c r="D1252" s="50">
        <v>1003.95440674</v>
      </c>
      <c r="E1252" s="50">
        <v>90.671531680000001</v>
      </c>
      <c r="F1252" s="50">
        <v>221.94616698999999</v>
      </c>
      <c r="G1252" s="50">
        <v>0.3832103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44145.861111111109</v>
      </c>
      <c r="C1253" s="50">
        <v>25.11593628</v>
      </c>
      <c r="D1253" s="50">
        <v>1003.85205078</v>
      </c>
      <c r="E1253" s="50">
        <v>90.745605470000001</v>
      </c>
      <c r="F1253" s="50">
        <v>198.46675110000001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44145.861805555556</v>
      </c>
      <c r="C1254" s="50">
        <v>25.131683349999999</v>
      </c>
      <c r="D1254" s="50">
        <v>1003.85205078</v>
      </c>
      <c r="E1254" s="50">
        <v>91.045799259999995</v>
      </c>
      <c r="F1254" s="50">
        <v>267.45944214000002</v>
      </c>
      <c r="G1254" s="50">
        <v>0.3832103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44145.862500000003</v>
      </c>
      <c r="C1255" s="50">
        <v>25.13800049</v>
      </c>
      <c r="D1255" s="50">
        <v>1003.95440674</v>
      </c>
      <c r="E1255" s="50">
        <v>90.940528869999994</v>
      </c>
      <c r="F1255" s="50">
        <v>222.67596435999999</v>
      </c>
      <c r="G1255" s="50">
        <v>0.72221886999999996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44145.863194444442</v>
      </c>
      <c r="C1256" s="50">
        <v>25.122222900000001</v>
      </c>
      <c r="D1256" s="50">
        <v>1003.85205078</v>
      </c>
      <c r="E1256" s="50">
        <v>90.792381289999994</v>
      </c>
      <c r="F1256" s="50">
        <v>219.04106139999999</v>
      </c>
      <c r="G1256" s="50">
        <v>1.1968308700000001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44145.863888888889</v>
      </c>
      <c r="C1257" s="50">
        <v>25.144256590000001</v>
      </c>
      <c r="D1257" s="50">
        <v>1003.95440674</v>
      </c>
      <c r="E1257" s="50">
        <v>90.772903439999993</v>
      </c>
      <c r="F1257" s="50">
        <v>224.47235107</v>
      </c>
      <c r="G1257" s="50">
        <v>0.99342578999999998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44145.864583333336</v>
      </c>
      <c r="C1258" s="50">
        <v>25.178924559999999</v>
      </c>
      <c r="D1258" s="50">
        <v>1003.85205078</v>
      </c>
      <c r="E1258" s="50">
        <v>91.096458440000006</v>
      </c>
      <c r="F1258" s="50">
        <v>217.24467468</v>
      </c>
      <c r="G1258" s="50">
        <v>1.4680377200000001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44145.865277777775</v>
      </c>
      <c r="C1259" s="50">
        <v>25.178924559999999</v>
      </c>
      <c r="D1259" s="50">
        <v>1003.95440674</v>
      </c>
      <c r="E1259" s="50">
        <v>91.080886840000005</v>
      </c>
      <c r="F1259" s="50">
        <v>225.30036926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44145.865972222222</v>
      </c>
      <c r="C1260" s="50">
        <v>25.128540040000001</v>
      </c>
      <c r="D1260" s="50">
        <v>1003.85205078</v>
      </c>
      <c r="E1260" s="50">
        <v>90.64814758</v>
      </c>
      <c r="F1260" s="50">
        <v>225.88981627999999</v>
      </c>
      <c r="G1260" s="50">
        <v>0.79002059000000002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44145.866666666669</v>
      </c>
      <c r="C1261" s="50">
        <v>25.103332519999999</v>
      </c>
      <c r="D1261" s="50">
        <v>1003.95440674</v>
      </c>
      <c r="E1261" s="50">
        <v>91.002906800000005</v>
      </c>
      <c r="F1261" s="50">
        <v>244.79403687000001</v>
      </c>
      <c r="G1261" s="50">
        <v>0.65441722000000002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44145.867361111108</v>
      </c>
      <c r="C1262" s="50">
        <v>25.112792970000001</v>
      </c>
      <c r="D1262" s="50">
        <v>1003.95440674</v>
      </c>
      <c r="E1262" s="50">
        <v>90.862571720000005</v>
      </c>
      <c r="F1262" s="50">
        <v>199.32284546</v>
      </c>
      <c r="G1262" s="50">
        <v>0.45101202000000001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44145.868055555555</v>
      </c>
      <c r="C1263" s="50">
        <v>25.097015379999998</v>
      </c>
      <c r="D1263" s="50">
        <v>1003.95440674</v>
      </c>
      <c r="E1263" s="50">
        <v>91.010696409999994</v>
      </c>
      <c r="F1263" s="50">
        <v>250.57614136000001</v>
      </c>
      <c r="G1263" s="50">
        <v>0.3832103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44145.868750000001</v>
      </c>
      <c r="C1264" s="50">
        <v>25.09075928</v>
      </c>
      <c r="D1264" s="50">
        <v>1003.95440674</v>
      </c>
      <c r="E1264" s="50">
        <v>90.940528869999994</v>
      </c>
      <c r="F1264" s="50">
        <v>234.40861511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44145.869444444441</v>
      </c>
      <c r="C1265" s="50">
        <v>25.059234620000002</v>
      </c>
      <c r="D1265" s="50">
        <v>1003.9397583</v>
      </c>
      <c r="E1265" s="50">
        <v>91.143241880000005</v>
      </c>
      <c r="F1265" s="50">
        <v>256.93371581999997</v>
      </c>
      <c r="G1265" s="50">
        <v>0</v>
      </c>
      <c r="H1265" s="50">
        <v>0</v>
      </c>
      <c r="I1265" s="50">
        <v>0.23962358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44145.870138888888</v>
      </c>
      <c r="C1266" s="50">
        <v>25.059234620000002</v>
      </c>
      <c r="D1266" s="50">
        <v>1004.0567627</v>
      </c>
      <c r="E1266" s="50">
        <v>91.314773560000006</v>
      </c>
      <c r="F1266" s="50">
        <v>246.66056824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44145.870833333334</v>
      </c>
      <c r="C1267" s="50">
        <v>25.052948000000001</v>
      </c>
      <c r="D1267" s="50">
        <v>1004.0567627</v>
      </c>
      <c r="E1267" s="50">
        <v>91.416137699999993</v>
      </c>
      <c r="F1267" s="50">
        <v>301.54879761000001</v>
      </c>
      <c r="G1267" s="50">
        <v>0.3832103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44145.871527777781</v>
      </c>
      <c r="C1268" s="50">
        <v>25.049774169999999</v>
      </c>
      <c r="D1268" s="50">
        <v>1004.0421142599999</v>
      </c>
      <c r="E1268" s="50">
        <v>91.564285279999993</v>
      </c>
      <c r="F1268" s="50">
        <v>295.28948974999997</v>
      </c>
      <c r="G1268" s="50">
        <v>0</v>
      </c>
      <c r="H1268" s="50">
        <v>0</v>
      </c>
      <c r="I1268" s="50">
        <v>6.3073329999999997E-2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44145.87222222222</v>
      </c>
      <c r="C1269" s="50">
        <v>25.027740479999999</v>
      </c>
      <c r="D1269" s="50">
        <v>1004.0421142599999</v>
      </c>
      <c r="E1269" s="50">
        <v>91.864456180000005</v>
      </c>
      <c r="F1269" s="50">
        <v>297.32440186000002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44145.872916666667</v>
      </c>
      <c r="C1270" s="50">
        <v>25.04034424</v>
      </c>
      <c r="D1270" s="50">
        <v>1004.0567627</v>
      </c>
      <c r="E1270" s="50">
        <v>91.876152039999994</v>
      </c>
      <c r="F1270" s="50">
        <v>232.86485291</v>
      </c>
      <c r="G1270" s="50">
        <v>0.85782230000000004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44145.873611111114</v>
      </c>
      <c r="C1271" s="50">
        <v>25.049774169999999</v>
      </c>
      <c r="D1271" s="50">
        <v>1004.0421142599999</v>
      </c>
      <c r="E1271" s="50">
        <v>91.903442380000001</v>
      </c>
      <c r="F1271" s="50">
        <v>302.30657959000001</v>
      </c>
      <c r="G1271" s="50">
        <v>0.24760683999999999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44145.874305555553</v>
      </c>
      <c r="C1272" s="50">
        <v>25.02459717</v>
      </c>
      <c r="D1272" s="50">
        <v>1004.0421142599999</v>
      </c>
      <c r="E1272" s="50">
        <v>92.110061650000006</v>
      </c>
      <c r="F1272" s="50">
        <v>272.00656128000003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44145.875</v>
      </c>
      <c r="C1273" s="50">
        <v>25.043518070000001</v>
      </c>
      <c r="D1273" s="50">
        <v>1004.0567627</v>
      </c>
      <c r="E1273" s="50">
        <v>92.215309140000002</v>
      </c>
      <c r="F1273" s="50">
        <v>249.34114074999999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44145.875694444447</v>
      </c>
      <c r="C1274" s="50">
        <v>25.034057619999999</v>
      </c>
      <c r="D1274" s="50">
        <v>1004.0421142599999</v>
      </c>
      <c r="E1274" s="50">
        <v>92.441429139999997</v>
      </c>
      <c r="F1274" s="50">
        <v>276.28701782000002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44145.876388888886</v>
      </c>
      <c r="C1275" s="50">
        <v>25.059234620000002</v>
      </c>
      <c r="D1275" s="50">
        <v>1004.14447021</v>
      </c>
      <c r="E1275" s="50">
        <v>92.355667109999999</v>
      </c>
      <c r="F1275" s="50">
        <v>330.75415039000001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44145.877083333333</v>
      </c>
      <c r="C1276" s="50">
        <v>25.06240845</v>
      </c>
      <c r="D1276" s="50">
        <v>1004.0567627</v>
      </c>
      <c r="E1276" s="50">
        <v>92.328369140000007</v>
      </c>
      <c r="F1276" s="50">
        <v>320.21438598999998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44145.87777777778</v>
      </c>
      <c r="C1277" s="50">
        <v>25.056091309999999</v>
      </c>
      <c r="D1277" s="50">
        <v>1004.14447021</v>
      </c>
      <c r="E1277" s="50">
        <v>92.320579530000003</v>
      </c>
      <c r="F1277" s="50">
        <v>327.24554443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44145.878472222219</v>
      </c>
      <c r="C1278" s="50">
        <v>25.071838379999999</v>
      </c>
      <c r="D1278" s="50">
        <v>1004.14447021</v>
      </c>
      <c r="E1278" s="50">
        <v>92.246513370000002</v>
      </c>
      <c r="F1278" s="50">
        <v>239.46096802</v>
      </c>
      <c r="G1278" s="50">
        <v>0.24760683999999999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44145.879166666666</v>
      </c>
      <c r="C1279" s="50">
        <v>25.06869507</v>
      </c>
      <c r="D1279" s="50">
        <v>1004.14447021</v>
      </c>
      <c r="E1279" s="50">
        <v>92.312767030000003</v>
      </c>
      <c r="F1279" s="50">
        <v>278.42019653</v>
      </c>
      <c r="G1279" s="50">
        <v>0.58661549999999996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44145.879861111112</v>
      </c>
      <c r="C1280" s="50">
        <v>25.056091309999999</v>
      </c>
      <c r="D1280" s="50">
        <v>1004.23217773</v>
      </c>
      <c r="E1280" s="50">
        <v>92.429740910000007</v>
      </c>
      <c r="F1280" s="50">
        <v>323.00720215000001</v>
      </c>
      <c r="G1280" s="50">
        <v>0.31540858999999999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44145.880555555559</v>
      </c>
      <c r="C1281" s="50">
        <v>25.065551760000002</v>
      </c>
      <c r="D1281" s="50">
        <v>1004.3345336899999</v>
      </c>
      <c r="E1281" s="50">
        <v>92.503807069999993</v>
      </c>
      <c r="F1281" s="50">
        <v>284.72158812999999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44145.881249999999</v>
      </c>
      <c r="C1282" s="50">
        <v>25.06240845</v>
      </c>
      <c r="D1282" s="50">
        <v>1004.3345336899999</v>
      </c>
      <c r="E1282" s="50">
        <v>92.531082150000003</v>
      </c>
      <c r="F1282" s="50">
        <v>282.58840942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44145.881944444445</v>
      </c>
      <c r="C1283" s="50">
        <v>25.049774169999999</v>
      </c>
      <c r="D1283" s="50">
        <v>1004.3345336899999</v>
      </c>
      <c r="E1283" s="50">
        <v>92.511596679999997</v>
      </c>
      <c r="F1283" s="50">
        <v>254.05665587999999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44145.882638888892</v>
      </c>
      <c r="C1284" s="50">
        <v>25.059234620000002</v>
      </c>
      <c r="D1284" s="50">
        <v>1004.42224121</v>
      </c>
      <c r="E1284" s="50">
        <v>92.492118840000003</v>
      </c>
      <c r="F1284" s="50">
        <v>245.21502685999999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44145.883333333331</v>
      </c>
      <c r="C1285" s="50">
        <v>25.074981690000001</v>
      </c>
      <c r="D1285" s="50">
        <v>1004.42224121</v>
      </c>
      <c r="E1285" s="50">
        <v>92.484306340000003</v>
      </c>
      <c r="F1285" s="50">
        <v>226.74591064000001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44145.884027777778</v>
      </c>
      <c r="C1286" s="50">
        <v>25.10018921</v>
      </c>
      <c r="D1286" s="50">
        <v>1004.42224121</v>
      </c>
      <c r="E1286" s="50">
        <v>92.406349180000007</v>
      </c>
      <c r="F1286" s="50">
        <v>118.24664307</v>
      </c>
      <c r="G1286" s="50">
        <v>0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44145.884722222225</v>
      </c>
      <c r="C1287" s="50">
        <v>25.125366209999999</v>
      </c>
      <c r="D1287" s="50">
        <v>1004.42224121</v>
      </c>
      <c r="E1287" s="50">
        <v>92.285499569999999</v>
      </c>
      <c r="F1287" s="50">
        <v>43.45782852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44145.885416666664</v>
      </c>
      <c r="C1288" s="50">
        <v>25.17578125</v>
      </c>
      <c r="D1288" s="50">
        <v>1004.50994873</v>
      </c>
      <c r="E1288" s="50">
        <v>92.281593319999999</v>
      </c>
      <c r="F1288" s="50">
        <v>234.94194031000001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44145.886111111111</v>
      </c>
      <c r="C1289" s="50">
        <v>25.182037350000002</v>
      </c>
      <c r="D1289" s="50">
        <v>1004.52453613</v>
      </c>
      <c r="E1289" s="50">
        <v>91.961914059999998</v>
      </c>
      <c r="F1289" s="50">
        <v>288.62316894999998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44145.886805555558</v>
      </c>
      <c r="C1290" s="50">
        <v>25.197814940000001</v>
      </c>
      <c r="D1290" s="50">
        <v>1004.52453613</v>
      </c>
      <c r="E1290" s="50">
        <v>91.720214839999997</v>
      </c>
      <c r="F1290" s="50">
        <v>307.61157227000001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44145.887499999997</v>
      </c>
      <c r="C1291" s="50">
        <v>25.1914978</v>
      </c>
      <c r="D1291" s="50">
        <v>1004.52453613</v>
      </c>
      <c r="E1291" s="50">
        <v>91.65393066</v>
      </c>
      <c r="F1291" s="50">
        <v>303.35916137999999</v>
      </c>
      <c r="G1291" s="50">
        <v>0</v>
      </c>
      <c r="H1291" s="50">
        <v>0</v>
      </c>
      <c r="I1291" s="50">
        <v>6.3073329999999997E-2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44145.888194444444</v>
      </c>
      <c r="C1292" s="50">
        <v>25.20724487</v>
      </c>
      <c r="D1292" s="50">
        <v>1004.52453613</v>
      </c>
      <c r="E1292" s="50">
        <v>91.599365230000004</v>
      </c>
      <c r="F1292" s="50">
        <v>309.01501465000001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44145.888888888891</v>
      </c>
      <c r="C1293" s="50">
        <v>25.219848630000001</v>
      </c>
      <c r="D1293" s="50">
        <v>1004.62689209</v>
      </c>
      <c r="E1293" s="50">
        <v>91.696830750000004</v>
      </c>
      <c r="F1293" s="50">
        <v>297.02972412000003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44145.88958333333</v>
      </c>
      <c r="C1294" s="50">
        <v>25.248199459999999</v>
      </c>
      <c r="D1294" s="50">
        <v>1004.61224365</v>
      </c>
      <c r="E1294" s="50">
        <v>91.696830750000004</v>
      </c>
      <c r="F1294" s="50">
        <v>338.75369262999999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44145.890277777777</v>
      </c>
      <c r="C1295" s="50">
        <v>25.26080322</v>
      </c>
      <c r="D1295" s="50">
        <v>1004.62689209</v>
      </c>
      <c r="E1295" s="50">
        <v>91.731910709999994</v>
      </c>
      <c r="F1295" s="50">
        <v>297.02972412000003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44145.890972222223</v>
      </c>
      <c r="C1296" s="50">
        <v>25.295410159999999</v>
      </c>
      <c r="D1296" s="50">
        <v>1004.61224365</v>
      </c>
      <c r="E1296" s="50">
        <v>91.876152039999994</v>
      </c>
      <c r="F1296" s="50">
        <v>343.02017211999998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44145.89166666667</v>
      </c>
      <c r="C1297" s="50">
        <v>25.273406980000001</v>
      </c>
      <c r="D1297" s="50">
        <v>1004.52453613</v>
      </c>
      <c r="E1297" s="50">
        <v>91.895652769999998</v>
      </c>
      <c r="F1297" s="50">
        <v>358.80874634000003</v>
      </c>
      <c r="G1297" s="50">
        <v>0</v>
      </c>
      <c r="H1297" s="50">
        <v>0</v>
      </c>
      <c r="I1297" s="50">
        <v>6.3073329999999997E-2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44145.892361111109</v>
      </c>
      <c r="C1298" s="50">
        <v>25.279693600000002</v>
      </c>
      <c r="D1298" s="50">
        <v>1004.61224365</v>
      </c>
      <c r="E1298" s="50">
        <v>91.626663210000004</v>
      </c>
      <c r="F1298" s="50">
        <v>26.981544490000001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44145.893055555556</v>
      </c>
      <c r="C1299" s="50">
        <v>25.279693600000002</v>
      </c>
      <c r="D1299" s="50">
        <v>1004.61224365</v>
      </c>
      <c r="E1299" s="50">
        <v>91.728004459999994</v>
      </c>
      <c r="F1299" s="50">
        <v>12.61041546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44145.893750000003</v>
      </c>
      <c r="C1300" s="50">
        <v>25.295410159999999</v>
      </c>
      <c r="D1300" s="50">
        <v>1004.61224365</v>
      </c>
      <c r="E1300" s="50">
        <v>91.607154850000001</v>
      </c>
      <c r="F1300" s="50">
        <v>333.47680664000001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44145.894444444442</v>
      </c>
      <c r="C1301" s="50">
        <v>25.31433105</v>
      </c>
      <c r="D1301" s="50">
        <v>1004.52453613</v>
      </c>
      <c r="E1301" s="50">
        <v>91.876152039999994</v>
      </c>
      <c r="F1301" s="50">
        <v>286.40576171999999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44145.895138888889</v>
      </c>
      <c r="C1302" s="50">
        <v>25.342681880000001</v>
      </c>
      <c r="D1302" s="50">
        <v>1004.52453613</v>
      </c>
      <c r="E1302" s="50">
        <v>91.883964539999994</v>
      </c>
      <c r="F1302" s="50">
        <v>290.40548705999998</v>
      </c>
      <c r="G1302" s="50">
        <v>0</v>
      </c>
      <c r="H1302" s="50">
        <v>0</v>
      </c>
      <c r="I1302" s="50">
        <v>0.23962358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44145.895833333336</v>
      </c>
      <c r="C1303" s="50">
        <v>25.35214233</v>
      </c>
      <c r="D1303" s="50">
        <v>1004.52453613</v>
      </c>
      <c r="E1303" s="50">
        <v>91.770896910000005</v>
      </c>
      <c r="F1303" s="50">
        <v>262.88424683</v>
      </c>
      <c r="G1303" s="50">
        <v>0</v>
      </c>
      <c r="H1303" s="50">
        <v>0</v>
      </c>
      <c r="I1303" s="50">
        <v>0</v>
      </c>
      <c r="J1303" s="10">
        <v>0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44145.896527777775</v>
      </c>
      <c r="C1304" s="50">
        <v>25.32376099</v>
      </c>
      <c r="D1304" s="50">
        <v>1004.52453613</v>
      </c>
      <c r="E1304" s="50">
        <v>92.133445739999999</v>
      </c>
      <c r="F1304" s="50">
        <v>332.88732909999999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44145.897222222222</v>
      </c>
      <c r="C1305" s="50">
        <v>25.32376099</v>
      </c>
      <c r="D1305" s="50">
        <v>1004.42224121</v>
      </c>
      <c r="E1305" s="50">
        <v>91.895652769999998</v>
      </c>
      <c r="F1305" s="50">
        <v>323.97558593999997</v>
      </c>
      <c r="G1305" s="50">
        <v>0.65441722000000002</v>
      </c>
      <c r="H1305" s="50">
        <v>0</v>
      </c>
      <c r="I1305" s="50">
        <v>0.15148616000000001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44145.897916666669</v>
      </c>
      <c r="C1306" s="50">
        <v>25.326934810000001</v>
      </c>
      <c r="D1306" s="50">
        <v>1004.42224121</v>
      </c>
      <c r="E1306" s="50">
        <v>91.887840269999998</v>
      </c>
      <c r="F1306" s="50">
        <v>338.59933472</v>
      </c>
      <c r="G1306" s="50">
        <v>0</v>
      </c>
      <c r="H1306" s="50">
        <v>0</v>
      </c>
      <c r="I1306" s="50">
        <v>0.32803640000000001</v>
      </c>
      <c r="J1306" s="10">
        <v>0</v>
      </c>
      <c r="K1306" s="10">
        <v>0.71506369000000003</v>
      </c>
      <c r="L1306" s="10">
        <v>0</v>
      </c>
    </row>
    <row r="1307" spans="1:12" x14ac:dyDescent="0.25">
      <c r="A1307" s="16" t="s">
        <v>10</v>
      </c>
      <c r="B1307" s="55">
        <v>44145.898611111108</v>
      </c>
      <c r="C1307" s="50">
        <v>25.304870609999998</v>
      </c>
      <c r="D1307" s="50">
        <v>1004.42224121</v>
      </c>
      <c r="E1307" s="50">
        <v>92.184135440000006</v>
      </c>
      <c r="F1307" s="50">
        <v>275.43090819999998</v>
      </c>
      <c r="G1307" s="50">
        <v>0.24760683999999999</v>
      </c>
      <c r="H1307" s="50">
        <v>0</v>
      </c>
      <c r="I1307" s="50">
        <v>6.3073329999999997E-2</v>
      </c>
      <c r="J1307" s="10">
        <v>0</v>
      </c>
      <c r="K1307" s="10">
        <v>0.38684613000000001</v>
      </c>
      <c r="L1307" s="10">
        <v>0</v>
      </c>
    </row>
    <row r="1308" spans="1:12" x14ac:dyDescent="0.25">
      <c r="A1308" s="16" t="s">
        <v>10</v>
      </c>
      <c r="B1308" s="55">
        <v>44145.899305555555</v>
      </c>
      <c r="C1308" s="50">
        <v>25.28283691</v>
      </c>
      <c r="D1308" s="50">
        <v>1004.52453613</v>
      </c>
      <c r="E1308" s="50">
        <v>92.343971249999996</v>
      </c>
      <c r="F1308" s="50">
        <v>334.52938842999998</v>
      </c>
      <c r="G1308" s="50">
        <v>0</v>
      </c>
      <c r="H1308" s="50">
        <v>0</v>
      </c>
      <c r="I1308" s="50">
        <v>0</v>
      </c>
      <c r="J1308" s="10">
        <v>0</v>
      </c>
      <c r="K1308" s="10">
        <v>5.8628569999999998E-2</v>
      </c>
      <c r="L1308" s="10">
        <v>0</v>
      </c>
    </row>
    <row r="1309" spans="1:12" x14ac:dyDescent="0.25">
      <c r="A1309" s="16" t="s">
        <v>10</v>
      </c>
      <c r="B1309" s="55">
        <v>44145.9</v>
      </c>
      <c r="C1309" s="50">
        <v>25.200958249999999</v>
      </c>
      <c r="D1309" s="50">
        <v>1004.52453613</v>
      </c>
      <c r="E1309" s="50">
        <v>92.176322940000006</v>
      </c>
      <c r="F1309" s="50">
        <v>274.05554198999999</v>
      </c>
      <c r="G1309" s="50">
        <v>0.24760683999999999</v>
      </c>
      <c r="H1309" s="50">
        <v>0</v>
      </c>
      <c r="I1309" s="50">
        <v>0.23962358</v>
      </c>
      <c r="J1309" s="10">
        <v>0.14827446999999999</v>
      </c>
      <c r="K1309" s="10">
        <v>0.46902853</v>
      </c>
      <c r="L1309" s="10">
        <v>0</v>
      </c>
    </row>
    <row r="1310" spans="1:12" x14ac:dyDescent="0.25">
      <c r="A1310" s="16" t="s">
        <v>10</v>
      </c>
      <c r="B1310" s="55">
        <v>44145.900694444441</v>
      </c>
      <c r="C1310" s="50">
        <v>25.188354489999998</v>
      </c>
      <c r="D1310" s="50">
        <v>1004.52453613</v>
      </c>
      <c r="E1310" s="50">
        <v>92.612968440000003</v>
      </c>
      <c r="F1310" s="50">
        <v>334.54345703000001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5.8628569999999998E-2</v>
      </c>
      <c r="L1310" s="10">
        <v>0</v>
      </c>
    </row>
    <row r="1311" spans="1:12" x14ac:dyDescent="0.25">
      <c r="A1311" s="16" t="s">
        <v>10</v>
      </c>
      <c r="B1311" s="55">
        <v>44145.901388888888</v>
      </c>
      <c r="C1311" s="50">
        <v>25.223022459999999</v>
      </c>
      <c r="D1311" s="50">
        <v>1004.52453613</v>
      </c>
      <c r="E1311" s="50">
        <v>92.749389649999998</v>
      </c>
      <c r="F1311" s="50">
        <v>320.48104857999999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0.14081097000000001</v>
      </c>
      <c r="L1311" s="10">
        <v>0</v>
      </c>
    </row>
    <row r="1312" spans="1:12" x14ac:dyDescent="0.25">
      <c r="A1312" s="16" t="s">
        <v>10</v>
      </c>
      <c r="B1312" s="55">
        <v>44145.902083333334</v>
      </c>
      <c r="C1312" s="50">
        <v>25.156860349999999</v>
      </c>
      <c r="D1312" s="50">
        <v>1004.52453613</v>
      </c>
      <c r="E1312" s="50">
        <v>92.987205509999995</v>
      </c>
      <c r="F1312" s="50">
        <v>61.716445919999998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44145.902777777781</v>
      </c>
      <c r="C1313" s="50">
        <v>25.18521118</v>
      </c>
      <c r="D1313" s="50">
        <v>1004.62689209</v>
      </c>
      <c r="E1313" s="50">
        <v>92.815673829999994</v>
      </c>
      <c r="F1313" s="50">
        <v>61.99712753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44145.90347222222</v>
      </c>
      <c r="C1314" s="50">
        <v>25.197814940000001</v>
      </c>
      <c r="D1314" s="50">
        <v>1004.52453613</v>
      </c>
      <c r="E1314" s="50">
        <v>92.764991760000001</v>
      </c>
      <c r="F1314" s="50">
        <v>28.91825867</v>
      </c>
      <c r="G1314" s="50">
        <v>0</v>
      </c>
      <c r="H1314" s="50">
        <v>0</v>
      </c>
      <c r="I1314" s="50">
        <v>0</v>
      </c>
      <c r="J1314" s="10">
        <v>0</v>
      </c>
      <c r="K1314" s="10">
        <v>0.14081097000000001</v>
      </c>
      <c r="L1314" s="10">
        <v>0</v>
      </c>
    </row>
    <row r="1315" spans="1:12" x14ac:dyDescent="0.25">
      <c r="A1315" s="16" t="s">
        <v>10</v>
      </c>
      <c r="B1315" s="55">
        <v>44145.904166666667</v>
      </c>
      <c r="C1315" s="50">
        <v>25.21356201</v>
      </c>
      <c r="D1315" s="50">
        <v>1004.42224121</v>
      </c>
      <c r="E1315" s="50">
        <v>92.398536680000007</v>
      </c>
      <c r="F1315" s="50">
        <v>11.024517060000001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0.14081097000000001</v>
      </c>
      <c r="L1315" s="10">
        <v>0</v>
      </c>
    </row>
    <row r="1316" spans="1:12" x14ac:dyDescent="0.25">
      <c r="A1316" s="16" t="s">
        <v>10</v>
      </c>
      <c r="B1316" s="55">
        <v>44145.904861111114</v>
      </c>
      <c r="C1316" s="50">
        <v>25.241912840000001</v>
      </c>
      <c r="D1316" s="50">
        <v>1004.43682861</v>
      </c>
      <c r="E1316" s="50">
        <v>92.476516720000006</v>
      </c>
      <c r="F1316" s="50">
        <v>348.17071533000001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44145.905555555553</v>
      </c>
      <c r="C1317" s="50">
        <v>25.223022459999999</v>
      </c>
      <c r="D1317" s="50">
        <v>1004.52453613</v>
      </c>
      <c r="E1317" s="50">
        <v>92.714309689999993</v>
      </c>
      <c r="F1317" s="50">
        <v>313.81472778</v>
      </c>
      <c r="G1317" s="50">
        <v>0</v>
      </c>
      <c r="H1317" s="50">
        <v>0</v>
      </c>
      <c r="I1317" s="50">
        <v>0</v>
      </c>
      <c r="J1317" s="10">
        <v>0</v>
      </c>
      <c r="K1317" s="10">
        <v>5.8628569999999998E-2</v>
      </c>
      <c r="L1317" s="10">
        <v>0</v>
      </c>
    </row>
    <row r="1318" spans="1:12" x14ac:dyDescent="0.25">
      <c r="A1318" s="16" t="s">
        <v>10</v>
      </c>
      <c r="B1318" s="55">
        <v>44145.90625</v>
      </c>
      <c r="C1318" s="50">
        <v>25.163177489999999</v>
      </c>
      <c r="D1318" s="50">
        <v>1004.42224121</v>
      </c>
      <c r="E1318" s="50">
        <v>93.119750980000006</v>
      </c>
      <c r="F1318" s="50">
        <v>305.40814209000001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0.14081097000000001</v>
      </c>
      <c r="L1318" s="10">
        <v>0</v>
      </c>
    </row>
    <row r="1319" spans="1:12" x14ac:dyDescent="0.25">
      <c r="A1319" s="16" t="s">
        <v>10</v>
      </c>
      <c r="B1319" s="55">
        <v>44145.906944444447</v>
      </c>
      <c r="C1319" s="50">
        <v>25.204101560000002</v>
      </c>
      <c r="D1319" s="50">
        <v>1004.52453613</v>
      </c>
      <c r="E1319" s="50">
        <v>93.287376399999999</v>
      </c>
      <c r="F1319" s="50">
        <v>10.870137209999999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0.22273734000000001</v>
      </c>
      <c r="L1319" s="10">
        <v>0</v>
      </c>
    </row>
    <row r="1320" spans="1:12" x14ac:dyDescent="0.25">
      <c r="A1320" s="16" t="s">
        <v>10</v>
      </c>
      <c r="B1320" s="55">
        <v>44145.907638888886</v>
      </c>
      <c r="C1320" s="50">
        <v>25.20724487</v>
      </c>
      <c r="D1320" s="50">
        <v>1004.43682861</v>
      </c>
      <c r="E1320" s="50">
        <v>93.369239809999996</v>
      </c>
      <c r="F1320" s="50">
        <v>330.38931273999998</v>
      </c>
      <c r="G1320" s="50">
        <v>0</v>
      </c>
      <c r="H1320" s="50">
        <v>0</v>
      </c>
      <c r="I1320" s="50">
        <v>6.3073329999999997E-2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44145.908333333333</v>
      </c>
      <c r="C1321" s="50">
        <v>25.20724487</v>
      </c>
      <c r="D1321" s="50">
        <v>1004.42224121</v>
      </c>
      <c r="E1321" s="50">
        <v>93.326370240000003</v>
      </c>
      <c r="F1321" s="50">
        <v>336.92926025000003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44145.90902777778</v>
      </c>
      <c r="C1322" s="50">
        <v>25.226165770000001</v>
      </c>
      <c r="D1322" s="50">
        <v>1004.52453613</v>
      </c>
      <c r="E1322" s="50">
        <v>93.299072269999996</v>
      </c>
      <c r="F1322" s="50">
        <v>335.18902587999997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44145.909722222219</v>
      </c>
      <c r="C1323" s="50">
        <v>25.16946411</v>
      </c>
      <c r="D1323" s="50">
        <v>1004.43682861</v>
      </c>
      <c r="E1323" s="50">
        <v>92.788383479999993</v>
      </c>
      <c r="F1323" s="50">
        <v>15.09446812</v>
      </c>
      <c r="G1323" s="50">
        <v>0</v>
      </c>
      <c r="H1323" s="50">
        <v>0</v>
      </c>
      <c r="I1323" s="50">
        <v>0</v>
      </c>
      <c r="J1323" s="10">
        <v>6.173609E-2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44145.910416666666</v>
      </c>
      <c r="C1324" s="50">
        <v>25.163177489999999</v>
      </c>
      <c r="D1324" s="50">
        <v>1004.42224121</v>
      </c>
      <c r="E1324" s="50">
        <v>92.54668427</v>
      </c>
      <c r="F1324" s="50">
        <v>32.230373380000003</v>
      </c>
      <c r="G1324" s="50">
        <v>0</v>
      </c>
      <c r="H1324" s="50">
        <v>0</v>
      </c>
      <c r="I1324" s="50">
        <v>0</v>
      </c>
      <c r="J1324" s="10">
        <v>0</v>
      </c>
      <c r="K1324" s="10">
        <v>0.14081097000000001</v>
      </c>
      <c r="L1324" s="10">
        <v>0</v>
      </c>
    </row>
    <row r="1325" spans="1:12" x14ac:dyDescent="0.25">
      <c r="A1325" s="16" t="s">
        <v>10</v>
      </c>
      <c r="B1325" s="55">
        <v>44145.911111111112</v>
      </c>
      <c r="C1325" s="50">
        <v>25.226165770000001</v>
      </c>
      <c r="D1325" s="50">
        <v>1004.52453613</v>
      </c>
      <c r="E1325" s="50">
        <v>92.733818049999996</v>
      </c>
      <c r="F1325" s="50">
        <v>95.426856990000005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44145.911805555559</v>
      </c>
      <c r="C1326" s="50">
        <v>25.24505615</v>
      </c>
      <c r="D1326" s="50">
        <v>1004.43682861</v>
      </c>
      <c r="E1326" s="50">
        <v>92.889747619999994</v>
      </c>
      <c r="F1326" s="50">
        <v>118.83608246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44145.912499999999</v>
      </c>
      <c r="C1327" s="50">
        <v>25.267089840000001</v>
      </c>
      <c r="D1327" s="50">
        <v>1004.52453613</v>
      </c>
      <c r="E1327" s="50">
        <v>92.55059052</v>
      </c>
      <c r="F1327" s="50">
        <v>113.27849578999999</v>
      </c>
      <c r="G1327" s="50">
        <v>0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44145.913194444445</v>
      </c>
      <c r="C1328" s="50">
        <v>25.23873901</v>
      </c>
      <c r="D1328" s="50">
        <v>1004.42224121</v>
      </c>
      <c r="E1328" s="50">
        <v>92.316673280000003</v>
      </c>
      <c r="F1328" s="50">
        <v>106.02277374000001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44145.913888888892</v>
      </c>
      <c r="C1329" s="50">
        <v>25.28283691</v>
      </c>
      <c r="D1329" s="50">
        <v>1004.52453613</v>
      </c>
      <c r="E1329" s="50">
        <v>92.538894650000003</v>
      </c>
      <c r="F1329" s="50">
        <v>114.28897095000001</v>
      </c>
      <c r="G1329" s="50">
        <v>0.79002059000000002</v>
      </c>
      <c r="H1329" s="50">
        <v>0</v>
      </c>
      <c r="I1329" s="50">
        <v>0</v>
      </c>
      <c r="J1329" s="10">
        <v>0</v>
      </c>
      <c r="K1329" s="10">
        <v>0.14081097000000001</v>
      </c>
      <c r="L1329" s="10">
        <v>0</v>
      </c>
    </row>
    <row r="1330" spans="1:12" x14ac:dyDescent="0.25">
      <c r="A1330" s="16" t="s">
        <v>10</v>
      </c>
      <c r="B1330" s="55">
        <v>44145.914583333331</v>
      </c>
      <c r="C1330" s="50">
        <v>25.298614499999999</v>
      </c>
      <c r="D1330" s="50">
        <v>1004.43682861</v>
      </c>
      <c r="E1330" s="50">
        <v>92.698730470000001</v>
      </c>
      <c r="F1330" s="50">
        <v>76.775276180000006</v>
      </c>
      <c r="G1330" s="50">
        <v>0.31540858999999999</v>
      </c>
      <c r="H1330" s="50">
        <v>0</v>
      </c>
      <c r="I1330" s="50">
        <v>0</v>
      </c>
      <c r="J1330" s="10">
        <v>0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44145.915277777778</v>
      </c>
      <c r="C1331" s="50">
        <v>25.32376099</v>
      </c>
      <c r="D1331" s="50">
        <v>1004.52453613</v>
      </c>
      <c r="E1331" s="50">
        <v>92.823463439999998</v>
      </c>
      <c r="F1331" s="50">
        <v>28.399000170000001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44145.915972222225</v>
      </c>
      <c r="C1332" s="50">
        <v>25.333221439999999</v>
      </c>
      <c r="D1332" s="50">
        <v>1004.43682861</v>
      </c>
      <c r="E1332" s="50">
        <v>92.901443479999998</v>
      </c>
      <c r="F1332" s="50">
        <v>304.04690552</v>
      </c>
      <c r="G1332" s="50">
        <v>0</v>
      </c>
      <c r="H1332" s="50">
        <v>0</v>
      </c>
      <c r="I1332" s="50">
        <v>0.15148616000000001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44145.916666666664</v>
      </c>
      <c r="C1333" s="50">
        <v>25.339538569999998</v>
      </c>
      <c r="D1333" s="50">
        <v>1004.52453613</v>
      </c>
      <c r="E1333" s="50">
        <v>93.127540589999995</v>
      </c>
      <c r="F1333" s="50">
        <v>296.03329467999998</v>
      </c>
      <c r="G1333" s="50">
        <v>0</v>
      </c>
      <c r="H1333" s="50">
        <v>0</v>
      </c>
      <c r="I1333" s="50">
        <v>0.23962358</v>
      </c>
      <c r="J1333" s="10">
        <v>0</v>
      </c>
      <c r="K1333" s="10">
        <v>5.8628569999999998E-2</v>
      </c>
      <c r="L1333" s="10">
        <v>0</v>
      </c>
    </row>
    <row r="1334" spans="1:12" x14ac:dyDescent="0.25">
      <c r="A1334" s="16" t="s">
        <v>10</v>
      </c>
      <c r="B1334" s="55">
        <v>44145.917361111111</v>
      </c>
      <c r="C1334" s="50">
        <v>25.210388179999999</v>
      </c>
      <c r="D1334" s="50">
        <v>1004.52453613</v>
      </c>
      <c r="E1334" s="50">
        <v>93.837059019999998</v>
      </c>
      <c r="F1334" s="50">
        <v>274.88357544000002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44145.918055555558</v>
      </c>
      <c r="C1335" s="50">
        <v>25.223022459999999</v>
      </c>
      <c r="D1335" s="50">
        <v>1004.52453613</v>
      </c>
      <c r="E1335" s="50">
        <v>94.145042419999996</v>
      </c>
      <c r="F1335" s="50">
        <v>233.29991150000001</v>
      </c>
      <c r="G1335" s="50">
        <v>0</v>
      </c>
      <c r="H1335" s="50">
        <v>0</v>
      </c>
      <c r="I1335" s="50">
        <v>0.50458663999999998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44145.918749999997</v>
      </c>
      <c r="C1336" s="50">
        <v>25.194671629999998</v>
      </c>
      <c r="D1336" s="50">
        <v>1004.42224121</v>
      </c>
      <c r="E1336" s="50">
        <v>94.195701600000007</v>
      </c>
      <c r="F1336" s="50">
        <v>208.31884765999999</v>
      </c>
      <c r="G1336" s="50">
        <v>0</v>
      </c>
      <c r="H1336" s="50">
        <v>0</v>
      </c>
      <c r="I1336" s="50">
        <v>0.41617382000000003</v>
      </c>
      <c r="J1336" s="10">
        <v>0</v>
      </c>
      <c r="K1336" s="10">
        <v>0.22273734000000001</v>
      </c>
      <c r="L1336" s="10">
        <v>0</v>
      </c>
    </row>
    <row r="1337" spans="1:12" x14ac:dyDescent="0.25">
      <c r="A1337" s="16" t="s">
        <v>10</v>
      </c>
      <c r="B1337" s="55">
        <v>44145.919444444444</v>
      </c>
      <c r="C1337" s="50">
        <v>25.13800049</v>
      </c>
      <c r="D1337" s="50">
        <v>1004.42224121</v>
      </c>
      <c r="E1337" s="50">
        <v>94.312675479999996</v>
      </c>
      <c r="F1337" s="50">
        <v>188.97956848000001</v>
      </c>
      <c r="G1337" s="50">
        <v>1.1968308700000001</v>
      </c>
      <c r="H1337" s="50">
        <v>0</v>
      </c>
      <c r="I1337" s="50">
        <v>0.23962358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44145.920138888891</v>
      </c>
      <c r="C1338" s="50">
        <v>25.197814940000001</v>
      </c>
      <c r="D1338" s="50">
        <v>1004.52453613</v>
      </c>
      <c r="E1338" s="50">
        <v>94.449096679999997</v>
      </c>
      <c r="F1338" s="50">
        <v>166.03347778</v>
      </c>
      <c r="G1338" s="50">
        <v>0.51881372999999997</v>
      </c>
      <c r="H1338" s="50">
        <v>0</v>
      </c>
      <c r="I1338" s="50">
        <v>0.15148616000000001</v>
      </c>
      <c r="J1338" s="10">
        <v>0</v>
      </c>
      <c r="K1338" s="10">
        <v>0.14081097000000001</v>
      </c>
      <c r="L1338" s="10">
        <v>0</v>
      </c>
    </row>
    <row r="1339" spans="1:12" x14ac:dyDescent="0.25">
      <c r="A1339" s="16" t="s">
        <v>10</v>
      </c>
      <c r="B1339" s="55">
        <v>44145.92083333333</v>
      </c>
      <c r="C1339" s="50">
        <v>25.1914978</v>
      </c>
      <c r="D1339" s="50">
        <v>1004.43682861</v>
      </c>
      <c r="E1339" s="50">
        <v>94.070976259999995</v>
      </c>
      <c r="F1339" s="50">
        <v>178.31347656</v>
      </c>
      <c r="G1339" s="50">
        <v>1.1968308700000001</v>
      </c>
      <c r="H1339" s="50">
        <v>0</v>
      </c>
      <c r="I1339" s="50">
        <v>0.32803640000000001</v>
      </c>
      <c r="J1339" s="10">
        <v>0</v>
      </c>
      <c r="K1339" s="10">
        <v>0.55095488000000004</v>
      </c>
      <c r="L1339" s="10">
        <v>0</v>
      </c>
    </row>
    <row r="1340" spans="1:12" x14ac:dyDescent="0.25">
      <c r="A1340" s="16" t="s">
        <v>10</v>
      </c>
      <c r="B1340" s="55">
        <v>44145.921527777777</v>
      </c>
      <c r="C1340" s="50">
        <v>25.166320800000001</v>
      </c>
      <c r="D1340" s="50">
        <v>1004.43682861</v>
      </c>
      <c r="E1340" s="50">
        <v>94.222999569999999</v>
      </c>
      <c r="F1340" s="50">
        <v>238.91362000000001</v>
      </c>
      <c r="G1340" s="50">
        <v>1.1968308700000001</v>
      </c>
      <c r="H1340" s="50">
        <v>0</v>
      </c>
      <c r="I1340" s="50">
        <v>0.32803640000000001</v>
      </c>
      <c r="J1340" s="10">
        <v>0</v>
      </c>
      <c r="K1340" s="10">
        <v>5.8628569999999998E-2</v>
      </c>
      <c r="L1340" s="10">
        <v>0</v>
      </c>
    </row>
    <row r="1341" spans="1:12" x14ac:dyDescent="0.25">
      <c r="A1341" s="16" t="s">
        <v>10</v>
      </c>
      <c r="B1341" s="55">
        <v>44145.922222222223</v>
      </c>
      <c r="C1341" s="50">
        <v>25.20724487</v>
      </c>
      <c r="D1341" s="50">
        <v>1004.52453613</v>
      </c>
      <c r="E1341" s="50">
        <v>94.242485049999999</v>
      </c>
      <c r="F1341" s="50">
        <v>227.75634765999999</v>
      </c>
      <c r="G1341" s="50">
        <v>0.65441722000000002</v>
      </c>
      <c r="H1341" s="50">
        <v>0</v>
      </c>
      <c r="I1341" s="50">
        <v>0.68113690999999998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44145.92291666667</v>
      </c>
      <c r="C1342" s="50">
        <v>25.06240845</v>
      </c>
      <c r="D1342" s="50">
        <v>1004.52453613</v>
      </c>
      <c r="E1342" s="50">
        <v>94.429618840000003</v>
      </c>
      <c r="F1342" s="50">
        <v>137.43154906999999</v>
      </c>
      <c r="G1342" s="50">
        <v>0.51881372999999997</v>
      </c>
      <c r="H1342" s="50">
        <v>0</v>
      </c>
      <c r="I1342" s="50">
        <v>0.23962358</v>
      </c>
      <c r="J1342" s="10">
        <v>0.23454322999999999</v>
      </c>
      <c r="K1342" s="10">
        <v>0.55095488000000004</v>
      </c>
      <c r="L1342" s="10">
        <v>0</v>
      </c>
    </row>
    <row r="1343" spans="1:12" x14ac:dyDescent="0.25">
      <c r="A1343" s="16" t="s">
        <v>10</v>
      </c>
      <c r="B1343" s="55">
        <v>44145.923611111109</v>
      </c>
      <c r="C1343" s="50">
        <v>25.09387207</v>
      </c>
      <c r="D1343" s="50">
        <v>1004.52453613</v>
      </c>
      <c r="E1343" s="50">
        <v>94.796073910000004</v>
      </c>
      <c r="F1343" s="50">
        <v>344.84460448999999</v>
      </c>
      <c r="G1343" s="50">
        <v>0.79002059000000002</v>
      </c>
      <c r="H1343" s="50">
        <v>0</v>
      </c>
      <c r="I1343" s="50">
        <v>0.41617382000000003</v>
      </c>
      <c r="J1343" s="10">
        <v>0</v>
      </c>
      <c r="K1343" s="10">
        <v>0.22273734000000001</v>
      </c>
      <c r="L1343" s="10">
        <v>0</v>
      </c>
    </row>
    <row r="1344" spans="1:12" x14ac:dyDescent="0.25">
      <c r="A1344" s="16" t="s">
        <v>10</v>
      </c>
      <c r="B1344" s="55">
        <v>44145.924305555556</v>
      </c>
      <c r="C1344" s="50">
        <v>25.071838379999999</v>
      </c>
      <c r="D1344" s="50">
        <v>1004.62689209</v>
      </c>
      <c r="E1344" s="50">
        <v>95.022171020000002</v>
      </c>
      <c r="F1344" s="50">
        <v>148.78529358</v>
      </c>
      <c r="G1344" s="50">
        <v>0.24760683999999999</v>
      </c>
      <c r="H1344" s="50">
        <v>0</v>
      </c>
      <c r="I1344" s="50">
        <v>0.41617382000000003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44145.925000000003</v>
      </c>
      <c r="C1345" s="50">
        <v>24.942718509999999</v>
      </c>
      <c r="D1345" s="50">
        <v>1004.52453613</v>
      </c>
      <c r="E1345" s="50">
        <v>94.3984375</v>
      </c>
      <c r="F1345" s="50">
        <v>208.95039367999999</v>
      </c>
      <c r="G1345" s="50">
        <v>0.24760683999999999</v>
      </c>
      <c r="H1345" s="50">
        <v>0</v>
      </c>
      <c r="I1345" s="50">
        <v>1.2989250400000001</v>
      </c>
      <c r="J1345" s="10">
        <v>1.01231015</v>
      </c>
      <c r="K1345" s="10">
        <v>1.0432812</v>
      </c>
      <c r="L1345" s="10">
        <v>1.60000002</v>
      </c>
    </row>
    <row r="1346" spans="1:12" x14ac:dyDescent="0.25">
      <c r="A1346" s="16" t="s">
        <v>10</v>
      </c>
      <c r="B1346" s="55">
        <v>44145.925694444442</v>
      </c>
      <c r="C1346" s="50">
        <v>24.93014526</v>
      </c>
      <c r="D1346" s="50">
        <v>1004.42224121</v>
      </c>
      <c r="E1346" s="50">
        <v>94.363357539999996</v>
      </c>
      <c r="F1346" s="50">
        <v>201.30171204000001</v>
      </c>
      <c r="G1346" s="50">
        <v>0.99342578999999998</v>
      </c>
      <c r="H1346" s="50">
        <v>0</v>
      </c>
      <c r="I1346" s="50">
        <v>0.76927429000000003</v>
      </c>
      <c r="J1346" s="10">
        <v>0</v>
      </c>
      <c r="K1346" s="10">
        <v>0.87917244000000005</v>
      </c>
      <c r="L1346" s="10">
        <v>1.60000002</v>
      </c>
    </row>
    <row r="1347" spans="1:12" x14ac:dyDescent="0.25">
      <c r="A1347" s="16" t="s">
        <v>10</v>
      </c>
      <c r="B1347" s="55">
        <v>44145.926388888889</v>
      </c>
      <c r="C1347" s="50">
        <v>24.980529789999999</v>
      </c>
      <c r="D1347" s="50">
        <v>1004.43682861</v>
      </c>
      <c r="E1347" s="50">
        <v>94.250297549999999</v>
      </c>
      <c r="F1347" s="50">
        <v>310.68511962999997</v>
      </c>
      <c r="G1347" s="50">
        <v>0.92562401000000005</v>
      </c>
      <c r="H1347" s="50">
        <v>0</v>
      </c>
      <c r="I1347" s="50">
        <v>0.76927429000000003</v>
      </c>
      <c r="J1347" s="10">
        <v>6.173609E-2</v>
      </c>
      <c r="K1347" s="10">
        <v>0.14081097000000001</v>
      </c>
      <c r="L1347" s="10">
        <v>1.60000002</v>
      </c>
    </row>
    <row r="1348" spans="1:12" x14ac:dyDescent="0.25">
      <c r="A1348" s="16" t="s">
        <v>10</v>
      </c>
      <c r="B1348" s="55">
        <v>44145.927083333336</v>
      </c>
      <c r="C1348" s="50">
        <v>24.9647522</v>
      </c>
      <c r="D1348" s="50">
        <v>1004.43682861</v>
      </c>
      <c r="E1348" s="50">
        <v>94.250297549999999</v>
      </c>
      <c r="F1348" s="50">
        <v>358.68243408000001</v>
      </c>
      <c r="G1348" s="50">
        <v>0</v>
      </c>
      <c r="H1348" s="50">
        <v>0</v>
      </c>
      <c r="I1348" s="50">
        <v>0.76927429000000003</v>
      </c>
      <c r="J1348" s="10">
        <v>0.23454322999999999</v>
      </c>
      <c r="K1348" s="10">
        <v>0.22273734000000001</v>
      </c>
      <c r="L1348" s="10">
        <v>1.60000002</v>
      </c>
    </row>
    <row r="1349" spans="1:12" x14ac:dyDescent="0.25">
      <c r="A1349" s="16" t="s">
        <v>10</v>
      </c>
      <c r="B1349" s="55">
        <v>44145.927777777775</v>
      </c>
      <c r="C1349" s="50">
        <v>24.933288569999998</v>
      </c>
      <c r="D1349" s="50">
        <v>1004.52453613</v>
      </c>
      <c r="E1349" s="50">
        <v>94.328247070000003</v>
      </c>
      <c r="F1349" s="50">
        <v>327.34381103999999</v>
      </c>
      <c r="G1349" s="50">
        <v>0</v>
      </c>
      <c r="H1349" s="50">
        <v>0</v>
      </c>
      <c r="I1349" s="50">
        <v>0.41617382000000003</v>
      </c>
      <c r="J1349" s="10">
        <v>0</v>
      </c>
      <c r="K1349" s="10">
        <v>0.38684613000000001</v>
      </c>
      <c r="L1349" s="10">
        <v>1.60000002</v>
      </c>
    </row>
    <row r="1350" spans="1:12" x14ac:dyDescent="0.25">
      <c r="A1350" s="16" t="s">
        <v>10</v>
      </c>
      <c r="B1350" s="55">
        <v>44145.928472222222</v>
      </c>
      <c r="C1350" s="50">
        <v>24.9395752</v>
      </c>
      <c r="D1350" s="50">
        <v>1004.43682861</v>
      </c>
      <c r="E1350" s="50">
        <v>94.453002929999997</v>
      </c>
      <c r="F1350" s="50">
        <v>37.507282259999997</v>
      </c>
      <c r="G1350" s="50">
        <v>0</v>
      </c>
      <c r="H1350" s="50">
        <v>0</v>
      </c>
      <c r="I1350" s="50">
        <v>0.23962358</v>
      </c>
      <c r="J1350" s="10">
        <v>6.173609E-2</v>
      </c>
      <c r="K1350" s="10">
        <v>0.22273734000000001</v>
      </c>
      <c r="L1350" s="10">
        <v>1.60000002</v>
      </c>
    </row>
    <row r="1351" spans="1:12" x14ac:dyDescent="0.25">
      <c r="A1351" s="16" t="s">
        <v>10</v>
      </c>
      <c r="B1351" s="55">
        <v>44145.929166666669</v>
      </c>
      <c r="C1351" s="50">
        <v>24.92382813</v>
      </c>
      <c r="D1351" s="50">
        <v>1004.43682861</v>
      </c>
      <c r="E1351" s="50">
        <v>94.745384220000005</v>
      </c>
      <c r="F1351" s="50">
        <v>278.91140746999997</v>
      </c>
      <c r="G1351" s="50">
        <v>0</v>
      </c>
      <c r="H1351" s="50">
        <v>0</v>
      </c>
      <c r="I1351" s="50">
        <v>6.3073329999999997E-2</v>
      </c>
      <c r="J1351" s="10">
        <v>0</v>
      </c>
      <c r="K1351" s="10">
        <v>5.8628569999999998E-2</v>
      </c>
      <c r="L1351" s="10">
        <v>1.60000002</v>
      </c>
    </row>
    <row r="1352" spans="1:12" x14ac:dyDescent="0.25">
      <c r="A1352" s="16" t="s">
        <v>10</v>
      </c>
      <c r="B1352" s="55">
        <v>44145.929861111108</v>
      </c>
      <c r="C1352" s="50">
        <v>24.823089599999999</v>
      </c>
      <c r="D1352" s="50">
        <v>1004.43682861</v>
      </c>
      <c r="E1352" s="50">
        <v>94.515380859999993</v>
      </c>
      <c r="F1352" s="50">
        <v>16.554067610000001</v>
      </c>
      <c r="G1352" s="50">
        <v>0.3832103</v>
      </c>
      <c r="H1352" s="50">
        <v>0</v>
      </c>
      <c r="I1352" s="50">
        <v>0.68113690999999998</v>
      </c>
      <c r="J1352" s="10">
        <v>0.23454322999999999</v>
      </c>
      <c r="K1352" s="10">
        <v>0.63313728999999996</v>
      </c>
      <c r="L1352" s="10">
        <v>1.60000002</v>
      </c>
    </row>
    <row r="1353" spans="1:12" x14ac:dyDescent="0.25">
      <c r="A1353" s="16" t="s">
        <v>10</v>
      </c>
      <c r="B1353" s="55">
        <v>44145.930555555555</v>
      </c>
      <c r="C1353" s="50">
        <v>24.832519529999999</v>
      </c>
      <c r="D1353" s="50">
        <v>1004.43682861</v>
      </c>
      <c r="E1353" s="50">
        <v>94.148925779999999</v>
      </c>
      <c r="F1353" s="50">
        <v>270.89782715000001</v>
      </c>
      <c r="G1353" s="50">
        <v>0</v>
      </c>
      <c r="H1353" s="50">
        <v>0</v>
      </c>
      <c r="I1353" s="50">
        <v>0.59272402999999996</v>
      </c>
      <c r="J1353" s="10">
        <v>0.14827446999999999</v>
      </c>
      <c r="K1353" s="10">
        <v>0</v>
      </c>
      <c r="L1353" s="10">
        <v>1.60000002</v>
      </c>
    </row>
    <row r="1354" spans="1:12" x14ac:dyDescent="0.25">
      <c r="A1354" s="16" t="s">
        <v>10</v>
      </c>
      <c r="B1354" s="55">
        <v>44145.931250000001</v>
      </c>
      <c r="C1354" s="50">
        <v>24.848266599999999</v>
      </c>
      <c r="D1354" s="50">
        <v>1004.43682861</v>
      </c>
      <c r="E1354" s="50">
        <v>94.070976259999995</v>
      </c>
      <c r="F1354" s="50">
        <v>66.263557430000006</v>
      </c>
      <c r="G1354" s="50">
        <v>0</v>
      </c>
      <c r="H1354" s="50">
        <v>0</v>
      </c>
      <c r="I1354" s="50">
        <v>0.41617382000000003</v>
      </c>
      <c r="J1354" s="10">
        <v>0</v>
      </c>
      <c r="K1354" s="10">
        <v>0.22273734000000001</v>
      </c>
      <c r="L1354" s="10">
        <v>1.60000002</v>
      </c>
    </row>
    <row r="1355" spans="1:12" x14ac:dyDescent="0.25">
      <c r="A1355" s="16" t="s">
        <v>10</v>
      </c>
      <c r="B1355" s="55">
        <v>44145.931944444441</v>
      </c>
      <c r="C1355" s="50">
        <v>24.867156980000001</v>
      </c>
      <c r="D1355" s="50">
        <v>1004.43682861</v>
      </c>
      <c r="E1355" s="50">
        <v>94.020286560000002</v>
      </c>
      <c r="F1355" s="50">
        <v>173.45761107999999</v>
      </c>
      <c r="G1355" s="50">
        <v>0.45101202000000001</v>
      </c>
      <c r="H1355" s="50">
        <v>0</v>
      </c>
      <c r="I1355" s="50">
        <v>0.15148616000000001</v>
      </c>
      <c r="J1355" s="10">
        <v>0</v>
      </c>
      <c r="K1355" s="10">
        <v>5.8628569999999998E-2</v>
      </c>
      <c r="L1355" s="10">
        <v>1.60000002</v>
      </c>
    </row>
    <row r="1356" spans="1:12" x14ac:dyDescent="0.25">
      <c r="A1356" s="16" t="s">
        <v>10</v>
      </c>
      <c r="B1356" s="55">
        <v>44145.932638888888</v>
      </c>
      <c r="C1356" s="50">
        <v>24.952178960000001</v>
      </c>
      <c r="D1356" s="50">
        <v>1004.43682861</v>
      </c>
      <c r="E1356" s="50">
        <v>94.133323669999996</v>
      </c>
      <c r="F1356" s="50">
        <v>198.63519287</v>
      </c>
      <c r="G1356" s="50">
        <v>0.24760683999999999</v>
      </c>
      <c r="H1356" s="50">
        <v>0</v>
      </c>
      <c r="I1356" s="50">
        <v>0.15148616000000001</v>
      </c>
      <c r="J1356" s="10">
        <v>0</v>
      </c>
      <c r="K1356" s="10">
        <v>0</v>
      </c>
      <c r="L1356" s="10">
        <v>1.60000002</v>
      </c>
    </row>
    <row r="1357" spans="1:12" x14ac:dyDescent="0.25">
      <c r="A1357" s="16" t="s">
        <v>10</v>
      </c>
      <c r="B1357" s="55">
        <v>44145.933333333334</v>
      </c>
      <c r="C1357" s="50">
        <v>24.980529789999999</v>
      </c>
      <c r="D1357" s="50">
        <v>1004.43682861</v>
      </c>
      <c r="E1357" s="50">
        <v>94.304862979999996</v>
      </c>
      <c r="F1357" s="50">
        <v>178.67839050000001</v>
      </c>
      <c r="G1357" s="50">
        <v>1.3324343000000001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1.60000002</v>
      </c>
    </row>
    <row r="1358" spans="1:12" x14ac:dyDescent="0.25">
      <c r="A1358" s="16" t="s">
        <v>10</v>
      </c>
      <c r="B1358" s="55">
        <v>44145.934027777781</v>
      </c>
      <c r="C1358" s="50">
        <v>24.952178960000001</v>
      </c>
      <c r="D1358" s="50">
        <v>1004.43682861</v>
      </c>
      <c r="E1358" s="50">
        <v>94.375053410000007</v>
      </c>
      <c r="F1358" s="50">
        <v>198.32643127</v>
      </c>
      <c r="G1358" s="50">
        <v>0.99342578999999998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1.60000002</v>
      </c>
    </row>
    <row r="1359" spans="1:12" x14ac:dyDescent="0.25">
      <c r="A1359" s="16" t="s">
        <v>10</v>
      </c>
      <c r="B1359" s="55">
        <v>44145.93472222222</v>
      </c>
      <c r="C1359" s="50">
        <v>24.95532227</v>
      </c>
      <c r="D1359" s="50">
        <v>1004.52453613</v>
      </c>
      <c r="E1359" s="50">
        <v>93.969604489999995</v>
      </c>
      <c r="F1359" s="50">
        <v>191.46362305</v>
      </c>
      <c r="G1359" s="50">
        <v>1.6036411500000001</v>
      </c>
      <c r="H1359" s="50">
        <v>0</v>
      </c>
      <c r="I1359" s="50">
        <v>0.59272402999999996</v>
      </c>
      <c r="J1359" s="10">
        <v>0</v>
      </c>
      <c r="K1359" s="10">
        <v>5.8628569999999998E-2</v>
      </c>
      <c r="L1359" s="10">
        <v>1.60000002</v>
      </c>
    </row>
    <row r="1360" spans="1:12" x14ac:dyDescent="0.25">
      <c r="A1360" s="16" t="s">
        <v>10</v>
      </c>
      <c r="B1360" s="55">
        <v>44145.935416666667</v>
      </c>
      <c r="C1360" s="50">
        <v>24.95532227</v>
      </c>
      <c r="D1360" s="50">
        <v>1004.53918457</v>
      </c>
      <c r="E1360" s="50">
        <v>93.829246519999998</v>
      </c>
      <c r="F1360" s="50">
        <v>171.81558228</v>
      </c>
      <c r="G1360" s="50">
        <v>1.0612275600000001</v>
      </c>
      <c r="H1360" s="50">
        <v>0</v>
      </c>
      <c r="I1360" s="50">
        <v>0.23962358</v>
      </c>
      <c r="J1360" s="10">
        <v>0</v>
      </c>
      <c r="K1360" s="10">
        <v>0.46902853</v>
      </c>
      <c r="L1360" s="10">
        <v>1.60000002</v>
      </c>
    </row>
    <row r="1361" spans="1:12" x14ac:dyDescent="0.25">
      <c r="A1361" s="16" t="s">
        <v>10</v>
      </c>
      <c r="B1361" s="55">
        <v>44145.936111111114</v>
      </c>
      <c r="C1361" s="50">
        <v>24.977386469999999</v>
      </c>
      <c r="D1361" s="50">
        <v>1004.53918457</v>
      </c>
      <c r="E1361" s="50">
        <v>93.883842470000005</v>
      </c>
      <c r="F1361" s="50">
        <v>173.07870482999999</v>
      </c>
      <c r="G1361" s="50">
        <v>1.3324343000000001</v>
      </c>
      <c r="H1361" s="50">
        <v>0</v>
      </c>
      <c r="I1361" s="50">
        <v>6.3073329999999997E-2</v>
      </c>
      <c r="J1361" s="10">
        <v>0</v>
      </c>
      <c r="K1361" s="10">
        <v>0.38684613000000001</v>
      </c>
      <c r="L1361" s="10">
        <v>1.60000002</v>
      </c>
    </row>
    <row r="1362" spans="1:12" x14ac:dyDescent="0.25">
      <c r="A1362" s="16" t="s">
        <v>10</v>
      </c>
      <c r="B1362" s="55">
        <v>44145.936805555553</v>
      </c>
      <c r="C1362" s="50">
        <v>24.974212649999998</v>
      </c>
      <c r="D1362" s="50">
        <v>1004.53918457</v>
      </c>
      <c r="E1362" s="50">
        <v>93.879936220000005</v>
      </c>
      <c r="F1362" s="50">
        <v>160.13905334</v>
      </c>
      <c r="G1362" s="50">
        <v>1.8070464100000001</v>
      </c>
      <c r="H1362" s="50">
        <v>0</v>
      </c>
      <c r="I1362" s="50">
        <v>0.15148616000000001</v>
      </c>
      <c r="J1362" s="10">
        <v>0</v>
      </c>
      <c r="K1362" s="10">
        <v>0</v>
      </c>
      <c r="L1362" s="10">
        <v>1.60000002</v>
      </c>
    </row>
    <row r="1363" spans="1:12" x14ac:dyDescent="0.25">
      <c r="A1363" s="16" t="s">
        <v>10</v>
      </c>
      <c r="B1363" s="55">
        <v>44145.9375</v>
      </c>
      <c r="C1363" s="50">
        <v>24.9647522</v>
      </c>
      <c r="D1363" s="50">
        <v>1004.52453613</v>
      </c>
      <c r="E1363" s="50">
        <v>93.833152769999998</v>
      </c>
      <c r="F1363" s="50">
        <v>184.19387817</v>
      </c>
      <c r="G1363" s="50">
        <v>1.3324343000000001</v>
      </c>
      <c r="H1363" s="50">
        <v>0</v>
      </c>
      <c r="I1363" s="50">
        <v>0.41617382000000003</v>
      </c>
      <c r="J1363" s="10">
        <v>0</v>
      </c>
      <c r="K1363" s="10">
        <v>0</v>
      </c>
      <c r="L1363" s="10">
        <v>1.60000002</v>
      </c>
    </row>
    <row r="1364" spans="1:12" x14ac:dyDescent="0.25">
      <c r="A1364" s="16" t="s">
        <v>10</v>
      </c>
      <c r="B1364" s="55">
        <v>44145.938194444447</v>
      </c>
      <c r="C1364" s="50">
        <v>24.974212649999998</v>
      </c>
      <c r="D1364" s="50">
        <v>1004.53918457</v>
      </c>
      <c r="E1364" s="50">
        <v>94.078758239999999</v>
      </c>
      <c r="F1364" s="50">
        <v>179.01519775</v>
      </c>
      <c r="G1364" s="50">
        <v>0.99342578999999998</v>
      </c>
      <c r="H1364" s="50">
        <v>0</v>
      </c>
      <c r="I1364" s="50">
        <v>0.59272402999999996</v>
      </c>
      <c r="J1364" s="10">
        <v>0</v>
      </c>
      <c r="K1364" s="10">
        <v>0</v>
      </c>
      <c r="L1364" s="10">
        <v>1.60000002</v>
      </c>
    </row>
    <row r="1365" spans="1:12" x14ac:dyDescent="0.25">
      <c r="A1365" s="16" t="s">
        <v>10</v>
      </c>
      <c r="B1365" s="55">
        <v>44145.938888888886</v>
      </c>
      <c r="C1365" s="50">
        <v>24.9647522</v>
      </c>
      <c r="D1365" s="50">
        <v>1004.52453613</v>
      </c>
      <c r="E1365" s="50">
        <v>94.222999569999999</v>
      </c>
      <c r="F1365" s="50">
        <v>183.23951721</v>
      </c>
      <c r="G1365" s="50">
        <v>1.12902927</v>
      </c>
      <c r="H1365" s="50">
        <v>0</v>
      </c>
      <c r="I1365" s="50">
        <v>0.32803640000000001</v>
      </c>
      <c r="J1365" s="10">
        <v>0</v>
      </c>
      <c r="K1365" s="10">
        <v>0</v>
      </c>
      <c r="L1365" s="10">
        <v>1.60000002</v>
      </c>
    </row>
    <row r="1366" spans="1:12" x14ac:dyDescent="0.25">
      <c r="A1366" s="16" t="s">
        <v>10</v>
      </c>
      <c r="B1366" s="55">
        <v>44145.939583333333</v>
      </c>
      <c r="C1366" s="50">
        <v>24.89233398</v>
      </c>
      <c r="D1366" s="50">
        <v>1004.53918457</v>
      </c>
      <c r="E1366" s="50">
        <v>94.261985780000003</v>
      </c>
      <c r="F1366" s="50">
        <v>155.7743988</v>
      </c>
      <c r="G1366" s="50">
        <v>1.6036411500000001</v>
      </c>
      <c r="H1366" s="50">
        <v>0</v>
      </c>
      <c r="I1366" s="50">
        <v>0.32803640000000001</v>
      </c>
      <c r="J1366" s="10">
        <v>0</v>
      </c>
      <c r="K1366" s="10">
        <v>0.30491974999999999</v>
      </c>
      <c r="L1366" s="10">
        <v>1.60000002</v>
      </c>
    </row>
    <row r="1367" spans="1:12" x14ac:dyDescent="0.25">
      <c r="A1367" s="16" t="s">
        <v>10</v>
      </c>
      <c r="B1367" s="55">
        <v>44145.94027777778</v>
      </c>
      <c r="C1367" s="50">
        <v>24.867156980000001</v>
      </c>
      <c r="D1367" s="50">
        <v>1004.53918457</v>
      </c>
      <c r="E1367" s="50">
        <v>94.351661680000007</v>
      </c>
      <c r="F1367" s="50">
        <v>147.49414063</v>
      </c>
      <c r="G1367" s="50">
        <v>1.6036411500000001</v>
      </c>
      <c r="H1367" s="50">
        <v>0</v>
      </c>
      <c r="I1367" s="50">
        <v>0.50458663999999998</v>
      </c>
      <c r="J1367" s="10">
        <v>0.14827446999999999</v>
      </c>
      <c r="K1367" s="10">
        <v>0</v>
      </c>
      <c r="L1367" s="10">
        <v>1.60000002</v>
      </c>
    </row>
    <row r="1368" spans="1:12" x14ac:dyDescent="0.25">
      <c r="A1368" s="16" t="s">
        <v>10</v>
      </c>
      <c r="B1368" s="55">
        <v>44145.940972222219</v>
      </c>
      <c r="C1368" s="50">
        <v>24.870330809999999</v>
      </c>
      <c r="D1368" s="50">
        <v>1004.52453613</v>
      </c>
      <c r="E1368" s="50">
        <v>94.238601680000002</v>
      </c>
      <c r="F1368" s="50">
        <v>175.57682800000001</v>
      </c>
      <c r="G1368" s="50">
        <v>0.72221886999999996</v>
      </c>
      <c r="H1368" s="50">
        <v>0</v>
      </c>
      <c r="I1368" s="50">
        <v>0.41617382000000003</v>
      </c>
      <c r="J1368" s="10">
        <v>0</v>
      </c>
      <c r="K1368" s="10">
        <v>0</v>
      </c>
      <c r="L1368" s="10">
        <v>1.60000002</v>
      </c>
    </row>
    <row r="1369" spans="1:12" x14ac:dyDescent="0.25">
      <c r="A1369" s="16" t="s">
        <v>10</v>
      </c>
      <c r="B1369" s="55">
        <v>44145.941666666666</v>
      </c>
      <c r="C1369" s="50">
        <v>24.84512329</v>
      </c>
      <c r="D1369" s="50">
        <v>1004.52453613</v>
      </c>
      <c r="E1369" s="50">
        <v>94.39453125</v>
      </c>
      <c r="F1369" s="50">
        <v>157.83741760000001</v>
      </c>
      <c r="G1369" s="50">
        <v>0.92562401000000005</v>
      </c>
      <c r="H1369" s="50">
        <v>0</v>
      </c>
      <c r="I1369" s="50">
        <v>0.32803640000000001</v>
      </c>
      <c r="J1369" s="10">
        <v>6.173609E-2</v>
      </c>
      <c r="K1369" s="10">
        <v>0</v>
      </c>
      <c r="L1369" s="10">
        <v>1.60000002</v>
      </c>
    </row>
    <row r="1370" spans="1:12" x14ac:dyDescent="0.25">
      <c r="A1370" s="16" t="s">
        <v>10</v>
      </c>
      <c r="B1370" s="55">
        <v>44145.942361111112</v>
      </c>
      <c r="C1370" s="50">
        <v>24.816772459999999</v>
      </c>
      <c r="D1370" s="50">
        <v>1004.52453613</v>
      </c>
      <c r="E1370" s="50">
        <v>94.437400819999993</v>
      </c>
      <c r="F1370" s="50">
        <v>170.55250548999999</v>
      </c>
      <c r="G1370" s="50">
        <v>0.99342578999999998</v>
      </c>
      <c r="H1370" s="50">
        <v>0</v>
      </c>
      <c r="I1370" s="50">
        <v>0.32803640000000001</v>
      </c>
      <c r="J1370" s="10">
        <v>0</v>
      </c>
      <c r="K1370" s="10">
        <v>0.55095488000000004</v>
      </c>
      <c r="L1370" s="10">
        <v>1.60000002</v>
      </c>
    </row>
    <row r="1371" spans="1:12" x14ac:dyDescent="0.25">
      <c r="A1371" s="16" t="s">
        <v>10</v>
      </c>
      <c r="B1371" s="55">
        <v>44145.943055555559</v>
      </c>
      <c r="C1371" s="50">
        <v>24.813629150000001</v>
      </c>
      <c r="D1371" s="50">
        <v>1004.53918457</v>
      </c>
      <c r="E1371" s="50">
        <v>94.410133360000003</v>
      </c>
      <c r="F1371" s="50">
        <v>145.57144165</v>
      </c>
      <c r="G1371" s="50">
        <v>0.79002059000000002</v>
      </c>
      <c r="H1371" s="50">
        <v>0</v>
      </c>
      <c r="I1371" s="50">
        <v>0.23962358</v>
      </c>
      <c r="J1371" s="10">
        <v>0.14827446999999999</v>
      </c>
      <c r="K1371" s="10">
        <v>0.14081097000000001</v>
      </c>
      <c r="L1371" s="10">
        <v>1.60000002</v>
      </c>
    </row>
    <row r="1372" spans="1:12" x14ac:dyDescent="0.25">
      <c r="A1372" s="16" t="s">
        <v>10</v>
      </c>
      <c r="B1372" s="55">
        <v>44145.943749999999</v>
      </c>
      <c r="C1372" s="50">
        <v>24.80731201</v>
      </c>
      <c r="D1372" s="50">
        <v>1004.53918457</v>
      </c>
      <c r="E1372" s="50">
        <v>94.54267883</v>
      </c>
      <c r="F1372" s="50">
        <v>166.37028502999999</v>
      </c>
      <c r="G1372" s="50">
        <v>0.85782230000000004</v>
      </c>
      <c r="H1372" s="50">
        <v>0</v>
      </c>
      <c r="I1372" s="50">
        <v>0.32803640000000001</v>
      </c>
      <c r="J1372" s="10">
        <v>0</v>
      </c>
      <c r="K1372" s="10">
        <v>0.22273734000000001</v>
      </c>
      <c r="L1372" s="10">
        <v>1.60000002</v>
      </c>
    </row>
    <row r="1373" spans="1:12" x14ac:dyDescent="0.25">
      <c r="A1373" s="16" t="s">
        <v>10</v>
      </c>
      <c r="B1373" s="55">
        <v>44145.944444444445</v>
      </c>
      <c r="C1373" s="50">
        <v>24.77584839</v>
      </c>
      <c r="D1373" s="50">
        <v>1004.52453613</v>
      </c>
      <c r="E1373" s="50">
        <v>94.347755430000007</v>
      </c>
      <c r="F1373" s="50">
        <v>172.44717406999999</v>
      </c>
      <c r="G1373" s="50">
        <v>0.92562401000000005</v>
      </c>
      <c r="H1373" s="50">
        <v>0</v>
      </c>
      <c r="I1373" s="50">
        <v>0.15148616000000001</v>
      </c>
      <c r="J1373" s="10">
        <v>0</v>
      </c>
      <c r="K1373" s="10">
        <v>0.22273734000000001</v>
      </c>
      <c r="L1373" s="10">
        <v>1.60000002</v>
      </c>
    </row>
    <row r="1374" spans="1:12" x14ac:dyDescent="0.25">
      <c r="A1374" s="16" t="s">
        <v>10</v>
      </c>
      <c r="B1374" s="55">
        <v>44145.945138888892</v>
      </c>
      <c r="C1374" s="50">
        <v>24.80102539</v>
      </c>
      <c r="D1374" s="50">
        <v>1004.53918457</v>
      </c>
      <c r="E1374" s="50">
        <v>94.312675479999996</v>
      </c>
      <c r="F1374" s="50">
        <v>186.34114074999999</v>
      </c>
      <c r="G1374" s="50">
        <v>0.99342578999999998</v>
      </c>
      <c r="H1374" s="50">
        <v>0</v>
      </c>
      <c r="I1374" s="50">
        <v>0.68113690999999998</v>
      </c>
      <c r="J1374" s="10">
        <v>0</v>
      </c>
      <c r="K1374" s="10">
        <v>5.8628569999999998E-2</v>
      </c>
      <c r="L1374" s="10">
        <v>1.60000002</v>
      </c>
    </row>
    <row r="1375" spans="1:12" x14ac:dyDescent="0.25">
      <c r="A1375" s="16" t="s">
        <v>10</v>
      </c>
      <c r="B1375" s="55">
        <v>44145.945833333331</v>
      </c>
      <c r="C1375" s="50">
        <v>24.80102539</v>
      </c>
      <c r="D1375" s="50">
        <v>1004.43682861</v>
      </c>
      <c r="E1375" s="50">
        <v>94.215209959999996</v>
      </c>
      <c r="F1375" s="50">
        <v>136.71580505</v>
      </c>
      <c r="G1375" s="50">
        <v>0.99342578999999998</v>
      </c>
      <c r="H1375" s="50">
        <v>0</v>
      </c>
      <c r="I1375" s="50">
        <v>0.68113690999999998</v>
      </c>
      <c r="J1375" s="10">
        <v>0.14827446999999999</v>
      </c>
      <c r="K1375" s="10">
        <v>5.8628569999999998E-2</v>
      </c>
      <c r="L1375" s="10">
        <v>1</v>
      </c>
    </row>
    <row r="1376" spans="1:12" x14ac:dyDescent="0.25">
      <c r="A1376" s="16" t="s">
        <v>10</v>
      </c>
      <c r="B1376" s="55">
        <v>44145.946527777778</v>
      </c>
      <c r="C1376" s="50">
        <v>24.819915770000001</v>
      </c>
      <c r="D1376" s="50">
        <v>1004.53918457</v>
      </c>
      <c r="E1376" s="50">
        <v>94.265892030000003</v>
      </c>
      <c r="F1376" s="50">
        <v>200.08068847999999</v>
      </c>
      <c r="G1376" s="50">
        <v>1.1968308700000001</v>
      </c>
      <c r="H1376" s="50">
        <v>0</v>
      </c>
      <c r="I1376" s="50">
        <v>0.32803640000000001</v>
      </c>
      <c r="J1376" s="10">
        <v>0</v>
      </c>
      <c r="K1376" s="10">
        <v>5.8628569999999998E-2</v>
      </c>
      <c r="L1376" s="10">
        <v>1</v>
      </c>
    </row>
    <row r="1377" spans="1:12" x14ac:dyDescent="0.25">
      <c r="A1377" s="16" t="s">
        <v>10</v>
      </c>
      <c r="B1377" s="55">
        <v>44145.947222222225</v>
      </c>
      <c r="C1377" s="50">
        <v>24.819915770000001</v>
      </c>
      <c r="D1377" s="50">
        <v>1004.43682861</v>
      </c>
      <c r="E1377" s="50">
        <v>94.386741639999997</v>
      </c>
      <c r="F1377" s="50">
        <v>169.03683472</v>
      </c>
      <c r="G1377" s="50">
        <v>0</v>
      </c>
      <c r="H1377" s="50">
        <v>0</v>
      </c>
      <c r="I1377" s="50">
        <v>0</v>
      </c>
      <c r="J1377" s="10">
        <v>0</v>
      </c>
      <c r="K1377" s="10">
        <v>0.38684613000000001</v>
      </c>
      <c r="L1377" s="10">
        <v>1</v>
      </c>
    </row>
    <row r="1378" spans="1:12" x14ac:dyDescent="0.25">
      <c r="A1378" s="16" t="s">
        <v>10</v>
      </c>
      <c r="B1378" s="55">
        <v>44145.947916666664</v>
      </c>
      <c r="C1378" s="50">
        <v>24.85455322</v>
      </c>
      <c r="D1378" s="50">
        <v>1004.43682861</v>
      </c>
      <c r="E1378" s="50">
        <v>94.31655121</v>
      </c>
      <c r="F1378" s="50">
        <v>180.69931030000001</v>
      </c>
      <c r="G1378" s="50">
        <v>0.79002059000000002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1</v>
      </c>
    </row>
    <row r="1379" spans="1:12" x14ac:dyDescent="0.25">
      <c r="A1379" s="16" t="s">
        <v>10</v>
      </c>
      <c r="B1379" s="55">
        <v>44145.948611111111</v>
      </c>
      <c r="C1379" s="50">
        <v>24.816772459999999</v>
      </c>
      <c r="D1379" s="50">
        <v>1004.43682861</v>
      </c>
      <c r="E1379" s="50">
        <v>94.137229919999996</v>
      </c>
      <c r="F1379" s="50">
        <v>155.63404846</v>
      </c>
      <c r="G1379" s="50">
        <v>0.72221886999999996</v>
      </c>
      <c r="H1379" s="50">
        <v>0</v>
      </c>
      <c r="I1379" s="50">
        <v>0.41617382000000003</v>
      </c>
      <c r="J1379" s="10">
        <v>0</v>
      </c>
      <c r="K1379" s="10">
        <v>0.22273734000000001</v>
      </c>
      <c r="L1379" s="10">
        <v>1</v>
      </c>
    </row>
    <row r="1380" spans="1:12" x14ac:dyDescent="0.25">
      <c r="A1380" s="16" t="s">
        <v>10</v>
      </c>
      <c r="B1380" s="55">
        <v>44145.949305555558</v>
      </c>
      <c r="C1380" s="50">
        <v>24.823089599999999</v>
      </c>
      <c r="D1380" s="50">
        <v>1004.43682861</v>
      </c>
      <c r="E1380" s="50">
        <v>94.035865779999995</v>
      </c>
      <c r="F1380" s="50">
        <v>136.74388123</v>
      </c>
      <c r="G1380" s="50">
        <v>0.3832103</v>
      </c>
      <c r="H1380" s="50">
        <v>0</v>
      </c>
      <c r="I1380" s="50">
        <v>0.59272402999999996</v>
      </c>
      <c r="J1380" s="10">
        <v>0</v>
      </c>
      <c r="K1380" s="10">
        <v>0</v>
      </c>
      <c r="L1380" s="10">
        <v>1</v>
      </c>
    </row>
    <row r="1381" spans="1:12" x14ac:dyDescent="0.25">
      <c r="A1381" s="16" t="s">
        <v>10</v>
      </c>
      <c r="B1381" s="55">
        <v>44145.95</v>
      </c>
      <c r="C1381" s="50">
        <v>24.804199220000001</v>
      </c>
      <c r="D1381" s="50">
        <v>1004.53918457</v>
      </c>
      <c r="E1381" s="50">
        <v>94.024169920000006</v>
      </c>
      <c r="F1381" s="50">
        <v>157.71112060999999</v>
      </c>
      <c r="G1381" s="50">
        <v>0.3832103</v>
      </c>
      <c r="H1381" s="50">
        <v>0</v>
      </c>
      <c r="I1381" s="50">
        <v>0.23962358</v>
      </c>
      <c r="J1381" s="10">
        <v>0</v>
      </c>
      <c r="K1381" s="10">
        <v>0.38684613000000001</v>
      </c>
      <c r="L1381" s="10">
        <v>1</v>
      </c>
    </row>
    <row r="1382" spans="1:12" x14ac:dyDescent="0.25">
      <c r="A1382" s="16" t="s">
        <v>10</v>
      </c>
      <c r="B1382" s="55">
        <v>44145.950694444444</v>
      </c>
      <c r="C1382" s="50">
        <v>24.867156980000001</v>
      </c>
      <c r="D1382" s="50">
        <v>1004.53918457</v>
      </c>
      <c r="E1382" s="50">
        <v>94.332153320000003</v>
      </c>
      <c r="F1382" s="50">
        <v>185.84991454999999</v>
      </c>
      <c r="G1382" s="50">
        <v>0.3832103</v>
      </c>
      <c r="H1382" s="50">
        <v>0</v>
      </c>
      <c r="I1382" s="50">
        <v>0.32803640000000001</v>
      </c>
      <c r="J1382" s="10">
        <v>0</v>
      </c>
      <c r="K1382" s="10">
        <v>5.8628569999999998E-2</v>
      </c>
      <c r="L1382" s="10">
        <v>1</v>
      </c>
    </row>
    <row r="1383" spans="1:12" x14ac:dyDescent="0.25">
      <c r="A1383" s="16" t="s">
        <v>10</v>
      </c>
      <c r="B1383" s="55">
        <v>44145.951388888891</v>
      </c>
      <c r="C1383" s="50">
        <v>24.80731201</v>
      </c>
      <c r="D1383" s="50">
        <v>1004.52453613</v>
      </c>
      <c r="E1383" s="50">
        <v>93.918922420000001</v>
      </c>
      <c r="F1383" s="50">
        <v>156.37786865000001</v>
      </c>
      <c r="G1383" s="50">
        <v>0.92562401000000005</v>
      </c>
      <c r="H1383" s="50">
        <v>0</v>
      </c>
      <c r="I1383" s="50">
        <v>0.85768712000000003</v>
      </c>
      <c r="J1383" s="10">
        <v>0</v>
      </c>
      <c r="K1383" s="10">
        <v>0</v>
      </c>
      <c r="L1383" s="10">
        <v>1</v>
      </c>
    </row>
    <row r="1384" spans="1:12" x14ac:dyDescent="0.25">
      <c r="A1384" s="16" t="s">
        <v>10</v>
      </c>
      <c r="B1384" s="55">
        <v>44145.95208333333</v>
      </c>
      <c r="C1384" s="50">
        <v>24.78527832</v>
      </c>
      <c r="D1384" s="50">
        <v>1004.62689209</v>
      </c>
      <c r="E1384" s="50">
        <v>93.739601140000005</v>
      </c>
      <c r="F1384" s="50">
        <v>172.06822205</v>
      </c>
      <c r="G1384" s="50">
        <v>0.79002059000000002</v>
      </c>
      <c r="H1384" s="50">
        <v>0</v>
      </c>
      <c r="I1384" s="50">
        <v>0.76927429000000003</v>
      </c>
      <c r="J1384" s="10">
        <v>0</v>
      </c>
      <c r="K1384" s="10">
        <v>5.8628569999999998E-2</v>
      </c>
      <c r="L1384" s="10">
        <v>1</v>
      </c>
    </row>
    <row r="1385" spans="1:12" x14ac:dyDescent="0.25">
      <c r="A1385" s="16" t="s">
        <v>10</v>
      </c>
      <c r="B1385" s="55">
        <v>44145.952777777777</v>
      </c>
      <c r="C1385" s="50">
        <v>24.756958010000002</v>
      </c>
      <c r="D1385" s="50">
        <v>1004.62689209</v>
      </c>
      <c r="E1385" s="50">
        <v>93.809768680000005</v>
      </c>
      <c r="F1385" s="50">
        <v>163.68974304</v>
      </c>
      <c r="G1385" s="50">
        <v>1.12902927</v>
      </c>
      <c r="H1385" s="50">
        <v>0</v>
      </c>
      <c r="I1385" s="50">
        <v>0.68113690999999998</v>
      </c>
      <c r="J1385" s="10">
        <v>0</v>
      </c>
      <c r="K1385" s="10">
        <v>0.38684613000000001</v>
      </c>
      <c r="L1385" s="10">
        <v>1</v>
      </c>
    </row>
    <row r="1386" spans="1:12" x14ac:dyDescent="0.25">
      <c r="A1386" s="16" t="s">
        <v>10</v>
      </c>
      <c r="B1386" s="55">
        <v>44145.953472222223</v>
      </c>
      <c r="C1386" s="50">
        <v>24.819915770000001</v>
      </c>
      <c r="D1386" s="50">
        <v>1004.81689453</v>
      </c>
      <c r="E1386" s="50">
        <v>93.996902469999995</v>
      </c>
      <c r="F1386" s="50">
        <v>173.45761107999999</v>
      </c>
      <c r="G1386" s="50">
        <v>0.58661549999999996</v>
      </c>
      <c r="H1386" s="50">
        <v>0</v>
      </c>
      <c r="I1386" s="50">
        <v>0.85768712000000003</v>
      </c>
      <c r="J1386" s="10">
        <v>6.173609E-2</v>
      </c>
      <c r="K1386" s="10">
        <v>0.30491974999999999</v>
      </c>
      <c r="L1386" s="10">
        <v>1</v>
      </c>
    </row>
    <row r="1387" spans="1:12" x14ac:dyDescent="0.25">
      <c r="A1387" s="16" t="s">
        <v>10</v>
      </c>
      <c r="B1387" s="55">
        <v>44145.95416666667</v>
      </c>
      <c r="C1387" s="50">
        <v>24.772674559999999</v>
      </c>
      <c r="D1387" s="50">
        <v>1004.81689453</v>
      </c>
      <c r="E1387" s="50">
        <v>93.825370789999994</v>
      </c>
      <c r="F1387" s="50">
        <v>170.80516051999999</v>
      </c>
      <c r="G1387" s="50">
        <v>1.73924458</v>
      </c>
      <c r="H1387" s="50">
        <v>0</v>
      </c>
      <c r="I1387" s="50">
        <v>0.50458663999999998</v>
      </c>
      <c r="J1387" s="10">
        <v>0.14827446999999999</v>
      </c>
      <c r="K1387" s="10">
        <v>0.38684613000000001</v>
      </c>
      <c r="L1387" s="10">
        <v>1</v>
      </c>
    </row>
    <row r="1388" spans="1:12" x14ac:dyDescent="0.25">
      <c r="A1388" s="16" t="s">
        <v>10</v>
      </c>
      <c r="B1388" s="55">
        <v>44145.954861111109</v>
      </c>
      <c r="C1388" s="50">
        <v>24.72232056</v>
      </c>
      <c r="D1388" s="50">
        <v>1004.62689209</v>
      </c>
      <c r="E1388" s="50">
        <v>93.59924316</v>
      </c>
      <c r="F1388" s="50">
        <v>174.53826903999999</v>
      </c>
      <c r="G1388" s="50">
        <v>1.4680377200000001</v>
      </c>
      <c r="H1388" s="50">
        <v>0</v>
      </c>
      <c r="I1388" s="50">
        <v>0.94582449999999996</v>
      </c>
      <c r="J1388" s="10">
        <v>0</v>
      </c>
      <c r="K1388" s="10">
        <v>0.22273734000000001</v>
      </c>
      <c r="L1388" s="10">
        <v>1</v>
      </c>
    </row>
    <row r="1389" spans="1:12" x14ac:dyDescent="0.25">
      <c r="A1389" s="16" t="s">
        <v>10</v>
      </c>
      <c r="B1389" s="55">
        <v>44145.955555555556</v>
      </c>
      <c r="C1389" s="50">
        <v>24.712860110000001</v>
      </c>
      <c r="D1389" s="50">
        <v>1004.6414794900001</v>
      </c>
      <c r="E1389" s="50">
        <v>93.653831479999994</v>
      </c>
      <c r="F1389" s="50">
        <v>164.79844666</v>
      </c>
      <c r="G1389" s="50">
        <v>1.6036411500000001</v>
      </c>
      <c r="H1389" s="50">
        <v>0</v>
      </c>
      <c r="I1389" s="50">
        <v>0.94582449999999996</v>
      </c>
      <c r="J1389" s="10">
        <v>0</v>
      </c>
      <c r="K1389" s="10">
        <v>0.71506369000000003</v>
      </c>
      <c r="L1389" s="10">
        <v>1</v>
      </c>
    </row>
    <row r="1390" spans="1:12" x14ac:dyDescent="0.25">
      <c r="A1390" s="16" t="s">
        <v>10</v>
      </c>
      <c r="B1390" s="55">
        <v>44145.956250000003</v>
      </c>
      <c r="C1390" s="50">
        <v>24.703399659999999</v>
      </c>
      <c r="D1390" s="50">
        <v>1004.62689209</v>
      </c>
      <c r="E1390" s="50">
        <v>93.727905269999994</v>
      </c>
      <c r="F1390" s="50">
        <v>149.73965454</v>
      </c>
      <c r="G1390" s="50">
        <v>0.92562401000000005</v>
      </c>
      <c r="H1390" s="50">
        <v>0</v>
      </c>
      <c r="I1390" s="50">
        <v>0.59272402999999996</v>
      </c>
      <c r="J1390" s="10">
        <v>0</v>
      </c>
      <c r="K1390" s="10">
        <v>0.46902853</v>
      </c>
      <c r="L1390" s="10">
        <v>1</v>
      </c>
    </row>
    <row r="1391" spans="1:12" x14ac:dyDescent="0.25">
      <c r="A1391" s="16" t="s">
        <v>10</v>
      </c>
      <c r="B1391" s="55">
        <v>44145.956944444442</v>
      </c>
      <c r="C1391" s="50">
        <v>24.70025635</v>
      </c>
      <c r="D1391" s="50">
        <v>1004.81689453</v>
      </c>
      <c r="E1391" s="50">
        <v>93.879936220000005</v>
      </c>
      <c r="F1391" s="50">
        <v>190.80404662999999</v>
      </c>
      <c r="G1391" s="50">
        <v>1.6036411500000001</v>
      </c>
      <c r="H1391" s="50">
        <v>0</v>
      </c>
      <c r="I1391" s="50">
        <v>0.68113690999999998</v>
      </c>
      <c r="J1391" s="10">
        <v>0</v>
      </c>
      <c r="K1391" s="10">
        <v>0.30491974999999999</v>
      </c>
      <c r="L1391" s="10">
        <v>1</v>
      </c>
    </row>
    <row r="1392" spans="1:12" x14ac:dyDescent="0.25">
      <c r="A1392" s="16" t="s">
        <v>10</v>
      </c>
      <c r="B1392" s="55">
        <v>44145.957638888889</v>
      </c>
      <c r="C1392" s="50">
        <v>24.68139648</v>
      </c>
      <c r="D1392" s="50">
        <v>1004.62689209</v>
      </c>
      <c r="E1392" s="50">
        <v>93.996902469999995</v>
      </c>
      <c r="F1392" s="50">
        <v>177.37316895000001</v>
      </c>
      <c r="G1392" s="50">
        <v>1.73924458</v>
      </c>
      <c r="H1392" s="50">
        <v>0</v>
      </c>
      <c r="I1392" s="50">
        <v>0.23962358</v>
      </c>
      <c r="J1392" s="10">
        <v>0</v>
      </c>
      <c r="K1392" s="10">
        <v>0.46902853</v>
      </c>
      <c r="L1392" s="10">
        <v>1</v>
      </c>
    </row>
    <row r="1393" spans="1:12" x14ac:dyDescent="0.25">
      <c r="A1393" s="16" t="s">
        <v>10</v>
      </c>
      <c r="B1393" s="55">
        <v>44145.958333333336</v>
      </c>
      <c r="C1393" s="50">
        <v>24.687652589999999</v>
      </c>
      <c r="D1393" s="50">
        <v>1004.62689209</v>
      </c>
      <c r="E1393" s="50">
        <v>94.187919620000002</v>
      </c>
      <c r="F1393" s="50">
        <v>168.09649658000001</v>
      </c>
      <c r="G1393" s="50">
        <v>1.26463258</v>
      </c>
      <c r="H1393" s="50">
        <v>0</v>
      </c>
      <c r="I1393" s="50">
        <v>0.85768712000000003</v>
      </c>
      <c r="J1393" s="10">
        <v>0</v>
      </c>
      <c r="K1393" s="10">
        <v>0.38684613000000001</v>
      </c>
      <c r="L1393" s="10">
        <v>1</v>
      </c>
    </row>
    <row r="1394" spans="1:12" x14ac:dyDescent="0.25">
      <c r="A1394" s="16" t="s">
        <v>10</v>
      </c>
      <c r="B1394" s="55">
        <v>44145.959027777775</v>
      </c>
      <c r="C1394" s="50">
        <v>24.665618899999998</v>
      </c>
      <c r="D1394" s="50">
        <v>1004.81689453</v>
      </c>
      <c r="E1394" s="50">
        <v>94.117752080000002</v>
      </c>
      <c r="F1394" s="50">
        <v>171.49281310999999</v>
      </c>
      <c r="G1394" s="50">
        <v>1.5358394399999999</v>
      </c>
      <c r="H1394" s="50">
        <v>0</v>
      </c>
      <c r="I1394" s="50">
        <v>0.94582449999999996</v>
      </c>
      <c r="J1394" s="10">
        <v>6.173609E-2</v>
      </c>
      <c r="K1394" s="10">
        <v>0.22273734000000001</v>
      </c>
      <c r="L1394" s="10">
        <v>1</v>
      </c>
    </row>
    <row r="1395" spans="1:12" x14ac:dyDescent="0.25">
      <c r="A1395" s="16" t="s">
        <v>10</v>
      </c>
      <c r="B1395" s="55">
        <v>44145.959722222222</v>
      </c>
      <c r="C1395" s="50">
        <v>24.615264889999999</v>
      </c>
      <c r="D1395" s="50">
        <v>1004.81689453</v>
      </c>
      <c r="E1395" s="50">
        <v>94.125541690000006</v>
      </c>
      <c r="F1395" s="50">
        <v>168.33511353</v>
      </c>
      <c r="G1395" s="50">
        <v>2.1460549800000002</v>
      </c>
      <c r="H1395" s="50">
        <v>0</v>
      </c>
      <c r="I1395" s="50">
        <v>0.94582449999999996</v>
      </c>
      <c r="J1395" s="10">
        <v>0.40735039000000001</v>
      </c>
      <c r="K1395" s="10">
        <v>0.22273734000000001</v>
      </c>
      <c r="L1395" s="10">
        <v>1</v>
      </c>
    </row>
    <row r="1396" spans="1:12" x14ac:dyDescent="0.25">
      <c r="A1396" s="16" t="s">
        <v>10</v>
      </c>
      <c r="B1396" s="55">
        <v>44145.960416666669</v>
      </c>
      <c r="C1396" s="50">
        <v>24.60580444</v>
      </c>
      <c r="D1396" s="50">
        <v>1004.81689453</v>
      </c>
      <c r="E1396" s="50">
        <v>94.148925779999999</v>
      </c>
      <c r="F1396" s="50">
        <v>154.07623290999999</v>
      </c>
      <c r="G1396" s="50">
        <v>1.4680377200000001</v>
      </c>
      <c r="H1396" s="50">
        <v>0</v>
      </c>
      <c r="I1396" s="50">
        <v>0.94582449999999996</v>
      </c>
      <c r="J1396" s="10">
        <v>6.173609E-2</v>
      </c>
      <c r="K1396" s="10">
        <v>0.30491974999999999</v>
      </c>
      <c r="L1396" s="10">
        <v>1</v>
      </c>
    </row>
    <row r="1397" spans="1:12" x14ac:dyDescent="0.25">
      <c r="A1397" s="16" t="s">
        <v>10</v>
      </c>
      <c r="B1397" s="55">
        <v>44145.961111111108</v>
      </c>
      <c r="C1397" s="50">
        <v>24.63729858</v>
      </c>
      <c r="D1397" s="50">
        <v>1004.62689209</v>
      </c>
      <c r="E1397" s="50">
        <v>94.246391299999999</v>
      </c>
      <c r="F1397" s="50">
        <v>149.51510619999999</v>
      </c>
      <c r="G1397" s="50">
        <v>0.99342578999999998</v>
      </c>
      <c r="H1397" s="50">
        <v>0</v>
      </c>
      <c r="I1397" s="50">
        <v>0.76927429000000003</v>
      </c>
      <c r="J1397" s="10">
        <v>0</v>
      </c>
      <c r="K1397" s="10">
        <v>0.14081097000000001</v>
      </c>
      <c r="L1397" s="10">
        <v>1</v>
      </c>
    </row>
    <row r="1398" spans="1:12" x14ac:dyDescent="0.25">
      <c r="A1398" s="16" t="s">
        <v>10</v>
      </c>
      <c r="B1398" s="55">
        <v>44145.961805555555</v>
      </c>
      <c r="C1398" s="50">
        <v>24.615264889999999</v>
      </c>
      <c r="D1398" s="50">
        <v>1004.62689209</v>
      </c>
      <c r="E1398" s="50">
        <v>93.961814880000006</v>
      </c>
      <c r="F1398" s="50">
        <v>181.09226989999999</v>
      </c>
      <c r="G1398" s="50">
        <v>1.3324343000000001</v>
      </c>
      <c r="H1398" s="50">
        <v>0</v>
      </c>
      <c r="I1398" s="50">
        <v>0.68113690999999998</v>
      </c>
      <c r="J1398" s="10">
        <v>0.14827446999999999</v>
      </c>
      <c r="K1398" s="10">
        <v>0.46902853</v>
      </c>
      <c r="L1398" s="10">
        <v>1</v>
      </c>
    </row>
    <row r="1399" spans="1:12" x14ac:dyDescent="0.25">
      <c r="A1399" s="16" t="s">
        <v>10</v>
      </c>
      <c r="B1399" s="55">
        <v>44145.962500000001</v>
      </c>
      <c r="C1399" s="50">
        <v>24.653045649999999</v>
      </c>
      <c r="D1399" s="50">
        <v>1004.81689453</v>
      </c>
      <c r="E1399" s="50">
        <v>93.864356990000005</v>
      </c>
      <c r="F1399" s="50">
        <v>170.10343932999999</v>
      </c>
      <c r="G1399" s="50">
        <v>1.9426498400000001</v>
      </c>
      <c r="H1399" s="50">
        <v>0</v>
      </c>
      <c r="I1399" s="50">
        <v>0.68113690999999998</v>
      </c>
      <c r="J1399" s="10">
        <v>0</v>
      </c>
      <c r="K1399" s="10">
        <v>0.14081097000000001</v>
      </c>
      <c r="L1399" s="10">
        <v>1</v>
      </c>
    </row>
    <row r="1400" spans="1:12" x14ac:dyDescent="0.25">
      <c r="A1400" s="16" t="s">
        <v>10</v>
      </c>
      <c r="B1400" s="55">
        <v>44145.963194444441</v>
      </c>
      <c r="C1400" s="50">
        <v>24.64672852</v>
      </c>
      <c r="D1400" s="50">
        <v>1004.81689453</v>
      </c>
      <c r="E1400" s="50">
        <v>93.735694890000005</v>
      </c>
      <c r="F1400" s="50">
        <v>183.70266724000001</v>
      </c>
      <c r="G1400" s="50">
        <v>0.79002059000000002</v>
      </c>
      <c r="H1400" s="50">
        <v>0</v>
      </c>
      <c r="I1400" s="50">
        <v>0.68113690999999998</v>
      </c>
      <c r="J1400" s="10">
        <v>0</v>
      </c>
      <c r="K1400" s="10">
        <v>0.38684613000000001</v>
      </c>
      <c r="L1400" s="10">
        <v>1</v>
      </c>
    </row>
    <row r="1401" spans="1:12" x14ac:dyDescent="0.25">
      <c r="A1401" s="16" t="s">
        <v>10</v>
      </c>
      <c r="B1401" s="55">
        <v>44145.963888888888</v>
      </c>
      <c r="C1401" s="50">
        <v>24.675079350000001</v>
      </c>
      <c r="D1401" s="50">
        <v>1004.81689453</v>
      </c>
      <c r="E1401" s="50">
        <v>93.53298187</v>
      </c>
      <c r="F1401" s="50">
        <v>177.05039977999999</v>
      </c>
      <c r="G1401" s="50">
        <v>0.85782230000000004</v>
      </c>
      <c r="H1401" s="50">
        <v>0</v>
      </c>
      <c r="I1401" s="50">
        <v>0.94582449999999996</v>
      </c>
      <c r="J1401" s="10">
        <v>0</v>
      </c>
      <c r="K1401" s="10">
        <v>0.38684613000000001</v>
      </c>
      <c r="L1401" s="10">
        <v>1</v>
      </c>
    </row>
    <row r="1402" spans="1:12" x14ac:dyDescent="0.25">
      <c r="A1402" s="16" t="s">
        <v>10</v>
      </c>
      <c r="B1402" s="55">
        <v>44145.964583333334</v>
      </c>
      <c r="C1402" s="50">
        <v>24.668762210000001</v>
      </c>
      <c r="D1402" s="50">
        <v>1004.62689209</v>
      </c>
      <c r="E1402" s="50">
        <v>93.53298187</v>
      </c>
      <c r="F1402" s="50">
        <v>172.67169189000001</v>
      </c>
      <c r="G1402" s="50">
        <v>1.8070464100000001</v>
      </c>
      <c r="H1402" s="50">
        <v>0</v>
      </c>
      <c r="I1402" s="50">
        <v>0.94582449999999996</v>
      </c>
      <c r="J1402" s="10">
        <v>0</v>
      </c>
      <c r="K1402" s="10">
        <v>0.30491974999999999</v>
      </c>
      <c r="L1402" s="10">
        <v>1</v>
      </c>
    </row>
    <row r="1403" spans="1:12" x14ac:dyDescent="0.25">
      <c r="A1403" s="16" t="s">
        <v>10</v>
      </c>
      <c r="B1403" s="55">
        <v>44145.965277777781</v>
      </c>
      <c r="C1403" s="50">
        <v>24.627838130000001</v>
      </c>
      <c r="D1403" s="50">
        <v>1004.83154297</v>
      </c>
      <c r="E1403" s="50">
        <v>93.462821959999999</v>
      </c>
      <c r="F1403" s="50">
        <v>172.85414123999999</v>
      </c>
      <c r="G1403" s="50">
        <v>1.4680377200000001</v>
      </c>
      <c r="H1403" s="50">
        <v>0</v>
      </c>
      <c r="I1403" s="50">
        <v>1.03423738</v>
      </c>
      <c r="J1403" s="10">
        <v>0</v>
      </c>
      <c r="K1403" s="10">
        <v>0.63313728999999996</v>
      </c>
      <c r="L1403" s="10">
        <v>1</v>
      </c>
    </row>
    <row r="1404" spans="1:12" x14ac:dyDescent="0.25">
      <c r="A1404" s="16" t="s">
        <v>10</v>
      </c>
      <c r="B1404" s="55">
        <v>44145.96597222222</v>
      </c>
      <c r="C1404" s="50">
        <v>24.659332280000001</v>
      </c>
      <c r="D1404" s="50">
        <v>1004.81689453</v>
      </c>
      <c r="E1404" s="50">
        <v>93.162620540000006</v>
      </c>
      <c r="F1404" s="50">
        <v>194.77574157999999</v>
      </c>
      <c r="G1404" s="50">
        <v>1.6036411500000001</v>
      </c>
      <c r="H1404" s="50">
        <v>0</v>
      </c>
      <c r="I1404" s="50">
        <v>1.2107876500000001</v>
      </c>
      <c r="J1404" s="10">
        <v>0</v>
      </c>
      <c r="K1404" s="10">
        <v>0.55095488000000004</v>
      </c>
      <c r="L1404" s="10">
        <v>1</v>
      </c>
    </row>
    <row r="1405" spans="1:12" x14ac:dyDescent="0.25">
      <c r="A1405" s="16" t="s">
        <v>10</v>
      </c>
      <c r="B1405" s="55">
        <v>44145.966666666667</v>
      </c>
      <c r="C1405" s="50">
        <v>24.656188960000001</v>
      </c>
      <c r="D1405" s="50">
        <v>1004.62689209</v>
      </c>
      <c r="E1405" s="50">
        <v>93.139236449999999</v>
      </c>
      <c r="F1405" s="50">
        <v>220.00944519000001</v>
      </c>
      <c r="G1405" s="50">
        <v>1.40023601</v>
      </c>
      <c r="H1405" s="50">
        <v>0</v>
      </c>
      <c r="I1405" s="50">
        <v>0.85768712000000003</v>
      </c>
      <c r="J1405" s="10">
        <v>0</v>
      </c>
      <c r="K1405" s="10">
        <v>0.63313728999999996</v>
      </c>
      <c r="L1405" s="10">
        <v>0</v>
      </c>
    </row>
    <row r="1406" spans="1:12" x14ac:dyDescent="0.25">
      <c r="A1406" s="16" t="s">
        <v>10</v>
      </c>
      <c r="B1406" s="55">
        <v>44145.967361111114</v>
      </c>
      <c r="C1406" s="50">
        <v>24.675079350000001</v>
      </c>
      <c r="D1406" s="50">
        <v>1004.62689209</v>
      </c>
      <c r="E1406" s="50">
        <v>93.088554380000005</v>
      </c>
      <c r="F1406" s="50">
        <v>177.99069213999999</v>
      </c>
      <c r="G1406" s="50">
        <v>0.85782230000000004</v>
      </c>
      <c r="H1406" s="50">
        <v>0</v>
      </c>
      <c r="I1406" s="50">
        <v>0.94582449999999996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44145.968055555553</v>
      </c>
      <c r="C1407" s="50">
        <v>24.68139648</v>
      </c>
      <c r="D1407" s="50">
        <v>1004.6414794900001</v>
      </c>
      <c r="E1407" s="50">
        <v>93.38484192</v>
      </c>
      <c r="F1407" s="50">
        <v>186.41127014</v>
      </c>
      <c r="G1407" s="50">
        <v>0.58661549999999996</v>
      </c>
      <c r="H1407" s="50">
        <v>0</v>
      </c>
      <c r="I1407" s="50">
        <v>0.68113690999999998</v>
      </c>
      <c r="J1407" s="10">
        <v>0</v>
      </c>
      <c r="K1407" s="10">
        <v>0.38684613000000001</v>
      </c>
      <c r="L1407" s="10">
        <v>0</v>
      </c>
    </row>
    <row r="1408" spans="1:12" x14ac:dyDescent="0.25">
      <c r="A1408" s="16" t="s">
        <v>10</v>
      </c>
      <c r="B1408" s="55">
        <v>44145.96875</v>
      </c>
      <c r="C1408" s="50">
        <v>24.72232056</v>
      </c>
      <c r="D1408" s="50">
        <v>1004.62689209</v>
      </c>
      <c r="E1408" s="50">
        <v>93.708396910000005</v>
      </c>
      <c r="F1408" s="50">
        <v>213.79223633000001</v>
      </c>
      <c r="G1408" s="50">
        <v>0.79002059000000002</v>
      </c>
      <c r="H1408" s="50">
        <v>0</v>
      </c>
      <c r="I1408" s="50">
        <v>0.41617382000000003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44145.969444444447</v>
      </c>
      <c r="C1409" s="50">
        <v>24.662506100000002</v>
      </c>
      <c r="D1409" s="50">
        <v>1004.62689209</v>
      </c>
      <c r="E1409" s="50">
        <v>94.028076170000006</v>
      </c>
      <c r="F1409" s="50">
        <v>198.39657593000001</v>
      </c>
      <c r="G1409" s="50">
        <v>1.0612275600000001</v>
      </c>
      <c r="H1409" s="50">
        <v>0</v>
      </c>
      <c r="I1409" s="50">
        <v>0.23962358</v>
      </c>
      <c r="J1409" s="10">
        <v>0</v>
      </c>
      <c r="K1409" s="10">
        <v>0.30491974999999999</v>
      </c>
      <c r="L1409" s="10">
        <v>0</v>
      </c>
    </row>
    <row r="1410" spans="1:12" x14ac:dyDescent="0.25">
      <c r="A1410" s="16" t="s">
        <v>10</v>
      </c>
      <c r="B1410" s="55">
        <v>44145.970138888886</v>
      </c>
      <c r="C1410" s="50">
        <v>24.643585210000001</v>
      </c>
      <c r="D1410" s="50">
        <v>1004.52453613</v>
      </c>
      <c r="E1410" s="50">
        <v>93.739601140000005</v>
      </c>
      <c r="F1410" s="50">
        <v>229.94570923000001</v>
      </c>
      <c r="G1410" s="50">
        <v>0.85782230000000004</v>
      </c>
      <c r="H1410" s="50">
        <v>0</v>
      </c>
      <c r="I1410" s="50">
        <v>0.59272402999999996</v>
      </c>
      <c r="J1410" s="10">
        <v>0</v>
      </c>
      <c r="K1410" s="10">
        <v>0.14081097000000001</v>
      </c>
      <c r="L1410" s="10">
        <v>0</v>
      </c>
    </row>
    <row r="1411" spans="1:12" x14ac:dyDescent="0.25">
      <c r="A1411" s="16" t="s">
        <v>10</v>
      </c>
      <c r="B1411" s="55">
        <v>44145.970833333333</v>
      </c>
      <c r="C1411" s="50">
        <v>24.634155270000001</v>
      </c>
      <c r="D1411" s="50">
        <v>1004.53918457</v>
      </c>
      <c r="E1411" s="50">
        <v>93.458915709999999</v>
      </c>
      <c r="F1411" s="50">
        <v>229.69309998</v>
      </c>
      <c r="G1411" s="50">
        <v>1.12902927</v>
      </c>
      <c r="H1411" s="50">
        <v>0</v>
      </c>
      <c r="I1411" s="50">
        <v>0.41617382000000003</v>
      </c>
      <c r="J1411" s="10">
        <v>6.173609E-2</v>
      </c>
      <c r="K1411" s="10">
        <v>5.8628569999999998E-2</v>
      </c>
      <c r="L1411" s="10">
        <v>0</v>
      </c>
    </row>
    <row r="1412" spans="1:12" x14ac:dyDescent="0.25">
      <c r="A1412" s="16" t="s">
        <v>10</v>
      </c>
      <c r="B1412" s="55">
        <v>44145.97152777778</v>
      </c>
      <c r="C1412" s="50">
        <v>24.608947749999999</v>
      </c>
      <c r="D1412" s="50">
        <v>1004.53918457</v>
      </c>
      <c r="E1412" s="50">
        <v>93.53298187</v>
      </c>
      <c r="F1412" s="50">
        <v>218.25515747</v>
      </c>
      <c r="G1412" s="50">
        <v>0.92562401000000005</v>
      </c>
      <c r="H1412" s="50">
        <v>0</v>
      </c>
      <c r="I1412" s="50">
        <v>0.59272402999999996</v>
      </c>
      <c r="J1412" s="10">
        <v>0</v>
      </c>
      <c r="K1412" s="10">
        <v>0.22273734000000001</v>
      </c>
      <c r="L1412" s="10">
        <v>0</v>
      </c>
    </row>
    <row r="1413" spans="1:12" x14ac:dyDescent="0.25">
      <c r="A1413" s="16" t="s">
        <v>10</v>
      </c>
      <c r="B1413" s="55">
        <v>44145.972222222219</v>
      </c>
      <c r="C1413" s="50">
        <v>24.596343990000001</v>
      </c>
      <c r="D1413" s="50">
        <v>1004.43682861</v>
      </c>
      <c r="E1413" s="50">
        <v>93.427734380000004</v>
      </c>
      <c r="F1413" s="50">
        <v>222.56367492999999</v>
      </c>
      <c r="G1413" s="50">
        <v>0.51881372999999997</v>
      </c>
      <c r="H1413" s="50">
        <v>0</v>
      </c>
      <c r="I1413" s="50">
        <v>0.76927429000000003</v>
      </c>
      <c r="J1413" s="10">
        <v>0</v>
      </c>
      <c r="K1413" s="10">
        <v>0.55095488000000004</v>
      </c>
      <c r="L1413" s="10">
        <v>0</v>
      </c>
    </row>
    <row r="1414" spans="1:12" x14ac:dyDescent="0.25">
      <c r="A1414" s="16" t="s">
        <v>10</v>
      </c>
      <c r="B1414" s="55">
        <v>44145.972916666666</v>
      </c>
      <c r="C1414" s="50">
        <v>24.539672849999999</v>
      </c>
      <c r="D1414" s="50">
        <v>1004.53918457</v>
      </c>
      <c r="E1414" s="50">
        <v>93.571975710000004</v>
      </c>
      <c r="F1414" s="50">
        <v>210.04507446</v>
      </c>
      <c r="G1414" s="50">
        <v>0.24760683999999999</v>
      </c>
      <c r="H1414" s="50">
        <v>0</v>
      </c>
      <c r="I1414" s="50">
        <v>0.76927429000000003</v>
      </c>
      <c r="J1414" s="10">
        <v>0</v>
      </c>
      <c r="K1414" s="10">
        <v>0.46902853</v>
      </c>
      <c r="L1414" s="10">
        <v>0</v>
      </c>
    </row>
    <row r="1415" spans="1:12" x14ac:dyDescent="0.25">
      <c r="A1415" s="16" t="s">
        <v>10</v>
      </c>
      <c r="B1415" s="55">
        <v>44145.973611111112</v>
      </c>
      <c r="C1415" s="50">
        <v>24.52081299</v>
      </c>
      <c r="D1415" s="50">
        <v>1004.53918457</v>
      </c>
      <c r="E1415" s="50">
        <v>93.915016170000001</v>
      </c>
      <c r="F1415" s="50">
        <v>262.84216308999999</v>
      </c>
      <c r="G1415" s="50">
        <v>0.79002059000000002</v>
      </c>
      <c r="H1415" s="50">
        <v>0</v>
      </c>
      <c r="I1415" s="50">
        <v>0.59272402999999996</v>
      </c>
      <c r="J1415" s="10">
        <v>0</v>
      </c>
      <c r="K1415" s="10">
        <v>0.46902853</v>
      </c>
      <c r="L1415" s="10">
        <v>0</v>
      </c>
    </row>
    <row r="1416" spans="1:12" x14ac:dyDescent="0.25">
      <c r="A1416" s="16" t="s">
        <v>10</v>
      </c>
      <c r="B1416" s="55">
        <v>44145.974305555559</v>
      </c>
      <c r="C1416" s="50">
        <v>24.479858400000001</v>
      </c>
      <c r="D1416" s="50">
        <v>1004.53918457</v>
      </c>
      <c r="E1416" s="50">
        <v>94.152832029999999</v>
      </c>
      <c r="F1416" s="50">
        <v>231.93858337</v>
      </c>
      <c r="G1416" s="50">
        <v>0.79002059000000002</v>
      </c>
      <c r="H1416" s="50">
        <v>0</v>
      </c>
      <c r="I1416" s="50">
        <v>0.23962358</v>
      </c>
      <c r="J1416" s="10">
        <v>0</v>
      </c>
      <c r="K1416" s="10">
        <v>0.55095488000000004</v>
      </c>
      <c r="L1416" s="10">
        <v>0</v>
      </c>
    </row>
    <row r="1417" spans="1:12" x14ac:dyDescent="0.25">
      <c r="A1417" s="16" t="s">
        <v>10</v>
      </c>
      <c r="B1417" s="55">
        <v>44145.974999999999</v>
      </c>
      <c r="C1417" s="50">
        <v>24.4609375</v>
      </c>
      <c r="D1417" s="50">
        <v>1004.53918457</v>
      </c>
      <c r="E1417" s="50">
        <v>94.113845830000002</v>
      </c>
      <c r="F1417" s="50">
        <v>222.83033752</v>
      </c>
      <c r="G1417" s="50">
        <v>0.79002059000000002</v>
      </c>
      <c r="H1417" s="50">
        <v>0</v>
      </c>
      <c r="I1417" s="50">
        <v>0.23962358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44145.975694444445</v>
      </c>
      <c r="C1418" s="50">
        <v>24.438934329999999</v>
      </c>
      <c r="D1418" s="50">
        <v>1004.6414794900001</v>
      </c>
      <c r="E1418" s="50">
        <v>94.230789180000002</v>
      </c>
      <c r="F1418" s="50">
        <v>278.23773193</v>
      </c>
      <c r="G1418" s="50">
        <v>0</v>
      </c>
      <c r="H1418" s="50">
        <v>0</v>
      </c>
      <c r="I1418" s="50">
        <v>0.23962358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44145.976388888892</v>
      </c>
      <c r="C1419" s="50">
        <v>24.4609375</v>
      </c>
      <c r="D1419" s="50">
        <v>1004.53918457</v>
      </c>
      <c r="E1419" s="50">
        <v>94.347755430000007</v>
      </c>
      <c r="F1419" s="50">
        <v>274.49060058999999</v>
      </c>
      <c r="G1419" s="50">
        <v>0.45101202000000001</v>
      </c>
      <c r="H1419" s="50">
        <v>0</v>
      </c>
      <c r="I1419" s="50">
        <v>0.68113690999999998</v>
      </c>
      <c r="J1419" s="10">
        <v>0</v>
      </c>
      <c r="K1419" s="10">
        <v>0.30491974999999999</v>
      </c>
      <c r="L1419" s="10">
        <v>0</v>
      </c>
    </row>
    <row r="1420" spans="1:12" x14ac:dyDescent="0.25">
      <c r="A1420" s="16" t="s">
        <v>10</v>
      </c>
      <c r="B1420" s="55">
        <v>44145.977083333331</v>
      </c>
      <c r="C1420" s="50">
        <v>24.416900630000001</v>
      </c>
      <c r="D1420" s="50">
        <v>1004.62689209</v>
      </c>
      <c r="E1420" s="50">
        <v>94.511474609999993</v>
      </c>
      <c r="F1420" s="50">
        <v>249.74812317000001</v>
      </c>
      <c r="G1420" s="50">
        <v>0.24760683999999999</v>
      </c>
      <c r="H1420" s="50">
        <v>0</v>
      </c>
      <c r="I1420" s="50">
        <v>0.41617382000000003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44145.977777777778</v>
      </c>
      <c r="C1421" s="50">
        <v>24.379089359999998</v>
      </c>
      <c r="D1421" s="50">
        <v>1004.62689209</v>
      </c>
      <c r="E1421" s="50">
        <v>94.710304260000001</v>
      </c>
      <c r="F1421" s="50">
        <v>222.80226135000001</v>
      </c>
      <c r="G1421" s="50">
        <v>0.24760683999999999</v>
      </c>
      <c r="H1421" s="50">
        <v>0</v>
      </c>
      <c r="I1421" s="50">
        <v>0.32803640000000001</v>
      </c>
      <c r="J1421" s="10">
        <v>0</v>
      </c>
      <c r="K1421" s="10">
        <v>0.46902853</v>
      </c>
      <c r="L1421" s="10">
        <v>0</v>
      </c>
    </row>
    <row r="1422" spans="1:12" x14ac:dyDescent="0.25">
      <c r="A1422" s="16" t="s">
        <v>10</v>
      </c>
      <c r="B1422" s="55">
        <v>44145.978472222225</v>
      </c>
      <c r="C1422" s="50">
        <v>24.375976560000002</v>
      </c>
      <c r="D1422" s="50">
        <v>1004.62689209</v>
      </c>
      <c r="E1422" s="50">
        <v>94.679130549999996</v>
      </c>
      <c r="F1422" s="50">
        <v>229.31416321</v>
      </c>
      <c r="G1422" s="50">
        <v>0</v>
      </c>
      <c r="H1422" s="50">
        <v>0</v>
      </c>
      <c r="I1422" s="50">
        <v>0.32803640000000001</v>
      </c>
      <c r="J1422" s="10">
        <v>0</v>
      </c>
      <c r="K1422" s="10">
        <v>0.38684613000000001</v>
      </c>
      <c r="L1422" s="10">
        <v>0</v>
      </c>
    </row>
    <row r="1423" spans="1:12" x14ac:dyDescent="0.25">
      <c r="A1423" s="16" t="s">
        <v>10</v>
      </c>
      <c r="B1423" s="55">
        <v>44145.979166666664</v>
      </c>
      <c r="C1423" s="50">
        <v>24.42004395</v>
      </c>
      <c r="D1423" s="50">
        <v>1004.6414794900001</v>
      </c>
      <c r="E1423" s="50">
        <v>94.862327579999999</v>
      </c>
      <c r="F1423" s="50">
        <v>279.80966187000001</v>
      </c>
      <c r="G1423" s="50">
        <v>0</v>
      </c>
      <c r="H1423" s="50">
        <v>0</v>
      </c>
      <c r="I1423" s="50">
        <v>0.50458663999999998</v>
      </c>
      <c r="J1423" s="10">
        <v>0</v>
      </c>
      <c r="K1423" s="10">
        <v>0.14081097000000001</v>
      </c>
      <c r="L1423" s="10">
        <v>0</v>
      </c>
    </row>
    <row r="1424" spans="1:12" x14ac:dyDescent="0.25">
      <c r="A1424" s="16" t="s">
        <v>10</v>
      </c>
      <c r="B1424" s="55">
        <v>44145.979861111111</v>
      </c>
      <c r="C1424" s="50">
        <v>24.42004395</v>
      </c>
      <c r="D1424" s="50">
        <v>1004.62689209</v>
      </c>
      <c r="E1424" s="50">
        <v>95.049461359999995</v>
      </c>
      <c r="F1424" s="50">
        <v>260.40014647999999</v>
      </c>
      <c r="G1424" s="50">
        <v>0</v>
      </c>
      <c r="H1424" s="50">
        <v>0</v>
      </c>
      <c r="I1424" s="50">
        <v>0.23962358</v>
      </c>
      <c r="J1424" s="10">
        <v>0.14827446999999999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44145.980555555558</v>
      </c>
      <c r="C1425" s="50">
        <v>24.3885498</v>
      </c>
      <c r="D1425" s="50">
        <v>1004.6414794900001</v>
      </c>
      <c r="E1425" s="50">
        <v>94.979301449999994</v>
      </c>
      <c r="F1425" s="50">
        <v>224.75303650000001</v>
      </c>
      <c r="G1425" s="50">
        <v>0</v>
      </c>
      <c r="H1425" s="50">
        <v>0</v>
      </c>
      <c r="I1425" s="50">
        <v>0.15148616000000001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44145.981249999997</v>
      </c>
      <c r="C1426" s="50">
        <v>24.34133911</v>
      </c>
      <c r="D1426" s="50">
        <v>1004.6414794900001</v>
      </c>
      <c r="E1426" s="50">
        <v>95.072853089999995</v>
      </c>
      <c r="F1426" s="50">
        <v>271.76797484999997</v>
      </c>
      <c r="G1426" s="50">
        <v>0.31540858999999999</v>
      </c>
      <c r="H1426" s="50">
        <v>0</v>
      </c>
      <c r="I1426" s="50">
        <v>0.23962358</v>
      </c>
      <c r="J1426" s="10">
        <v>0</v>
      </c>
      <c r="K1426" s="10">
        <v>0.14081097000000001</v>
      </c>
      <c r="L1426" s="10">
        <v>0</v>
      </c>
    </row>
    <row r="1427" spans="1:12" x14ac:dyDescent="0.25">
      <c r="A1427" s="16" t="s">
        <v>10</v>
      </c>
      <c r="B1427" s="55">
        <v>44145.981944444444</v>
      </c>
      <c r="C1427" s="50">
        <v>24.33502197</v>
      </c>
      <c r="D1427" s="50">
        <v>1004.62689209</v>
      </c>
      <c r="E1427" s="50">
        <v>95.072853089999995</v>
      </c>
      <c r="F1427" s="50">
        <v>238.68910217000001</v>
      </c>
      <c r="G1427" s="50">
        <v>0</v>
      </c>
      <c r="H1427" s="50">
        <v>0</v>
      </c>
      <c r="I1427" s="50">
        <v>0.23962358</v>
      </c>
      <c r="J1427" s="10">
        <v>0</v>
      </c>
      <c r="K1427" s="10">
        <v>0.14081097000000001</v>
      </c>
      <c r="L1427" s="10">
        <v>0</v>
      </c>
    </row>
    <row r="1428" spans="1:12" x14ac:dyDescent="0.25">
      <c r="A1428" s="16" t="s">
        <v>10</v>
      </c>
      <c r="B1428" s="55">
        <v>44145.982638888891</v>
      </c>
      <c r="C1428" s="50">
        <v>24.353912350000002</v>
      </c>
      <c r="D1428" s="50">
        <v>1004.62689209</v>
      </c>
      <c r="E1428" s="50">
        <v>95.244384769999996</v>
      </c>
      <c r="F1428" s="50">
        <v>277.32556152000001</v>
      </c>
      <c r="G1428" s="50">
        <v>0</v>
      </c>
      <c r="H1428" s="50">
        <v>0</v>
      </c>
      <c r="I1428" s="50">
        <v>0.23962358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44145.98333333333</v>
      </c>
      <c r="C1429" s="50">
        <v>24.39486694</v>
      </c>
      <c r="D1429" s="50">
        <v>1004.62689209</v>
      </c>
      <c r="E1429" s="50">
        <v>95.357444760000007</v>
      </c>
      <c r="F1429" s="50">
        <v>21.77481461</v>
      </c>
      <c r="G1429" s="50">
        <v>0.24760683999999999</v>
      </c>
      <c r="H1429" s="50">
        <v>0</v>
      </c>
      <c r="I1429" s="50">
        <v>6.3073329999999997E-2</v>
      </c>
      <c r="J1429" s="10">
        <v>0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44145.984027777777</v>
      </c>
      <c r="C1430" s="50">
        <v>24.39486694</v>
      </c>
      <c r="D1430" s="50">
        <v>1004.62689209</v>
      </c>
      <c r="E1430" s="50">
        <v>95.517288210000004</v>
      </c>
      <c r="F1430" s="50">
        <v>285.18478393999999</v>
      </c>
      <c r="G1430" s="50">
        <v>0.24760683999999999</v>
      </c>
      <c r="H1430" s="50">
        <v>0</v>
      </c>
      <c r="I1430" s="50">
        <v>0.15148616000000001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44145.984722222223</v>
      </c>
      <c r="C1431" s="50">
        <v>24.416900630000001</v>
      </c>
      <c r="D1431" s="50">
        <v>1004.6414794900001</v>
      </c>
      <c r="E1431" s="50">
        <v>95.564064029999997</v>
      </c>
      <c r="F1431" s="50">
        <v>223.93904114</v>
      </c>
      <c r="G1431" s="50">
        <v>0</v>
      </c>
      <c r="H1431" s="50">
        <v>0</v>
      </c>
      <c r="I1431" s="50">
        <v>0.23962358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44145.98541666667</v>
      </c>
      <c r="C1432" s="50">
        <v>24.38223267</v>
      </c>
      <c r="D1432" s="50">
        <v>1004.62689209</v>
      </c>
      <c r="E1432" s="50">
        <v>95.626441959999994</v>
      </c>
      <c r="F1432" s="50">
        <v>219.29367065</v>
      </c>
      <c r="G1432" s="50">
        <v>0.45101202000000001</v>
      </c>
      <c r="H1432" s="50">
        <v>0</v>
      </c>
      <c r="I1432" s="50">
        <v>0.15148616000000001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44145.986111111109</v>
      </c>
      <c r="C1433" s="50">
        <v>24.391693119999999</v>
      </c>
      <c r="D1433" s="50">
        <v>1004.62689209</v>
      </c>
      <c r="E1433" s="50">
        <v>95.696609499999994</v>
      </c>
      <c r="F1433" s="50">
        <v>218.14286804</v>
      </c>
      <c r="G1433" s="50">
        <v>0.31540858999999999</v>
      </c>
      <c r="H1433" s="50">
        <v>0</v>
      </c>
      <c r="I1433" s="50">
        <v>0.15148616000000001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44145.986805555556</v>
      </c>
      <c r="C1434" s="14">
        <v>24.432617189999998</v>
      </c>
      <c r="D1434" s="14">
        <v>1004.53918457</v>
      </c>
      <c r="E1434" s="14">
        <v>95.762870789999994</v>
      </c>
      <c r="F1434" s="14">
        <v>227.33535767000001</v>
      </c>
      <c r="G1434" s="14">
        <v>0.45101202000000001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44145.987500000003</v>
      </c>
      <c r="C1435" s="14">
        <v>24.43579102</v>
      </c>
      <c r="D1435" s="14">
        <v>1004.53918457</v>
      </c>
      <c r="E1435" s="14">
        <v>95.688796999999994</v>
      </c>
      <c r="F1435" s="14">
        <v>213.00631713999999</v>
      </c>
      <c r="G1435" s="14">
        <v>0.99342578999999998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44145.988194444442</v>
      </c>
      <c r="C1436" s="14">
        <v>24.47357178</v>
      </c>
      <c r="D1436" s="14">
        <v>1004.53918457</v>
      </c>
      <c r="E1436" s="14">
        <v>95.700515749999994</v>
      </c>
      <c r="F1436" s="14">
        <v>213.14663696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44145.988888888889</v>
      </c>
      <c r="C1437" s="14">
        <v>24.55227661</v>
      </c>
      <c r="D1437" s="14">
        <v>1004.53918457</v>
      </c>
      <c r="E1437" s="14">
        <v>95.723899840000001</v>
      </c>
      <c r="F1437" s="14">
        <v>215.19567871000001</v>
      </c>
      <c r="G1437" s="14">
        <v>0.65441722000000002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44145.989583333336</v>
      </c>
      <c r="C1438" s="14">
        <v>24.539672849999999</v>
      </c>
      <c r="D1438" s="14">
        <v>1004.43682861</v>
      </c>
      <c r="E1438" s="14">
        <v>95.556251529999997</v>
      </c>
      <c r="F1438" s="14">
        <v>229.37033081000001</v>
      </c>
      <c r="G1438" s="14">
        <v>0.92562401000000005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44145.990277777775</v>
      </c>
      <c r="C1439" s="14">
        <v>24.52081299</v>
      </c>
      <c r="D1439" s="14">
        <v>1004.43682861</v>
      </c>
      <c r="E1439" s="14">
        <v>95.365234380000004</v>
      </c>
      <c r="F1439" s="14">
        <v>220.43045043999999</v>
      </c>
      <c r="G1439" s="14">
        <v>0.72221886999999996</v>
      </c>
      <c r="H1439" s="14">
        <v>0</v>
      </c>
      <c r="I1439" s="14">
        <v>0.32803640000000001</v>
      </c>
      <c r="J1439" s="1">
        <v>6.173609E-2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44145.990972222222</v>
      </c>
      <c r="C1440" s="14">
        <v>24.47357178</v>
      </c>
      <c r="D1440" s="14">
        <v>1004.43682861</v>
      </c>
      <c r="E1440" s="14">
        <v>95.318458559999996</v>
      </c>
      <c r="F1440" s="14">
        <v>206.66281128</v>
      </c>
      <c r="G1440" s="14">
        <v>0.92562401000000005</v>
      </c>
      <c r="H1440" s="14">
        <v>0</v>
      </c>
      <c r="I1440" s="14">
        <v>0.32803640000000001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44145.991666666669</v>
      </c>
      <c r="C1441" s="14">
        <v>24.55227661</v>
      </c>
      <c r="D1441" s="14">
        <v>1004.34912109</v>
      </c>
      <c r="E1441" s="14">
        <v>95.373023989999993</v>
      </c>
      <c r="F1441" s="14">
        <v>225.55297852000001</v>
      </c>
      <c r="G1441" s="14">
        <v>0.79002059000000002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44145.992361111108</v>
      </c>
      <c r="C1442" s="14">
        <v>24.511352540000001</v>
      </c>
      <c r="D1442" s="14">
        <v>1004.34912109</v>
      </c>
      <c r="E1442" s="14">
        <v>95.314552309999996</v>
      </c>
      <c r="F1442" s="14">
        <v>207.18206787</v>
      </c>
      <c r="G1442" s="14">
        <v>0.92562401000000005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44145.993055555555</v>
      </c>
      <c r="C1443" s="14">
        <v>24.470428470000002</v>
      </c>
      <c r="D1443" s="14">
        <v>1004.34912109</v>
      </c>
      <c r="E1443" s="14">
        <v>95.25998688</v>
      </c>
      <c r="F1443" s="14">
        <v>209.69421387</v>
      </c>
      <c r="G1443" s="14">
        <v>0.85782230000000004</v>
      </c>
      <c r="H1443" s="14">
        <v>0</v>
      </c>
      <c r="I1443" s="14">
        <v>0.41617382000000003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44145.993750000001</v>
      </c>
      <c r="C1444" s="14">
        <v>24.495605470000001</v>
      </c>
      <c r="D1444" s="14">
        <v>1004.34912109</v>
      </c>
      <c r="E1444" s="14">
        <v>95.357444760000007</v>
      </c>
      <c r="F1444" s="14">
        <v>212.66947937</v>
      </c>
      <c r="G1444" s="14">
        <v>0.65441722000000002</v>
      </c>
      <c r="H1444" s="14">
        <v>0</v>
      </c>
      <c r="I1444" s="14">
        <v>0.32803640000000001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44145.994444444441</v>
      </c>
      <c r="C1445" s="14">
        <v>24.457824710000001</v>
      </c>
      <c r="D1445" s="14">
        <v>1004.43682861</v>
      </c>
      <c r="E1445" s="14">
        <v>95.443214420000004</v>
      </c>
      <c r="F1445" s="14">
        <v>226.70381165000001</v>
      </c>
      <c r="G1445" s="14">
        <v>0</v>
      </c>
      <c r="H1445" s="14">
        <v>0</v>
      </c>
      <c r="I1445" s="14">
        <v>0</v>
      </c>
      <c r="J1445" s="1">
        <v>0</v>
      </c>
      <c r="K1445" s="1">
        <v>0.46902853</v>
      </c>
      <c r="L1445" s="1">
        <v>0</v>
      </c>
    </row>
    <row r="1446" spans="1:12" x14ac:dyDescent="0.25">
      <c r="A1446" s="16" t="s">
        <v>10</v>
      </c>
      <c r="B1446" s="2">
        <v>44145.995138888888</v>
      </c>
      <c r="C1446" s="14">
        <v>24.48300171</v>
      </c>
      <c r="D1446" s="14">
        <v>1004.34912109</v>
      </c>
      <c r="E1446" s="14">
        <v>95.447097779999993</v>
      </c>
      <c r="F1446" s="14">
        <v>239.36274718999999</v>
      </c>
      <c r="G1446" s="14">
        <v>0</v>
      </c>
      <c r="H1446" s="14">
        <v>0</v>
      </c>
      <c r="I1446" s="14">
        <v>0.41617382000000003</v>
      </c>
      <c r="J1446" s="1">
        <v>0</v>
      </c>
      <c r="K1446" s="1">
        <v>0.22273734000000001</v>
      </c>
      <c r="L1446" s="1">
        <v>0</v>
      </c>
    </row>
    <row r="1447" spans="1:12" x14ac:dyDescent="0.25">
      <c r="A1447" s="16" t="s">
        <v>10</v>
      </c>
      <c r="B1447" s="2">
        <v>44145.995833333334</v>
      </c>
      <c r="C1447" s="14">
        <v>24.486145019999999</v>
      </c>
      <c r="D1447" s="14">
        <v>1004.34912109</v>
      </c>
      <c r="E1447" s="14">
        <v>95.595237729999994</v>
      </c>
      <c r="F1447" s="14">
        <v>212.2484436</v>
      </c>
      <c r="G1447" s="14">
        <v>0.45101202000000001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44145.996527777781</v>
      </c>
      <c r="C1448" s="14">
        <v>24.47357178</v>
      </c>
      <c r="D1448" s="14">
        <v>1004.34912109</v>
      </c>
      <c r="E1448" s="14">
        <v>95.587455750000004</v>
      </c>
      <c r="F1448" s="14">
        <v>202.60688782</v>
      </c>
      <c r="G1448" s="14">
        <v>0.92562401000000005</v>
      </c>
      <c r="H1448" s="14">
        <v>0</v>
      </c>
      <c r="I1448" s="14">
        <v>0.23962358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44145.99722222222</v>
      </c>
      <c r="C1449" s="14">
        <v>24.42947388</v>
      </c>
      <c r="D1449" s="14">
        <v>1004.34912109</v>
      </c>
      <c r="E1449" s="14">
        <v>95.525077820000007</v>
      </c>
      <c r="F1449" s="14">
        <v>211.64498900999999</v>
      </c>
      <c r="G1449" s="14">
        <v>0.99342578999999998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44145.997916666667</v>
      </c>
      <c r="C1450" s="14">
        <v>24.42947388</v>
      </c>
      <c r="D1450" s="14">
        <v>1004.3345336899999</v>
      </c>
      <c r="E1450" s="14">
        <v>95.493896480000004</v>
      </c>
      <c r="F1450" s="14">
        <v>216.92189026</v>
      </c>
      <c r="G1450" s="14">
        <v>0.85782230000000004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44145.998611111114</v>
      </c>
      <c r="C1451" s="14">
        <v>24.47357178</v>
      </c>
      <c r="D1451" s="14">
        <v>1004.15905762</v>
      </c>
      <c r="E1451" s="14">
        <v>95.634231569999997</v>
      </c>
      <c r="F1451" s="14">
        <v>261.11593628000003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44145.999305555553</v>
      </c>
      <c r="C1452" s="14">
        <v>24.476715089999999</v>
      </c>
      <c r="D1452" s="14">
        <v>1004.15905762</v>
      </c>
      <c r="E1452" s="14">
        <v>95.727783200000005</v>
      </c>
      <c r="F1452" s="14">
        <v>226.36697387999999</v>
      </c>
      <c r="G1452" s="14">
        <v>0</v>
      </c>
      <c r="H1452" s="14">
        <v>0</v>
      </c>
      <c r="I1452" s="14">
        <v>0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44146</v>
      </c>
      <c r="C1453" s="14">
        <v>24.457824710000001</v>
      </c>
      <c r="D1453" s="14">
        <v>1004.24676514</v>
      </c>
      <c r="E1453" s="14">
        <v>95.797973630000001</v>
      </c>
      <c r="F1453" s="14">
        <v>243.22215270999999</v>
      </c>
      <c r="G1453" s="14">
        <v>0</v>
      </c>
      <c r="H1453" s="14">
        <v>0</v>
      </c>
      <c r="I1453" s="14">
        <v>0</v>
      </c>
      <c r="J1453" s="1">
        <v>0</v>
      </c>
      <c r="K1453" s="1">
        <v>0.14081097000000001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44146.041886574072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44145.25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44145.75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44145.25</v>
      </c>
      <c r="C13" s="14">
        <v>7.54313755</v>
      </c>
      <c r="D13" s="14">
        <v>7.9975476299999997</v>
      </c>
      <c r="E13" s="14">
        <v>8.1193971600000001</v>
      </c>
      <c r="F13" s="14">
        <v>7.6488985999999999</v>
      </c>
      <c r="G13" s="14">
        <v>6.5356149700000001</v>
      </c>
      <c r="H13" s="14">
        <v>7.8965620999999997</v>
      </c>
    </row>
    <row r="14" spans="1:19" x14ac:dyDescent="0.25">
      <c r="A14" s="16" t="s">
        <v>10</v>
      </c>
      <c r="B14" s="13">
        <v>44145.250694444447</v>
      </c>
      <c r="C14" s="14">
        <v>7.8494930299999996</v>
      </c>
      <c r="D14" s="14">
        <v>8.5158348099999994</v>
      </c>
      <c r="E14" s="14">
        <v>8.2583704000000004</v>
      </c>
      <c r="F14" s="14">
        <v>8.0704517399999993</v>
      </c>
      <c r="G14" s="14">
        <v>6.7454085399999997</v>
      </c>
      <c r="H14" s="14">
        <v>8.0294523200000008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44145.251388888886</v>
      </c>
      <c r="C15" s="14">
        <v>8.1559801099999998</v>
      </c>
      <c r="D15" s="14">
        <v>8.2958564799999994</v>
      </c>
      <c r="E15" s="14">
        <v>9.1232919700000004</v>
      </c>
      <c r="F15" s="14">
        <v>8.2002544400000001</v>
      </c>
      <c r="G15" s="14">
        <v>6.7977843299999998</v>
      </c>
      <c r="H15" s="14">
        <v>8.4451847099999995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44145.252083333333</v>
      </c>
      <c r="C16" s="14">
        <v>7.7043771699999999</v>
      </c>
      <c r="D16" s="14">
        <v>7.6049809499999999</v>
      </c>
      <c r="E16" s="14">
        <v>9.2933473600000003</v>
      </c>
      <c r="F16" s="14">
        <v>7.9407849300000004</v>
      </c>
      <c r="G16" s="14">
        <v>7.0948710400000001</v>
      </c>
      <c r="H16" s="14">
        <v>8.4285392800000007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44145.25277777778</v>
      </c>
      <c r="C17" s="14">
        <v>6.8819232000000001</v>
      </c>
      <c r="D17" s="14">
        <v>7.6049809499999999</v>
      </c>
      <c r="E17" s="14">
        <v>10.1428566</v>
      </c>
      <c r="F17" s="14">
        <v>7.5839304900000002</v>
      </c>
      <c r="G17" s="14">
        <v>7.6014604600000002</v>
      </c>
      <c r="H17" s="14">
        <v>9.4758472400000002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44145.253472222219</v>
      </c>
      <c r="C18" s="14">
        <v>7.3011469800000004</v>
      </c>
      <c r="D18" s="14">
        <v>8.0761394499999994</v>
      </c>
      <c r="E18" s="14">
        <v>10.51353645</v>
      </c>
      <c r="F18" s="14">
        <v>7.8272585899999996</v>
      </c>
      <c r="G18" s="14">
        <v>8.1607170100000008</v>
      </c>
      <c r="H18" s="14">
        <v>10.49013996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44145.254166666666</v>
      </c>
      <c r="C19" s="14">
        <v>7.7527494399999997</v>
      </c>
      <c r="D19" s="14">
        <v>8.4843721399999996</v>
      </c>
      <c r="E19" s="14">
        <v>11.17770481</v>
      </c>
      <c r="F19" s="14">
        <v>8.0704517399999993</v>
      </c>
      <c r="G19" s="14">
        <v>8.7198276499999992</v>
      </c>
      <c r="H19" s="14">
        <v>11.005471229999999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44145.254861111112</v>
      </c>
      <c r="C20" s="14">
        <v>8.1237316100000001</v>
      </c>
      <c r="D20" s="14">
        <v>8.9084014899999993</v>
      </c>
      <c r="E20" s="14">
        <v>11.6101656</v>
      </c>
      <c r="F20" s="14">
        <v>8.5893907499999997</v>
      </c>
      <c r="G20" s="14">
        <v>9.1741867100000007</v>
      </c>
      <c r="H20" s="14">
        <v>11.687261579999999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44145.255555555559</v>
      </c>
      <c r="C21" s="14">
        <v>8.5753345499999991</v>
      </c>
      <c r="D21" s="14">
        <v>9.2380418800000008</v>
      </c>
      <c r="E21" s="14">
        <v>12.197141650000001</v>
      </c>
      <c r="F21" s="14">
        <v>8.9623861300000005</v>
      </c>
      <c r="G21" s="14">
        <v>9.5936288800000007</v>
      </c>
      <c r="H21" s="14">
        <v>12.219238280000001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44145.256249999999</v>
      </c>
      <c r="C22" s="14">
        <v>8.8333177599999999</v>
      </c>
      <c r="D22" s="14">
        <v>9.59927654</v>
      </c>
      <c r="E22" s="14">
        <v>12.59877586</v>
      </c>
      <c r="F22" s="14">
        <v>9.1731634100000008</v>
      </c>
      <c r="G22" s="14">
        <v>10.0654459</v>
      </c>
      <c r="H22" s="14">
        <v>12.66798592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44145.256944444445</v>
      </c>
      <c r="C23" s="14">
        <v>9.13980484</v>
      </c>
      <c r="D23" s="14">
        <v>9.8975849199999999</v>
      </c>
      <c r="E23" s="14">
        <v>13.21657753</v>
      </c>
      <c r="F23" s="14">
        <v>9.9841222799999993</v>
      </c>
      <c r="G23" s="14">
        <v>10.62455654</v>
      </c>
      <c r="H23" s="14">
        <v>13.6656332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44145.257638888892</v>
      </c>
      <c r="C24" s="14">
        <v>9.6236553199999992</v>
      </c>
      <c r="D24" s="14">
        <v>10.00750923</v>
      </c>
      <c r="E24" s="14">
        <v>13.525478359999999</v>
      </c>
      <c r="F24" s="14">
        <v>11.330027579999999</v>
      </c>
      <c r="G24" s="14">
        <v>11.078916550000001</v>
      </c>
      <c r="H24" s="14">
        <v>13.881752970000001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44145.258333333331</v>
      </c>
      <c r="C25" s="14">
        <v>9.9785137200000005</v>
      </c>
      <c r="D25" s="14">
        <v>10.2901516</v>
      </c>
      <c r="E25" s="14">
        <v>14.22060108</v>
      </c>
      <c r="F25" s="14">
        <v>12.270520210000001</v>
      </c>
      <c r="G25" s="14">
        <v>11.69054794</v>
      </c>
      <c r="H25" s="14">
        <v>14.38057613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44145.259027777778</v>
      </c>
      <c r="C26" s="14">
        <v>10.3977375</v>
      </c>
      <c r="D26" s="14">
        <v>11.0594883</v>
      </c>
      <c r="E26" s="14">
        <v>14.51408863</v>
      </c>
      <c r="F26" s="14">
        <v>12.61123276</v>
      </c>
      <c r="G26" s="14">
        <v>12.16236591</v>
      </c>
      <c r="H26" s="14">
        <v>14.663002970000001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44145.259722222225</v>
      </c>
      <c r="C27" s="14">
        <v>10.575100900000001</v>
      </c>
      <c r="D27" s="14">
        <v>11.153745649999999</v>
      </c>
      <c r="E27" s="14">
        <v>14.91572285</v>
      </c>
      <c r="F27" s="14">
        <v>11.94621658</v>
      </c>
      <c r="G27" s="14">
        <v>12.511828420000001</v>
      </c>
      <c r="H27" s="14">
        <v>15.078735350000001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44145.260416666664</v>
      </c>
      <c r="C28" s="14">
        <v>10.28499985</v>
      </c>
      <c r="D28" s="14">
        <v>10.9024353</v>
      </c>
      <c r="E28" s="14">
        <v>14.977375029999999</v>
      </c>
      <c r="F28" s="14">
        <v>12.059742930000001</v>
      </c>
      <c r="G28" s="14">
        <v>12.511828420000001</v>
      </c>
      <c r="H28" s="14">
        <v>15.09552002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44145.261111111111</v>
      </c>
      <c r="C29" s="14">
        <v>10.04300976</v>
      </c>
      <c r="D29" s="14">
        <v>10.68258762</v>
      </c>
      <c r="E29" s="14">
        <v>14.699299809999999</v>
      </c>
      <c r="F29" s="14">
        <v>12.61123276</v>
      </c>
      <c r="G29" s="14">
        <v>12.30203438</v>
      </c>
      <c r="H29" s="14">
        <v>14.82932377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44145.261805555558</v>
      </c>
      <c r="C30" s="14">
        <v>10.671976089999999</v>
      </c>
      <c r="D30" s="14">
        <v>10.82397461</v>
      </c>
      <c r="E30" s="14">
        <v>14.80757618</v>
      </c>
      <c r="F30" s="14">
        <v>12.4327383</v>
      </c>
      <c r="G30" s="14">
        <v>12.52928638</v>
      </c>
      <c r="H30" s="14">
        <v>14.76287842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44145.262499999997</v>
      </c>
      <c r="C31" s="14">
        <v>11.7525444</v>
      </c>
      <c r="D31" s="14">
        <v>13.10078144</v>
      </c>
      <c r="E31" s="14">
        <v>15.240036959999999</v>
      </c>
      <c r="F31" s="14">
        <v>12.351629259999999</v>
      </c>
      <c r="G31" s="14">
        <v>12.80891514</v>
      </c>
      <c r="H31" s="14">
        <v>14.76287842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44145.263194444444</v>
      </c>
      <c r="C32" s="14">
        <v>12.881484990000001</v>
      </c>
      <c r="D32" s="14">
        <v>14.16855812</v>
      </c>
      <c r="E32" s="14">
        <v>16.243930819999999</v>
      </c>
      <c r="F32" s="14">
        <v>12.7084837</v>
      </c>
      <c r="G32" s="14">
        <v>13.507839199999999</v>
      </c>
      <c r="H32" s="14">
        <v>15.39459229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44145.263888888891</v>
      </c>
      <c r="C33" s="14">
        <v>13.97830868</v>
      </c>
      <c r="D33" s="14">
        <v>14.325479509999999</v>
      </c>
      <c r="E33" s="14">
        <v>17.278909680000002</v>
      </c>
      <c r="F33" s="14">
        <v>13.794919009999999</v>
      </c>
      <c r="G33" s="14">
        <v>14.85331345</v>
      </c>
      <c r="H33" s="14">
        <v>16.907569890000001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44145.26458333333</v>
      </c>
      <c r="C34" s="14">
        <v>14.81701756</v>
      </c>
      <c r="D34" s="14">
        <v>15.17340755</v>
      </c>
      <c r="E34" s="14">
        <v>18.28280449</v>
      </c>
      <c r="F34" s="14">
        <v>14.62201977</v>
      </c>
      <c r="G34" s="14">
        <v>15.884241100000001</v>
      </c>
      <c r="H34" s="14">
        <v>18.004955290000002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44145.265277777777</v>
      </c>
      <c r="C35" s="14">
        <v>15.155621529999999</v>
      </c>
      <c r="D35" s="14">
        <v>15.61310291</v>
      </c>
      <c r="E35" s="14">
        <v>19.30236816</v>
      </c>
      <c r="F35" s="14">
        <v>16.811166759999999</v>
      </c>
      <c r="G35" s="14">
        <v>16.93262863</v>
      </c>
      <c r="H35" s="14">
        <v>20.066556930000001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44145.265972222223</v>
      </c>
      <c r="C36" s="14">
        <v>15.94595814</v>
      </c>
      <c r="D36" s="14">
        <v>17.183368680000001</v>
      </c>
      <c r="E36" s="14">
        <v>19.719287869999999</v>
      </c>
      <c r="F36" s="14">
        <v>17.6868248</v>
      </c>
      <c r="G36" s="14">
        <v>18.400457379999999</v>
      </c>
      <c r="H36" s="14">
        <v>21.196954730000002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44145.26666666667</v>
      </c>
      <c r="C37" s="14">
        <v>17.961980820000001</v>
      </c>
      <c r="D37" s="14">
        <v>19.41304779</v>
      </c>
      <c r="E37" s="14">
        <v>20.491731640000001</v>
      </c>
      <c r="F37" s="14">
        <v>18.724702839999999</v>
      </c>
      <c r="G37" s="14">
        <v>20.095394129999999</v>
      </c>
      <c r="H37" s="14">
        <v>22.261047359999999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44145.267361111109</v>
      </c>
      <c r="C38" s="14">
        <v>20.187612529999999</v>
      </c>
      <c r="D38" s="14">
        <v>21.469877239999999</v>
      </c>
      <c r="E38" s="14">
        <v>22.437870029999999</v>
      </c>
      <c r="F38" s="14">
        <v>20.719348910000001</v>
      </c>
      <c r="G38" s="14">
        <v>21.79047585</v>
      </c>
      <c r="H38" s="14">
        <v>23.6078434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44145.268055555556</v>
      </c>
      <c r="C39" s="14">
        <v>22.23588371</v>
      </c>
      <c r="D39" s="14">
        <v>22.568984990000001</v>
      </c>
      <c r="E39" s="14">
        <v>24.476741789999998</v>
      </c>
      <c r="F39" s="14">
        <v>22.79510307</v>
      </c>
      <c r="G39" s="14">
        <v>23.765039439999999</v>
      </c>
      <c r="H39" s="14">
        <v>25.403387070000001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44145.268750000003</v>
      </c>
      <c r="C40" s="14">
        <v>23.510070800000001</v>
      </c>
      <c r="D40" s="14">
        <v>23.62122536</v>
      </c>
      <c r="E40" s="14">
        <v>25.619609830000002</v>
      </c>
      <c r="F40" s="14">
        <v>24.141008379999999</v>
      </c>
      <c r="G40" s="14">
        <v>25.355222699999999</v>
      </c>
      <c r="H40" s="14">
        <v>26.151483540000001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44145.269444444442</v>
      </c>
      <c r="C41" s="14">
        <v>24.687252040000001</v>
      </c>
      <c r="D41" s="14">
        <v>24.657407760000002</v>
      </c>
      <c r="E41" s="14">
        <v>27.04067993</v>
      </c>
      <c r="F41" s="14">
        <v>24.141008379999999</v>
      </c>
      <c r="G41" s="14">
        <v>25.844354630000002</v>
      </c>
      <c r="H41" s="14">
        <v>26.999317170000001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44145.270138888889</v>
      </c>
      <c r="C42" s="14">
        <v>25.203481669999999</v>
      </c>
      <c r="D42" s="14">
        <v>24.92438507</v>
      </c>
      <c r="E42" s="14">
        <v>27.674022669999999</v>
      </c>
      <c r="F42" s="14">
        <v>24.48145294</v>
      </c>
      <c r="G42" s="14">
        <v>25.931793209999999</v>
      </c>
      <c r="H42" s="14">
        <v>27.79749107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44145.270833333336</v>
      </c>
      <c r="C43" s="14">
        <v>25.413093570000001</v>
      </c>
      <c r="D43" s="14">
        <v>25.301155090000002</v>
      </c>
      <c r="E43" s="14">
        <v>28.616138459999998</v>
      </c>
      <c r="F43" s="14">
        <v>25.146333689999999</v>
      </c>
      <c r="G43" s="14">
        <v>26.0192318</v>
      </c>
      <c r="H43" s="14">
        <v>28.429204940000002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44145.271527777775</v>
      </c>
      <c r="C44" s="14">
        <v>26.34854507</v>
      </c>
      <c r="D44" s="14">
        <v>25.96069717</v>
      </c>
      <c r="E44" s="14">
        <v>29.666398999999998</v>
      </c>
      <c r="F44" s="14">
        <v>23.832845689999999</v>
      </c>
      <c r="G44" s="14">
        <v>26.106670380000001</v>
      </c>
      <c r="H44" s="14">
        <v>28.711908340000001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44145.272222222222</v>
      </c>
      <c r="C45" s="14">
        <v>26.832395550000001</v>
      </c>
      <c r="D45" s="14">
        <v>26.368930819999999</v>
      </c>
      <c r="E45" s="14">
        <v>30.31515503</v>
      </c>
      <c r="F45" s="14">
        <v>23.41115761</v>
      </c>
      <c r="G45" s="14">
        <v>26.106670380000001</v>
      </c>
      <c r="H45" s="14">
        <v>29.41020584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44145.272916666669</v>
      </c>
      <c r="C46" s="14">
        <v>26.60666084</v>
      </c>
      <c r="D46" s="14">
        <v>26.321802139999999</v>
      </c>
      <c r="E46" s="14">
        <v>31.010278700000001</v>
      </c>
      <c r="F46" s="14">
        <v>22.45438957</v>
      </c>
      <c r="G46" s="14">
        <v>26.24633789</v>
      </c>
      <c r="H46" s="14">
        <v>29.509943010000001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44145.273611111108</v>
      </c>
      <c r="C47" s="14">
        <v>25.026117320000001</v>
      </c>
      <c r="D47" s="14">
        <v>23.589763640000001</v>
      </c>
      <c r="E47" s="14">
        <v>30.917671200000001</v>
      </c>
      <c r="F47" s="14">
        <v>21.65983963</v>
      </c>
      <c r="G47" s="14">
        <v>26.281255720000001</v>
      </c>
      <c r="H47" s="14">
        <v>29.942182540000001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44145.274305555555</v>
      </c>
      <c r="C48" s="14">
        <v>23.445573809999999</v>
      </c>
      <c r="D48" s="14">
        <v>22.867424010000001</v>
      </c>
      <c r="E48" s="14">
        <v>30.68596458</v>
      </c>
      <c r="F48" s="14">
        <v>21.384096150000001</v>
      </c>
      <c r="G48" s="14">
        <v>26.19381714</v>
      </c>
      <c r="H48" s="14">
        <v>30.70692635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44145.275000000001</v>
      </c>
      <c r="C49" s="14">
        <v>23.284334179999998</v>
      </c>
      <c r="D49" s="14">
        <v>22.788963320000001</v>
      </c>
      <c r="E49" s="14">
        <v>31.720813750000001</v>
      </c>
      <c r="F49" s="14">
        <v>22.324855800000002</v>
      </c>
      <c r="G49" s="14">
        <v>27.487060549999999</v>
      </c>
      <c r="H49" s="14">
        <v>32.087013239999997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44145.275694444441</v>
      </c>
      <c r="C50" s="14">
        <v>24.558391570000001</v>
      </c>
      <c r="D50" s="14">
        <v>25.772312159999998</v>
      </c>
      <c r="E50" s="14">
        <v>33.033737180000003</v>
      </c>
      <c r="F50" s="14">
        <v>24.400342940000002</v>
      </c>
      <c r="G50" s="14">
        <v>28.50053024</v>
      </c>
      <c r="H50" s="14">
        <v>32.818603520000003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44145.276388888888</v>
      </c>
      <c r="C51" s="14">
        <v>27.62273407</v>
      </c>
      <c r="D51" s="14">
        <v>29.053970339999999</v>
      </c>
      <c r="E51" s="14">
        <v>35.072608950000003</v>
      </c>
      <c r="F51" s="14">
        <v>29.167907710000001</v>
      </c>
      <c r="G51" s="14">
        <v>30.61490822</v>
      </c>
      <c r="H51" s="14">
        <v>36.093833920000002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44145.277083333334</v>
      </c>
      <c r="C52" s="14">
        <v>32.170875549999998</v>
      </c>
      <c r="D52" s="14">
        <v>34.785285950000002</v>
      </c>
      <c r="E52" s="14">
        <v>38.254348749999998</v>
      </c>
      <c r="F52" s="14">
        <v>32.946285250000003</v>
      </c>
      <c r="G52" s="14">
        <v>32.676765439999997</v>
      </c>
      <c r="H52" s="14">
        <v>39.402355190000002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44145.277777777781</v>
      </c>
      <c r="C53" s="14">
        <v>36.831752780000002</v>
      </c>
      <c r="D53" s="14">
        <v>38.129737849999998</v>
      </c>
      <c r="E53" s="14">
        <v>42.779968259999997</v>
      </c>
      <c r="F53" s="14">
        <v>35.703063960000001</v>
      </c>
      <c r="G53" s="14">
        <v>37.080253599999999</v>
      </c>
      <c r="H53" s="14">
        <v>43.957935329999998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44145.27847222222</v>
      </c>
      <c r="C54" s="14">
        <v>39.976715089999999</v>
      </c>
      <c r="D54" s="14">
        <v>39.433025360000002</v>
      </c>
      <c r="E54" s="14">
        <v>45.560199740000002</v>
      </c>
      <c r="F54" s="14">
        <v>37.06524658</v>
      </c>
      <c r="G54" s="14">
        <v>39.247005459999997</v>
      </c>
      <c r="H54" s="14">
        <v>47.249950409999997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44145.279166666667</v>
      </c>
      <c r="C55" s="14">
        <v>40.154079439999997</v>
      </c>
      <c r="D55" s="14">
        <v>39.98251724</v>
      </c>
      <c r="E55" s="14">
        <v>46.039028170000002</v>
      </c>
      <c r="F55" s="14">
        <v>36.400363919999997</v>
      </c>
      <c r="G55" s="14">
        <v>39.229545590000001</v>
      </c>
      <c r="H55" s="14">
        <v>47.432918549999997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44145.279861111114</v>
      </c>
      <c r="C56" s="14">
        <v>39.460617069999998</v>
      </c>
      <c r="D56" s="14">
        <v>38.773483280000001</v>
      </c>
      <c r="E56" s="14">
        <v>46.05444336</v>
      </c>
      <c r="F56" s="14">
        <v>35.37876129</v>
      </c>
      <c r="G56" s="14">
        <v>38.128639219999997</v>
      </c>
      <c r="H56" s="14">
        <v>46.219150540000001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44145.280555555553</v>
      </c>
      <c r="C57" s="14">
        <v>40.202449799999997</v>
      </c>
      <c r="D57" s="14">
        <v>38.663692470000001</v>
      </c>
      <c r="E57" s="14">
        <v>46.039028170000002</v>
      </c>
      <c r="F57" s="14">
        <v>35.719341280000002</v>
      </c>
      <c r="G57" s="14">
        <v>37.115169530000003</v>
      </c>
      <c r="H57" s="14">
        <v>44.157547000000001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44145.28125</v>
      </c>
      <c r="C58" s="14">
        <v>42.283100130000001</v>
      </c>
      <c r="D58" s="14">
        <v>41.348602290000002</v>
      </c>
      <c r="E58" s="14">
        <v>47.058464049999998</v>
      </c>
      <c r="F58" s="14">
        <v>37.973186490000003</v>
      </c>
      <c r="G58" s="14">
        <v>36.136615749999997</v>
      </c>
      <c r="H58" s="14">
        <v>44.107749939999998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44145.281944444447</v>
      </c>
      <c r="C59" s="14">
        <v>45.653797150000003</v>
      </c>
      <c r="D59" s="14">
        <v>45.58811188</v>
      </c>
      <c r="E59" s="14">
        <v>50.348480219999999</v>
      </c>
      <c r="F59" s="14">
        <v>41.670455930000003</v>
      </c>
      <c r="G59" s="14">
        <v>38.198619839999999</v>
      </c>
      <c r="H59" s="14">
        <v>45.171703340000001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44145.282638888886</v>
      </c>
      <c r="C60" s="14">
        <v>50.314807889999997</v>
      </c>
      <c r="D60" s="14">
        <v>50.063133239999999</v>
      </c>
      <c r="E60" s="14">
        <v>53.066806790000001</v>
      </c>
      <c r="F60" s="14">
        <v>47.637981410000002</v>
      </c>
      <c r="G60" s="14">
        <v>41.640865329999997</v>
      </c>
      <c r="H60" s="14">
        <v>47.349826810000003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44145.283333333333</v>
      </c>
      <c r="C61" s="14">
        <v>52.572689060000002</v>
      </c>
      <c r="D61" s="14">
        <v>54.553821560000003</v>
      </c>
      <c r="E61" s="14">
        <v>55.785259250000003</v>
      </c>
      <c r="F61" s="14">
        <v>51.789089199999999</v>
      </c>
      <c r="G61" s="14">
        <v>44.908527370000002</v>
      </c>
      <c r="H61" s="14">
        <v>50.442226410000004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44145.28402777778</v>
      </c>
      <c r="C62" s="14">
        <v>53.669380189999998</v>
      </c>
      <c r="D62" s="14">
        <v>56.830631259999997</v>
      </c>
      <c r="E62" s="14">
        <v>57.329891199999999</v>
      </c>
      <c r="F62" s="14">
        <v>54.010650630000001</v>
      </c>
      <c r="G62" s="14">
        <v>45.956916810000003</v>
      </c>
      <c r="H62" s="14">
        <v>51.456520079999997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44145.284722222219</v>
      </c>
      <c r="C63" s="14">
        <v>54.749816889999998</v>
      </c>
      <c r="D63" s="14">
        <v>57.757148739999998</v>
      </c>
      <c r="E63" s="14">
        <v>58.194812769999999</v>
      </c>
      <c r="F63" s="14">
        <v>54.724227910000003</v>
      </c>
      <c r="G63" s="14">
        <v>46.708362579999999</v>
      </c>
      <c r="H63" s="14">
        <v>52.537120819999998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44145.285416666666</v>
      </c>
      <c r="C64" s="14">
        <v>55.749896999999997</v>
      </c>
      <c r="D64" s="14">
        <v>58.008331300000002</v>
      </c>
      <c r="E64" s="14">
        <v>59.013496400000001</v>
      </c>
      <c r="F64" s="14">
        <v>54.967285160000003</v>
      </c>
      <c r="G64" s="14">
        <v>47.00530243</v>
      </c>
      <c r="H64" s="14">
        <v>54.698596950000002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44145.286111111112</v>
      </c>
      <c r="C65" s="14">
        <v>56.781963349999998</v>
      </c>
      <c r="D65" s="14">
        <v>58.322303769999998</v>
      </c>
      <c r="E65" s="14">
        <v>60.295463560000002</v>
      </c>
      <c r="F65" s="14">
        <v>57.642955780000001</v>
      </c>
      <c r="G65" s="14">
        <v>48.071292880000001</v>
      </c>
      <c r="H65" s="14">
        <v>55.795982360000004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44145.286805555559</v>
      </c>
      <c r="C66" s="14">
        <v>57.79803467</v>
      </c>
      <c r="D66" s="14">
        <v>59.107437130000001</v>
      </c>
      <c r="E66" s="14">
        <v>61.34572601</v>
      </c>
      <c r="F66" s="14">
        <v>57.02676392</v>
      </c>
      <c r="G66" s="14">
        <v>49.189514160000002</v>
      </c>
      <c r="H66" s="14">
        <v>56.89322662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44145.287499999999</v>
      </c>
      <c r="C67" s="14">
        <v>57.894779210000003</v>
      </c>
      <c r="D67" s="14">
        <v>59.028846739999999</v>
      </c>
      <c r="E67" s="14">
        <v>62.380702970000002</v>
      </c>
      <c r="F67" s="14">
        <v>55.664585109999997</v>
      </c>
      <c r="G67" s="14">
        <v>49.451683039999999</v>
      </c>
      <c r="H67" s="14">
        <v>57.508434299999998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44145.288194444445</v>
      </c>
      <c r="C68" s="14">
        <v>58.878604889999998</v>
      </c>
      <c r="D68" s="14">
        <v>59.60992813</v>
      </c>
      <c r="E68" s="14">
        <v>63.38459778</v>
      </c>
      <c r="F68" s="14">
        <v>55.048397059999999</v>
      </c>
      <c r="G68" s="14">
        <v>48.787677760000001</v>
      </c>
      <c r="H68" s="14">
        <v>57.857582090000001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44145.288888888892</v>
      </c>
      <c r="C69" s="14">
        <v>59.910934449999999</v>
      </c>
      <c r="D69" s="14">
        <v>60.17508316</v>
      </c>
      <c r="E69" s="14">
        <v>65.624099729999998</v>
      </c>
      <c r="F69" s="14">
        <v>54.351230620000003</v>
      </c>
      <c r="G69" s="14">
        <v>50.11554718</v>
      </c>
      <c r="H69" s="14">
        <v>58.090488430000001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44145.289583333331</v>
      </c>
      <c r="C70" s="14">
        <v>59.926925660000002</v>
      </c>
      <c r="D70" s="14">
        <v>58.80912781</v>
      </c>
      <c r="E70" s="14">
        <v>67.693923949999999</v>
      </c>
      <c r="F70" s="14">
        <v>53.134994509999999</v>
      </c>
      <c r="G70" s="14">
        <v>51.164077759999998</v>
      </c>
      <c r="H70" s="14">
        <v>58.905166629999997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44145.290277777778</v>
      </c>
      <c r="C71" s="14">
        <v>56.588474269999999</v>
      </c>
      <c r="D71" s="14">
        <v>56.312603000000003</v>
      </c>
      <c r="E71" s="14">
        <v>66.628120420000002</v>
      </c>
      <c r="F71" s="14">
        <v>51.464786529999998</v>
      </c>
      <c r="G71" s="14">
        <v>52.177696230000002</v>
      </c>
      <c r="H71" s="14">
        <v>59.636756900000002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44145.290972222225</v>
      </c>
      <c r="C72" s="14">
        <v>53.346771240000002</v>
      </c>
      <c r="D72" s="14">
        <v>53.470382690000001</v>
      </c>
      <c r="E72" s="14">
        <v>64.373077390000006</v>
      </c>
      <c r="F72" s="14">
        <v>50.670372010000001</v>
      </c>
      <c r="G72" s="14">
        <v>49.975879669999998</v>
      </c>
      <c r="H72" s="14">
        <v>57.807785029999998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44145.291666666664</v>
      </c>
      <c r="C73" s="14">
        <v>52.314571379999997</v>
      </c>
      <c r="D73" s="14">
        <v>51.853248600000001</v>
      </c>
      <c r="E73" s="14">
        <v>62.349750520000001</v>
      </c>
      <c r="F73" s="14">
        <v>50.443183900000001</v>
      </c>
      <c r="G73" s="14">
        <v>47.844188690000003</v>
      </c>
      <c r="H73" s="14">
        <v>55.646308900000001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44145.292361111111</v>
      </c>
      <c r="C74" s="14">
        <v>51.750103000000003</v>
      </c>
      <c r="D74" s="14">
        <v>52.575454710000002</v>
      </c>
      <c r="E74" s="14">
        <v>60.249095920000002</v>
      </c>
      <c r="F74" s="14">
        <v>49.340473179999996</v>
      </c>
      <c r="G74" s="14">
        <v>47.529640200000003</v>
      </c>
      <c r="H74" s="14">
        <v>55.463340760000001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44145.293055555558</v>
      </c>
      <c r="C75" s="14">
        <v>53.36289215</v>
      </c>
      <c r="D75" s="14">
        <v>54.742340089999999</v>
      </c>
      <c r="E75" s="14">
        <v>60.048217770000001</v>
      </c>
      <c r="F75" s="14">
        <v>50.297241210000003</v>
      </c>
      <c r="G75" s="14">
        <v>48.857509610000001</v>
      </c>
      <c r="H75" s="14">
        <v>57.691402439999997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44145.293749999997</v>
      </c>
      <c r="C76" s="14">
        <v>54.427337649999998</v>
      </c>
      <c r="D76" s="14">
        <v>55.543136599999997</v>
      </c>
      <c r="E76" s="14">
        <v>60.280052189999999</v>
      </c>
      <c r="F76" s="14">
        <v>52.664749149999999</v>
      </c>
      <c r="G76" s="14">
        <v>50.989349369999999</v>
      </c>
      <c r="H76" s="14">
        <v>58.106994630000003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44145.294444444444</v>
      </c>
      <c r="C77" s="14">
        <v>55.040180210000003</v>
      </c>
      <c r="D77" s="14">
        <v>55.464675900000003</v>
      </c>
      <c r="E77" s="14">
        <v>61.25299072</v>
      </c>
      <c r="F77" s="14">
        <v>52.259334559999999</v>
      </c>
      <c r="G77" s="14">
        <v>53.295917510000002</v>
      </c>
      <c r="H77" s="14">
        <v>58.75549316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44145.295138888891</v>
      </c>
      <c r="C78" s="14">
        <v>54.588577270000002</v>
      </c>
      <c r="D78" s="14">
        <v>55.464675900000003</v>
      </c>
      <c r="E78" s="14">
        <v>63.369056700000002</v>
      </c>
      <c r="F78" s="14">
        <v>54.90258789</v>
      </c>
      <c r="G78" s="14">
        <v>54.414138790000003</v>
      </c>
      <c r="H78" s="14">
        <v>58.905166629999997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44145.29583333333</v>
      </c>
      <c r="C79" s="14">
        <v>56.540103909999999</v>
      </c>
      <c r="D79" s="14">
        <v>58.966182709999998</v>
      </c>
      <c r="E79" s="14">
        <v>64.496643070000005</v>
      </c>
      <c r="F79" s="14">
        <v>56.653770450000003</v>
      </c>
      <c r="G79" s="14">
        <v>56.161739349999998</v>
      </c>
      <c r="H79" s="14">
        <v>60.883678439999997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44145.296527777777</v>
      </c>
      <c r="C80" s="14">
        <v>59.652816770000001</v>
      </c>
      <c r="D80" s="14">
        <v>62.153583529999999</v>
      </c>
      <c r="E80" s="14">
        <v>65.547035219999998</v>
      </c>
      <c r="F80" s="14">
        <v>58.518611909999997</v>
      </c>
      <c r="G80" s="14">
        <v>58.363265990000002</v>
      </c>
      <c r="H80" s="14">
        <v>63.028511049999999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44145.297222222223</v>
      </c>
      <c r="C81" s="14">
        <v>61.846202849999997</v>
      </c>
      <c r="D81" s="14">
        <v>64.19487762</v>
      </c>
      <c r="E81" s="14">
        <v>66.628120420000002</v>
      </c>
      <c r="F81" s="14">
        <v>62.18333054</v>
      </c>
      <c r="G81" s="14">
        <v>60.652374270000003</v>
      </c>
      <c r="H81" s="14">
        <v>64.491691590000002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44145.29791666667</v>
      </c>
      <c r="C82" s="14">
        <v>65.233024599999993</v>
      </c>
      <c r="D82" s="14">
        <v>68.858154299999995</v>
      </c>
      <c r="E82" s="14">
        <v>66.535514829999997</v>
      </c>
      <c r="F82" s="14">
        <v>66.755989069999998</v>
      </c>
      <c r="G82" s="14">
        <v>65.143005369999997</v>
      </c>
      <c r="H82" s="14">
        <v>66.104400630000001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44145.298611111109</v>
      </c>
      <c r="C83" s="14">
        <v>70.909973140000005</v>
      </c>
      <c r="D83" s="14">
        <v>73.223381040000007</v>
      </c>
      <c r="E83" s="14">
        <v>68.898696900000004</v>
      </c>
      <c r="F83" s="14">
        <v>70.501686100000001</v>
      </c>
      <c r="G83" s="14">
        <v>70.821990970000002</v>
      </c>
      <c r="H83" s="14">
        <v>69.496292109999999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44145.299305555556</v>
      </c>
      <c r="C84" s="14">
        <v>75.119255069999994</v>
      </c>
      <c r="D84" s="14">
        <v>77.776870729999999</v>
      </c>
      <c r="E84" s="14">
        <v>72.111267089999998</v>
      </c>
      <c r="F84" s="14">
        <v>75.593284609999998</v>
      </c>
      <c r="G84" s="14">
        <v>77.409690859999998</v>
      </c>
      <c r="H84" s="14">
        <v>72.705215449999997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44145.3</v>
      </c>
      <c r="C85" s="14">
        <v>78.183464049999998</v>
      </c>
      <c r="D85" s="14">
        <v>80.854347230000002</v>
      </c>
      <c r="E85" s="14">
        <v>74.289237979999996</v>
      </c>
      <c r="F85" s="14">
        <v>79.176895139999999</v>
      </c>
      <c r="G85" s="14">
        <v>81.970161439999998</v>
      </c>
      <c r="H85" s="14">
        <v>74.733665470000005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44145.300694444442</v>
      </c>
      <c r="C86" s="14">
        <v>80.280105590000005</v>
      </c>
      <c r="D86" s="14">
        <v>83.068359380000004</v>
      </c>
      <c r="E86" s="14">
        <v>75.57108307</v>
      </c>
      <c r="F86" s="14">
        <v>79.955169679999997</v>
      </c>
      <c r="G86" s="14">
        <v>83.525428770000005</v>
      </c>
      <c r="H86" s="14">
        <v>75.182693479999998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44145.301388888889</v>
      </c>
      <c r="C87" s="14">
        <v>81.360671999999994</v>
      </c>
      <c r="D87" s="14">
        <v>85.266571040000002</v>
      </c>
      <c r="E87" s="14">
        <v>75.463058470000007</v>
      </c>
      <c r="F87" s="14">
        <v>80.506523130000005</v>
      </c>
      <c r="G87" s="14">
        <v>84.22434998</v>
      </c>
      <c r="H87" s="14">
        <v>75.564994810000002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44145.302083333336</v>
      </c>
      <c r="C88" s="14">
        <v>82.36062622</v>
      </c>
      <c r="D88" s="14">
        <v>85.486289979999995</v>
      </c>
      <c r="E88" s="14">
        <v>75.540382390000005</v>
      </c>
      <c r="F88" s="14">
        <v>81.738769529999999</v>
      </c>
      <c r="G88" s="14">
        <v>84.626335139999995</v>
      </c>
      <c r="H88" s="14">
        <v>75.448608399999998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44145.302777777775</v>
      </c>
      <c r="C89" s="14">
        <v>83.392684939999995</v>
      </c>
      <c r="D89" s="14">
        <v>85.831726070000002</v>
      </c>
      <c r="E89" s="14">
        <v>75.262306210000006</v>
      </c>
      <c r="F89" s="14">
        <v>81.122711179999996</v>
      </c>
      <c r="G89" s="14">
        <v>84.940734860000006</v>
      </c>
      <c r="H89" s="14">
        <v>74.351364140000001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44145.303472222222</v>
      </c>
      <c r="C90" s="14">
        <v>84.457130430000007</v>
      </c>
      <c r="D90" s="14">
        <v>86.255760190000004</v>
      </c>
      <c r="E90" s="14">
        <v>75.37032318</v>
      </c>
      <c r="F90" s="14">
        <v>81.414596560000007</v>
      </c>
      <c r="G90" s="14">
        <v>85.360176089999996</v>
      </c>
      <c r="H90" s="14">
        <v>73.652923580000007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44145.304166666669</v>
      </c>
      <c r="C91" s="14">
        <v>85.182846069999997</v>
      </c>
      <c r="D91" s="14">
        <v>86.75824738</v>
      </c>
      <c r="E91" s="14">
        <v>75.262306210000006</v>
      </c>
      <c r="F91" s="14">
        <v>81.868568420000003</v>
      </c>
      <c r="G91" s="14">
        <v>85.360176089999996</v>
      </c>
      <c r="H91" s="14">
        <v>73.287132260000007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44145.304861111108</v>
      </c>
      <c r="C92" s="14">
        <v>84.231399539999998</v>
      </c>
      <c r="D92" s="14">
        <v>85.266571040000002</v>
      </c>
      <c r="E92" s="14">
        <v>74.798889160000002</v>
      </c>
      <c r="F92" s="14">
        <v>83.960327149999998</v>
      </c>
      <c r="G92" s="14">
        <v>84.573814389999995</v>
      </c>
      <c r="H92" s="14">
        <v>73.154106139999996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44145.305555555555</v>
      </c>
      <c r="C93" s="14">
        <v>81.247802730000004</v>
      </c>
      <c r="D93" s="14">
        <v>83.052688599999996</v>
      </c>
      <c r="E93" s="14">
        <v>74.289237979999996</v>
      </c>
      <c r="F93" s="14">
        <v>79.971443179999994</v>
      </c>
      <c r="G93" s="14">
        <v>83.927261349999995</v>
      </c>
      <c r="H93" s="14">
        <v>73.220687870000006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44145.306250000001</v>
      </c>
      <c r="C94" s="14">
        <v>79.135040279999998</v>
      </c>
      <c r="D94" s="14">
        <v>80.995597840000002</v>
      </c>
      <c r="E94" s="14">
        <v>73.563163759999995</v>
      </c>
      <c r="F94" s="14">
        <v>78.690368649999996</v>
      </c>
      <c r="G94" s="14">
        <v>82.669082639999999</v>
      </c>
      <c r="H94" s="14">
        <v>73.104301449999994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44145.306944444441</v>
      </c>
      <c r="C95" s="14">
        <v>76.441810610000005</v>
      </c>
      <c r="D95" s="14">
        <v>79.86515808</v>
      </c>
      <c r="E95" s="14">
        <v>73.007141110000006</v>
      </c>
      <c r="F95" s="14">
        <v>77.895820619999995</v>
      </c>
      <c r="G95" s="14">
        <v>82.215011599999997</v>
      </c>
      <c r="H95" s="14">
        <v>72.505744930000006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44145.307638888888</v>
      </c>
      <c r="C96" s="14">
        <v>75.393356319999995</v>
      </c>
      <c r="D96" s="14">
        <v>78.734588619999997</v>
      </c>
      <c r="E96" s="14">
        <v>72.157630920000003</v>
      </c>
      <c r="F96" s="14">
        <v>75.706810000000004</v>
      </c>
      <c r="G96" s="14">
        <v>82.249931340000003</v>
      </c>
      <c r="H96" s="14">
        <v>71.724212649999998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44145.308333333334</v>
      </c>
      <c r="C97" s="14">
        <v>74.248298649999995</v>
      </c>
      <c r="D97" s="14">
        <v>77.604148859999995</v>
      </c>
      <c r="E97" s="14">
        <v>70.844833370000003</v>
      </c>
      <c r="F97" s="14">
        <v>76.485221859999996</v>
      </c>
      <c r="G97" s="14">
        <v>81.218856810000005</v>
      </c>
      <c r="H97" s="14">
        <v>71.142303470000002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44145.309027777781</v>
      </c>
      <c r="C98" s="14">
        <v>73.828941349999994</v>
      </c>
      <c r="D98" s="14">
        <v>77.054656980000004</v>
      </c>
      <c r="E98" s="14">
        <v>69.655601500000003</v>
      </c>
      <c r="F98" s="14">
        <v>76.906768799999995</v>
      </c>
      <c r="G98" s="14">
        <v>80.904312129999994</v>
      </c>
      <c r="H98" s="14">
        <v>70.294464110000007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44145.30972222222</v>
      </c>
      <c r="C99" s="14">
        <v>74.18392944</v>
      </c>
      <c r="D99" s="14">
        <v>77.572685239999998</v>
      </c>
      <c r="E99" s="14">
        <v>68.589668270000004</v>
      </c>
      <c r="F99" s="14">
        <v>75.706810000000004</v>
      </c>
      <c r="G99" s="14">
        <v>80.729728699999995</v>
      </c>
      <c r="H99" s="14">
        <v>69.097206119999996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44145.310416666667</v>
      </c>
      <c r="C100" s="14">
        <v>73.054992679999998</v>
      </c>
      <c r="D100" s="14">
        <v>76.693298339999998</v>
      </c>
      <c r="E100" s="14">
        <v>66.983390810000003</v>
      </c>
      <c r="F100" s="14">
        <v>75.706810000000004</v>
      </c>
      <c r="G100" s="14">
        <v>79.873382570000004</v>
      </c>
      <c r="H100" s="14">
        <v>67.584091189999995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44145.311111111114</v>
      </c>
      <c r="C101" s="14">
        <v>72.861503600000006</v>
      </c>
      <c r="D101" s="14">
        <v>76.018218989999994</v>
      </c>
      <c r="E101" s="14">
        <v>65.716827390000006</v>
      </c>
      <c r="F101" s="14">
        <v>75.431068420000003</v>
      </c>
      <c r="G101" s="14">
        <v>79.314270019999995</v>
      </c>
      <c r="H101" s="14">
        <v>65.788543700000005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44145.311805555553</v>
      </c>
      <c r="C102" s="14">
        <v>74.103179929999996</v>
      </c>
      <c r="D102" s="14">
        <v>77.761199950000005</v>
      </c>
      <c r="E102" s="14">
        <v>64.759178160000005</v>
      </c>
      <c r="F102" s="14">
        <v>75.544593809999995</v>
      </c>
      <c r="G102" s="14">
        <v>78.859916690000006</v>
      </c>
      <c r="H102" s="14">
        <v>64.95722198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44145.3125</v>
      </c>
      <c r="C103" s="14">
        <v>75.296745299999998</v>
      </c>
      <c r="D103" s="14">
        <v>78.797386169999996</v>
      </c>
      <c r="E103" s="14">
        <v>63.801647189999997</v>
      </c>
      <c r="F103" s="14">
        <v>75.625701899999996</v>
      </c>
      <c r="G103" s="14">
        <v>78.824996949999999</v>
      </c>
      <c r="H103" s="14">
        <v>64.408599850000002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44145.313194444447</v>
      </c>
      <c r="C104" s="14">
        <v>76.409431459999993</v>
      </c>
      <c r="D104" s="14">
        <v>79.786567689999998</v>
      </c>
      <c r="E104" s="14">
        <v>63.60076523</v>
      </c>
      <c r="F104" s="14">
        <v>73.906936650000006</v>
      </c>
      <c r="G104" s="14">
        <v>78.755020139999999</v>
      </c>
      <c r="H104" s="14">
        <v>62.546333310000001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44145.313888888886</v>
      </c>
      <c r="C105" s="14">
        <v>76.812660219999998</v>
      </c>
      <c r="D105" s="14">
        <v>79.959419249999996</v>
      </c>
      <c r="E105" s="14">
        <v>63.060157779999997</v>
      </c>
      <c r="F105" s="14">
        <v>74.960815429999997</v>
      </c>
      <c r="G105" s="14">
        <v>77.846443179999994</v>
      </c>
      <c r="H105" s="14">
        <v>60.700851440000001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44145.314583333333</v>
      </c>
      <c r="C106" s="14">
        <v>76.651420590000001</v>
      </c>
      <c r="D106" s="14">
        <v>78.813179020000007</v>
      </c>
      <c r="E106" s="14">
        <v>62.349750520000001</v>
      </c>
      <c r="F106" s="14">
        <v>72.88546753</v>
      </c>
      <c r="G106" s="14">
        <v>77.182579039999993</v>
      </c>
      <c r="H106" s="14">
        <v>61.881187439999998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44145.31527777778</v>
      </c>
      <c r="C107" s="14">
        <v>76.457939150000001</v>
      </c>
      <c r="D107" s="14">
        <v>75.672782900000001</v>
      </c>
      <c r="E107" s="14">
        <v>62.982963560000002</v>
      </c>
      <c r="F107" s="14">
        <v>70.696319579999994</v>
      </c>
      <c r="G107" s="14">
        <v>80.135406489999994</v>
      </c>
      <c r="H107" s="14">
        <v>62.945419309999998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44145.315972222219</v>
      </c>
      <c r="C108" s="14">
        <v>75.732093809999995</v>
      </c>
      <c r="D108" s="14">
        <v>70.852317810000002</v>
      </c>
      <c r="E108" s="14">
        <v>64.836494450000004</v>
      </c>
      <c r="F108" s="14">
        <v>75.479759220000005</v>
      </c>
      <c r="G108" s="14">
        <v>82.284706119999996</v>
      </c>
      <c r="H108" s="14">
        <v>65.023803709999996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44145.316666666666</v>
      </c>
      <c r="C109" s="14">
        <v>76.151451109999996</v>
      </c>
      <c r="D109" s="14">
        <v>68.230201719999997</v>
      </c>
      <c r="E109" s="14">
        <v>66.195785520000001</v>
      </c>
      <c r="F109" s="14">
        <v>71.701644900000005</v>
      </c>
      <c r="G109" s="14">
        <v>85.482383729999995</v>
      </c>
      <c r="H109" s="14">
        <v>66.137695309999998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44145.317361111112</v>
      </c>
      <c r="C110" s="14">
        <v>79.102790830000004</v>
      </c>
      <c r="D110" s="14">
        <v>73.097663879999999</v>
      </c>
      <c r="E110" s="14">
        <v>66.859825130000004</v>
      </c>
      <c r="F110" s="14">
        <v>73.258331299999995</v>
      </c>
      <c r="G110" s="14">
        <v>87.614219669999997</v>
      </c>
      <c r="H110" s="14">
        <v>67.235076899999996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44145.318055555559</v>
      </c>
      <c r="C111" s="14">
        <v>81.973518369999994</v>
      </c>
      <c r="D111" s="14">
        <v>79.880828859999994</v>
      </c>
      <c r="E111" s="14">
        <v>69.037673949999999</v>
      </c>
      <c r="F111" s="14">
        <v>82.127906800000005</v>
      </c>
      <c r="G111" s="14">
        <v>90.899200440000001</v>
      </c>
      <c r="H111" s="14">
        <v>69.329971310000005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44145.318749999999</v>
      </c>
      <c r="C112" s="14">
        <v>85.666564940000001</v>
      </c>
      <c r="D112" s="14">
        <v>85.863189700000007</v>
      </c>
      <c r="E112" s="14">
        <v>70.474159240000006</v>
      </c>
      <c r="F112" s="14">
        <v>88.970687870000006</v>
      </c>
      <c r="G112" s="14">
        <v>94.16686249</v>
      </c>
      <c r="H112" s="14">
        <v>71.641265869999998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44145.319444444445</v>
      </c>
      <c r="C113" s="14">
        <v>89.456878660000001</v>
      </c>
      <c r="D113" s="14">
        <v>93.180175779999999</v>
      </c>
      <c r="E113" s="14">
        <v>72.234954830000007</v>
      </c>
      <c r="F113" s="14">
        <v>92.132469180000001</v>
      </c>
      <c r="G113" s="14">
        <v>97.434379579999998</v>
      </c>
      <c r="H113" s="14">
        <v>73.785957339999996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44145.320138888892</v>
      </c>
      <c r="C114" s="14">
        <v>96.407752990000006</v>
      </c>
      <c r="D114" s="14">
        <v>99.005485530000001</v>
      </c>
      <c r="E114" s="14">
        <v>74.845260620000005</v>
      </c>
      <c r="F114" s="14">
        <v>92.667686459999999</v>
      </c>
      <c r="G114" s="14">
        <v>102.29193115</v>
      </c>
      <c r="H114" s="14">
        <v>78.424903869999994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44145.320833333331</v>
      </c>
      <c r="C115" s="14">
        <v>99.810569760000007</v>
      </c>
      <c r="D115" s="14">
        <v>105.75705719</v>
      </c>
      <c r="E115" s="14">
        <v>76.513320919999998</v>
      </c>
      <c r="F115" s="14">
        <v>93.705429080000002</v>
      </c>
      <c r="G115" s="14">
        <v>107.04473877</v>
      </c>
      <c r="H115" s="14">
        <v>79.472351070000002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44145.321527777778</v>
      </c>
      <c r="C116" s="14">
        <v>100.87501526</v>
      </c>
      <c r="D116" s="14">
        <v>108.12812042</v>
      </c>
      <c r="E116" s="14">
        <v>81.193328859999994</v>
      </c>
      <c r="F116" s="14">
        <v>101.63437653</v>
      </c>
      <c r="G116" s="14">
        <v>111.41316223</v>
      </c>
      <c r="H116" s="14">
        <v>81.916534420000005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44145.322222222225</v>
      </c>
      <c r="C117" s="14">
        <v>106.98718262</v>
      </c>
      <c r="D117" s="14">
        <v>109.76105499000001</v>
      </c>
      <c r="E117" s="14">
        <v>83.155006409999999</v>
      </c>
      <c r="F117" s="14">
        <v>108.63897704999999</v>
      </c>
      <c r="G117" s="14">
        <v>116.88234711</v>
      </c>
      <c r="H117" s="14">
        <v>86.356010440000006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44145.322916666664</v>
      </c>
      <c r="C118" s="14">
        <v>111.93842316</v>
      </c>
      <c r="D118" s="14">
        <v>110.20061493</v>
      </c>
      <c r="E118" s="14">
        <v>84.915801999999999</v>
      </c>
      <c r="F118" s="14">
        <v>117.68663788000001</v>
      </c>
      <c r="G118" s="14">
        <v>122.57864379999999</v>
      </c>
      <c r="H118" s="14">
        <v>89.714607240000007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44145.323611111111</v>
      </c>
      <c r="C119" s="14">
        <v>114.74451447</v>
      </c>
      <c r="D119" s="14">
        <v>115.31938934</v>
      </c>
      <c r="E119" s="14">
        <v>89.657463070000006</v>
      </c>
      <c r="F119" s="14">
        <v>124.39935303</v>
      </c>
      <c r="G119" s="14">
        <v>127.47111511</v>
      </c>
      <c r="H119" s="14">
        <v>93.023406980000004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44145.324305555558</v>
      </c>
      <c r="C120" s="14">
        <v>127.09784698</v>
      </c>
      <c r="D120" s="14">
        <v>131.46057128999999</v>
      </c>
      <c r="E120" s="14">
        <v>94.275680539999996</v>
      </c>
      <c r="F120" s="14">
        <v>134.93832397</v>
      </c>
      <c r="G120" s="14">
        <v>133.56939697000001</v>
      </c>
      <c r="H120" s="14">
        <v>96.498664860000005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44145.324999999997</v>
      </c>
      <c r="C121" s="14">
        <v>137.35479735999999</v>
      </c>
      <c r="D121" s="14">
        <v>149.84683228</v>
      </c>
      <c r="E121" s="14">
        <v>96.916946409999994</v>
      </c>
      <c r="F121" s="14">
        <v>145.80160522</v>
      </c>
      <c r="G121" s="14">
        <v>139.96461486999999</v>
      </c>
      <c r="H121" s="14">
        <v>101.00458527000001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44145.325694444444</v>
      </c>
      <c r="C122" s="14">
        <v>148.48243712999999</v>
      </c>
      <c r="D122" s="14">
        <v>167.85632323999999</v>
      </c>
      <c r="E122" s="14">
        <v>101.44230652</v>
      </c>
      <c r="F122" s="14">
        <v>156.21078491</v>
      </c>
      <c r="G122" s="14">
        <v>146.79658508</v>
      </c>
      <c r="H122" s="14">
        <v>104.42976379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44145.326388888891</v>
      </c>
      <c r="C123" s="14">
        <v>161.99694823999999</v>
      </c>
      <c r="D123" s="14">
        <v>184.65640259</v>
      </c>
      <c r="E123" s="14">
        <v>106.21504211</v>
      </c>
      <c r="F123" s="14">
        <v>173.0075531</v>
      </c>
      <c r="G123" s="14">
        <v>153.71600341999999</v>
      </c>
      <c r="H123" s="14">
        <v>108.78614807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44145.32708333333</v>
      </c>
      <c r="C124" s="14">
        <v>176.84962462999999</v>
      </c>
      <c r="D124" s="14">
        <v>210.13941955999999</v>
      </c>
      <c r="E124" s="14">
        <v>112.20771790000001</v>
      </c>
      <c r="F124" s="14">
        <v>195.54359435999999</v>
      </c>
      <c r="G124" s="14">
        <v>160.63540649000001</v>
      </c>
      <c r="H124" s="14">
        <v>115.73652649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44145.327777777777</v>
      </c>
      <c r="C125" s="14">
        <v>199.10438538</v>
      </c>
      <c r="D125" s="14">
        <v>262.51748657000002</v>
      </c>
      <c r="E125" s="14">
        <v>119.29714203</v>
      </c>
      <c r="F125" s="14">
        <v>243.62867736999999</v>
      </c>
      <c r="G125" s="14">
        <v>168.13124084</v>
      </c>
      <c r="H125" s="14">
        <v>123.66804504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44145.328472222223</v>
      </c>
      <c r="C126" s="14">
        <v>249.80577087</v>
      </c>
      <c r="D126" s="14">
        <v>352.65423584000001</v>
      </c>
      <c r="E126" s="14">
        <v>130.54150390999999</v>
      </c>
      <c r="F126" s="14">
        <v>339.77359009000003</v>
      </c>
      <c r="G126" s="14">
        <v>178.19581604000001</v>
      </c>
      <c r="H126" s="14">
        <v>137.56907654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44145.32916666667</v>
      </c>
      <c r="C127" s="14">
        <v>360.39529419000002</v>
      </c>
      <c r="D127" s="14">
        <v>477.02877808</v>
      </c>
      <c r="E127" s="14">
        <v>154.18800354000001</v>
      </c>
      <c r="F127" s="14">
        <v>470.68682861000002</v>
      </c>
      <c r="G127" s="14">
        <v>191.21322631999999</v>
      </c>
      <c r="H127" s="14">
        <v>166.98469542999999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44145.329861111109</v>
      </c>
      <c r="C128" s="14">
        <v>473.73556518999999</v>
      </c>
      <c r="D128" s="14">
        <v>623.32983397999999</v>
      </c>
      <c r="E128" s="14">
        <v>199.75013733</v>
      </c>
      <c r="F128" s="14">
        <v>567.69445800999995</v>
      </c>
      <c r="G128" s="14">
        <v>216.63609314000001</v>
      </c>
      <c r="H128" s="14">
        <v>205.56446837999999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44145.330555555556</v>
      </c>
      <c r="C129" s="14">
        <v>629.85919189000003</v>
      </c>
      <c r="D129" s="14">
        <v>732.24609375</v>
      </c>
      <c r="E129" s="14">
        <v>255.92199707</v>
      </c>
      <c r="F129" s="14">
        <v>677.94354248000002</v>
      </c>
      <c r="G129" s="14">
        <v>269.42089843999997</v>
      </c>
      <c r="H129" s="14">
        <v>269.74017334000001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44145.331250000003</v>
      </c>
      <c r="C130" s="14">
        <v>718.03247069999998</v>
      </c>
      <c r="D130" s="14">
        <v>796.89099121000004</v>
      </c>
      <c r="E130" s="14">
        <v>324.66387938999998</v>
      </c>
      <c r="F130" s="14">
        <v>807.53564453000001</v>
      </c>
      <c r="G130" s="14">
        <v>341.94818114999998</v>
      </c>
      <c r="H130" s="14">
        <v>334.78588867000002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44145.331944444442</v>
      </c>
      <c r="C131" s="14">
        <v>780.47180175999995</v>
      </c>
      <c r="D131" s="14">
        <v>817.89477538999995</v>
      </c>
      <c r="E131" s="14">
        <v>394.73178101000002</v>
      </c>
      <c r="F131" s="14">
        <v>841.74847411999997</v>
      </c>
      <c r="G131" s="14">
        <v>455.79345703000001</v>
      </c>
      <c r="H131" s="14">
        <v>420.11358643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44145.332638888889</v>
      </c>
      <c r="C132" s="14">
        <v>805.79852295000001</v>
      </c>
      <c r="D132" s="14">
        <v>701.77581786999997</v>
      </c>
      <c r="E132" s="14">
        <v>471.80868529999998</v>
      </c>
      <c r="F132" s="14">
        <v>842.02392578000001</v>
      </c>
      <c r="G132" s="14">
        <v>574.59582520000004</v>
      </c>
      <c r="H132" s="14">
        <v>487.88287353999999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44145.333333333336</v>
      </c>
      <c r="C133" s="14">
        <v>842.10314941000001</v>
      </c>
      <c r="D133" s="14">
        <v>891.59497069999998</v>
      </c>
      <c r="E133" s="14">
        <v>451.84075927999999</v>
      </c>
      <c r="F133" s="14">
        <v>797.28112793000003</v>
      </c>
      <c r="G133" s="14">
        <v>765.94403076000003</v>
      </c>
      <c r="H133" s="14">
        <v>515.96374512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44145.334027777775</v>
      </c>
      <c r="C134" s="14">
        <v>736.21795654000005</v>
      </c>
      <c r="D134" s="14">
        <v>741.68078613</v>
      </c>
      <c r="E134" s="14">
        <v>479.77716063999998</v>
      </c>
      <c r="F134" s="14">
        <v>971.24804687999995</v>
      </c>
      <c r="G134" s="14">
        <v>839.31451416000004</v>
      </c>
      <c r="H134" s="14">
        <v>534.01403808999999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44145.334722222222</v>
      </c>
      <c r="C135" s="14">
        <v>919.75598145000004</v>
      </c>
      <c r="D135" s="14">
        <v>989.74914550999995</v>
      </c>
      <c r="E135" s="14">
        <v>543.47796631000006</v>
      </c>
      <c r="F135" s="14">
        <v>886.84503173999997</v>
      </c>
      <c r="G135" s="14">
        <v>877.36138916000004</v>
      </c>
      <c r="H135" s="14">
        <v>565.39056396000001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44145.335416666669</v>
      </c>
      <c r="C136" s="14">
        <v>953.93072510000002</v>
      </c>
      <c r="D136" s="14">
        <v>833.60815430000002</v>
      </c>
      <c r="E136" s="14">
        <v>557.71594238</v>
      </c>
      <c r="F136" s="14">
        <v>622.70764159999999</v>
      </c>
      <c r="G136" s="14">
        <v>914.90142821999996</v>
      </c>
      <c r="H136" s="14">
        <v>610.21148682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44145.336111111108</v>
      </c>
      <c r="C137" s="14">
        <v>625.52197265999996</v>
      </c>
      <c r="D137" s="14">
        <v>477.62539672999998</v>
      </c>
      <c r="E137" s="14">
        <v>578.31579590000001</v>
      </c>
      <c r="F137" s="14">
        <v>454.86901855000002</v>
      </c>
      <c r="G137" s="14">
        <v>846.10998534999999</v>
      </c>
      <c r="H137" s="14">
        <v>641.04199218999997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44145.336805555555</v>
      </c>
      <c r="C138" s="14">
        <v>1018.23181152</v>
      </c>
      <c r="D138" s="14">
        <v>529.96740723000005</v>
      </c>
      <c r="E138" s="14">
        <v>599.73413086000005</v>
      </c>
      <c r="F138" s="14">
        <v>1028.2077636700001</v>
      </c>
      <c r="G138" s="14">
        <v>811.22430420000001</v>
      </c>
      <c r="H138" s="14">
        <v>544.02911376999998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44145.337500000001</v>
      </c>
      <c r="C139" s="14">
        <v>687.23907470999995</v>
      </c>
      <c r="D139" s="14">
        <v>410.2890625</v>
      </c>
      <c r="E139" s="14">
        <v>624.67297363</v>
      </c>
      <c r="F139" s="14">
        <v>876.36480713000003</v>
      </c>
      <c r="G139" s="14">
        <v>1032.7235107399999</v>
      </c>
      <c r="H139" s="14">
        <v>613.62219238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44145.338194444441</v>
      </c>
      <c r="C140" s="14">
        <v>1028.4030761700001</v>
      </c>
      <c r="D140" s="14">
        <v>1037.18457031</v>
      </c>
      <c r="E140" s="14">
        <v>611.36187743999994</v>
      </c>
      <c r="F140" s="14">
        <v>377.03845215000001</v>
      </c>
      <c r="G140" s="14">
        <v>1028.3389892600001</v>
      </c>
      <c r="H140" s="14">
        <v>660.32629395000004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44145.338888888888</v>
      </c>
      <c r="C141" s="14">
        <v>983.81671143000005</v>
      </c>
      <c r="D141" s="14">
        <v>974.86840819999998</v>
      </c>
      <c r="E141" s="14">
        <v>635.37420654000005</v>
      </c>
      <c r="F141" s="14">
        <v>813.96679687999995</v>
      </c>
      <c r="G141" s="14">
        <v>1030.7497558600001</v>
      </c>
      <c r="H141" s="14">
        <v>500.67553710999999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44145.339583333334</v>
      </c>
      <c r="C142" s="14">
        <v>686.35235595999995</v>
      </c>
      <c r="D142" s="14">
        <v>710.11175536999997</v>
      </c>
      <c r="E142" s="14">
        <v>625.21350098000005</v>
      </c>
      <c r="F142" s="14">
        <v>301.04794312000001</v>
      </c>
      <c r="G142" s="14">
        <v>518.89892578000001</v>
      </c>
      <c r="H142" s="14">
        <v>628.14721680000002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44145.340277777781</v>
      </c>
      <c r="C143" s="14">
        <v>658.84747314000003</v>
      </c>
      <c r="D143" s="14">
        <v>702.19958496000004</v>
      </c>
      <c r="E143" s="14">
        <v>635.25061034999999</v>
      </c>
      <c r="F143" s="14">
        <v>525.56115723000005</v>
      </c>
      <c r="G143" s="14">
        <v>797.91302489999998</v>
      </c>
      <c r="H143" s="14">
        <v>373.68969727000001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44145.34097222222</v>
      </c>
      <c r="C144" s="14">
        <v>408.89935302999999</v>
      </c>
      <c r="D144" s="14">
        <v>744.53802489999998</v>
      </c>
      <c r="E144" s="14">
        <v>494.41687012</v>
      </c>
      <c r="F144" s="14">
        <v>336.40194702000002</v>
      </c>
      <c r="G144" s="14">
        <v>1103.2397460899999</v>
      </c>
      <c r="H144" s="14">
        <v>706.33380126999998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44145.341666666667</v>
      </c>
      <c r="C145" s="14">
        <v>299.31240845000002</v>
      </c>
      <c r="D145" s="14">
        <v>752.16711425999995</v>
      </c>
      <c r="E145" s="14">
        <v>450.83709716999999</v>
      </c>
      <c r="F145" s="14">
        <v>564.85876465000001</v>
      </c>
      <c r="G145" s="14">
        <v>1040.37438965</v>
      </c>
      <c r="H145" s="14">
        <v>550.81677246000004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44145.342361111114</v>
      </c>
      <c r="C146" s="14">
        <v>269.06042480000002</v>
      </c>
      <c r="D146" s="14">
        <v>742.48156738</v>
      </c>
      <c r="E146" s="14">
        <v>665.84063720999995</v>
      </c>
      <c r="F146" s="14">
        <v>609.35565185999997</v>
      </c>
      <c r="G146" s="14">
        <v>474.55761718999997</v>
      </c>
      <c r="H146" s="14">
        <v>383.00421143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44145.343055555553</v>
      </c>
      <c r="C147" s="14">
        <v>605.12658691000001</v>
      </c>
      <c r="D147" s="14">
        <v>757.58319091999999</v>
      </c>
      <c r="E147" s="14">
        <v>383.34985352000001</v>
      </c>
      <c r="F147" s="14">
        <v>626.15887451000003</v>
      </c>
      <c r="G147" s="14">
        <v>438.84613037000003</v>
      </c>
      <c r="H147" s="14">
        <v>360.23364257999998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44145.34375</v>
      </c>
      <c r="C148" s="14">
        <v>602.56298828000001</v>
      </c>
      <c r="D148" s="14">
        <v>529.62200928000004</v>
      </c>
      <c r="E148" s="14">
        <v>517.67370604999996</v>
      </c>
      <c r="F148" s="14">
        <v>694.46997069999998</v>
      </c>
      <c r="G148" s="14">
        <v>980.47692871000004</v>
      </c>
      <c r="H148" s="14">
        <v>461.35003662000003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44145.344444444447</v>
      </c>
      <c r="C149" s="14">
        <v>608.28686522999999</v>
      </c>
      <c r="D149" s="14">
        <v>902.69281006000006</v>
      </c>
      <c r="E149" s="14">
        <v>624.82739258000004</v>
      </c>
      <c r="F149" s="14">
        <v>949.80395508000004</v>
      </c>
      <c r="G149" s="14">
        <v>1058.95996094</v>
      </c>
      <c r="H149" s="14">
        <v>715.50238036999997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44145.345138888886</v>
      </c>
      <c r="C150" s="14">
        <v>934.05444336000005</v>
      </c>
      <c r="D150" s="14">
        <v>648.24389647999999</v>
      </c>
      <c r="E150" s="14">
        <v>691.55065918000003</v>
      </c>
      <c r="F150" s="14">
        <v>1016.90386963</v>
      </c>
      <c r="G150" s="14">
        <v>626.56994628999996</v>
      </c>
      <c r="H150" s="14">
        <v>739.93005371000004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44145.345833333333</v>
      </c>
      <c r="C151" s="14">
        <v>347.96276855000002</v>
      </c>
      <c r="D151" s="14">
        <v>1027.7982177700001</v>
      </c>
      <c r="E151" s="14">
        <v>517.59637451000003</v>
      </c>
      <c r="F151" s="14">
        <v>487.02304077000002</v>
      </c>
      <c r="G151" s="14">
        <v>923.56579590000001</v>
      </c>
      <c r="H151" s="14">
        <v>789.67010498000002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44145.34652777778</v>
      </c>
      <c r="C152" s="14">
        <v>960.24945068</v>
      </c>
      <c r="D152" s="14">
        <v>1046.49279785</v>
      </c>
      <c r="E152" s="14">
        <v>324.16964722</v>
      </c>
      <c r="F152" s="14">
        <v>544.31079102000001</v>
      </c>
      <c r="G152" s="14">
        <v>1066.10424805</v>
      </c>
      <c r="H152" s="14">
        <v>649.84381103999999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44145.347222222219</v>
      </c>
      <c r="C153" s="14">
        <v>469.10784912000003</v>
      </c>
      <c r="D153" s="14">
        <v>745.60540771000001</v>
      </c>
      <c r="E153" s="14">
        <v>397.37252808</v>
      </c>
      <c r="F153" s="14">
        <v>687.61639404000005</v>
      </c>
      <c r="G153" s="14">
        <v>370.27005005000001</v>
      </c>
      <c r="H153" s="14">
        <v>347.92562865999997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44145.347916666666</v>
      </c>
      <c r="C154" s="14">
        <v>367.61935425000001</v>
      </c>
      <c r="D154" s="14">
        <v>1034.7988281299999</v>
      </c>
      <c r="E154" s="14">
        <v>340.66375732</v>
      </c>
      <c r="F154" s="14">
        <v>958.27484131000006</v>
      </c>
      <c r="G154" s="14">
        <v>922.50024413999995</v>
      </c>
      <c r="H154" s="14">
        <v>332.22491454999999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44145.348611111112</v>
      </c>
      <c r="C155" s="14">
        <v>334.49835204999999</v>
      </c>
      <c r="D155" s="14">
        <v>381.90365601000002</v>
      </c>
      <c r="E155" s="14">
        <v>670.36486816000001</v>
      </c>
      <c r="F155" s="14">
        <v>1018.2965698199999</v>
      </c>
      <c r="G155" s="14">
        <v>391.62069702000002</v>
      </c>
      <c r="H155" s="14">
        <v>750.72991943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44145.349305555559</v>
      </c>
      <c r="C156" s="14">
        <v>346.43087768999999</v>
      </c>
      <c r="D156" s="14">
        <v>516.77996826000003</v>
      </c>
      <c r="E156" s="14">
        <v>365.38891602000001</v>
      </c>
      <c r="F156" s="14">
        <v>1010.60394287</v>
      </c>
      <c r="G156" s="14">
        <v>863.61364746000004</v>
      </c>
      <c r="H156" s="14">
        <v>747.43487548999997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44145.35</v>
      </c>
      <c r="C157" s="14">
        <v>574.60559081999997</v>
      </c>
      <c r="D157" s="14">
        <v>601.39831543000003</v>
      </c>
      <c r="E157" s="14">
        <v>347.50531006</v>
      </c>
      <c r="F157" s="14">
        <v>1035.6252441399999</v>
      </c>
      <c r="G157" s="14">
        <v>995.97113036999997</v>
      </c>
      <c r="H157" s="14">
        <v>760.64788818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44145.350694444445</v>
      </c>
      <c r="C158" s="14">
        <v>560.01379395000004</v>
      </c>
      <c r="D158" s="14">
        <v>1044.3107910199999</v>
      </c>
      <c r="E158" s="14">
        <v>354.54748534999999</v>
      </c>
      <c r="F158" s="14">
        <v>603.58734131000006</v>
      </c>
      <c r="G158" s="14">
        <v>533.76660156000003</v>
      </c>
      <c r="H158" s="14">
        <v>751.64520263999998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44145.351388888892</v>
      </c>
      <c r="C159" s="14">
        <v>1111.7218017600001</v>
      </c>
      <c r="D159" s="14">
        <v>337.31503296</v>
      </c>
      <c r="E159" s="14">
        <v>348.35482788000002</v>
      </c>
      <c r="F159" s="14">
        <v>1005.5345459</v>
      </c>
      <c r="G159" s="14">
        <v>384.28228760000002</v>
      </c>
      <c r="H159" s="14">
        <v>744.48962401999995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44145.352083333331</v>
      </c>
      <c r="C160" s="14">
        <v>1070.37731934</v>
      </c>
      <c r="D160" s="14">
        <v>347.89697266000002</v>
      </c>
      <c r="E160" s="14">
        <v>475.77752686000002</v>
      </c>
      <c r="F160" s="14">
        <v>984.99841308999999</v>
      </c>
      <c r="G160" s="14">
        <v>340.63760375999999</v>
      </c>
      <c r="H160" s="14">
        <v>370.01397704999999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44145.352777777778</v>
      </c>
      <c r="C161" s="14">
        <v>1024.50231934</v>
      </c>
      <c r="D161" s="14">
        <v>364.72760010000002</v>
      </c>
      <c r="E161" s="14">
        <v>589.14080810999997</v>
      </c>
      <c r="F161" s="14">
        <v>960.23461913999995</v>
      </c>
      <c r="G161" s="14">
        <v>334.34786987000001</v>
      </c>
      <c r="H161" s="14">
        <v>411.09814453000001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44145.353472222225</v>
      </c>
      <c r="C162" s="14">
        <v>973.88696288999995</v>
      </c>
      <c r="D162" s="14">
        <v>727.41131591999999</v>
      </c>
      <c r="E162" s="14">
        <v>722.26348876999998</v>
      </c>
      <c r="F162" s="14">
        <v>361.15362549000002</v>
      </c>
      <c r="G162" s="14">
        <v>413.04092407000002</v>
      </c>
      <c r="H162" s="14">
        <v>796.02691649999997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44145.354166666664</v>
      </c>
      <c r="C163" s="14">
        <v>983.41369628999996</v>
      </c>
      <c r="D163" s="14">
        <v>942.34429932</v>
      </c>
      <c r="E163" s="14">
        <v>728.13116454999999</v>
      </c>
      <c r="F163" s="14">
        <v>397.59072875999999</v>
      </c>
      <c r="G163" s="14">
        <v>484.41125488</v>
      </c>
      <c r="H163" s="14">
        <v>470.8984375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44145.354861111111</v>
      </c>
      <c r="C164" s="14">
        <v>429.44183349999997</v>
      </c>
      <c r="D164" s="14">
        <v>936.56762694999998</v>
      </c>
      <c r="E164" s="14">
        <v>332.74102783000001</v>
      </c>
      <c r="F164" s="14">
        <v>263.84414672999998</v>
      </c>
      <c r="G164" s="14">
        <v>1050.6627197299999</v>
      </c>
      <c r="H164" s="14">
        <v>746.18695068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44145.355555555558</v>
      </c>
      <c r="C165" s="14">
        <v>900.00842284999999</v>
      </c>
      <c r="D165" s="14">
        <v>882.60028076000003</v>
      </c>
      <c r="E165" s="14">
        <v>319.28939818999999</v>
      </c>
      <c r="F165" s="14">
        <v>279.99044800000001</v>
      </c>
      <c r="G165" s="14">
        <v>402.17352295000001</v>
      </c>
      <c r="H165" s="14">
        <v>365.78897095000002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44145.356249999997</v>
      </c>
      <c r="C166" s="14">
        <v>884.14611816000001</v>
      </c>
      <c r="D166" s="14">
        <v>842.80676270000004</v>
      </c>
      <c r="E166" s="14">
        <v>411.17889403999999</v>
      </c>
      <c r="F166" s="14">
        <v>331.40921021000003</v>
      </c>
      <c r="G166" s="14">
        <v>387.60202026000002</v>
      </c>
      <c r="H166" s="14">
        <v>352.00057982999999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44145.356944444444</v>
      </c>
      <c r="C167" s="14">
        <v>857.54705810999997</v>
      </c>
      <c r="D167" s="14">
        <v>808.58575439000003</v>
      </c>
      <c r="E167" s="14">
        <v>711.08398437999995</v>
      </c>
      <c r="F167" s="14">
        <v>437.68917847</v>
      </c>
      <c r="G167" s="14">
        <v>324.79077147999999</v>
      </c>
      <c r="H167" s="14">
        <v>740.61224364999998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44145.357638888891</v>
      </c>
      <c r="C168" s="14">
        <v>847.72924805000002</v>
      </c>
      <c r="D168" s="14">
        <v>414.63796996999997</v>
      </c>
      <c r="E168" s="14">
        <v>337.52877808</v>
      </c>
      <c r="F168" s="14">
        <v>680.19573975000003</v>
      </c>
      <c r="G168" s="14">
        <v>312.75219727000001</v>
      </c>
      <c r="H168" s="14">
        <v>711.92486571999996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44145.35833333333</v>
      </c>
      <c r="C169" s="14">
        <v>445.95355224999997</v>
      </c>
      <c r="D169" s="14">
        <v>256.66122437000001</v>
      </c>
      <c r="E169" s="14">
        <v>416.42956543000003</v>
      </c>
      <c r="F169" s="14">
        <v>793.55523682</v>
      </c>
      <c r="G169" s="14">
        <v>312.40274047999998</v>
      </c>
      <c r="H169" s="14">
        <v>706.01782227000001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44145.359027777777</v>
      </c>
      <c r="C170" s="14">
        <v>829.77056885000002</v>
      </c>
      <c r="D170" s="14">
        <v>248.33964538999999</v>
      </c>
      <c r="E170" s="14">
        <v>326.64083862000001</v>
      </c>
      <c r="F170" s="14">
        <v>774.58477783000001</v>
      </c>
      <c r="G170" s="14">
        <v>332.16378784</v>
      </c>
      <c r="H170" s="14">
        <v>697.04895020000004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44145.359722222223</v>
      </c>
      <c r="C171" s="14">
        <v>859.06219481999995</v>
      </c>
      <c r="D171" s="14">
        <v>572.08837890999996</v>
      </c>
      <c r="E171" s="14">
        <v>306.08489989999998</v>
      </c>
      <c r="F171" s="14">
        <v>765.64227295000001</v>
      </c>
      <c r="G171" s="14">
        <v>382.50033568999999</v>
      </c>
      <c r="H171" s="14">
        <v>705.51843262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44145.36041666667</v>
      </c>
      <c r="C172" s="14">
        <v>857.54705810999997</v>
      </c>
      <c r="D172" s="14">
        <v>791.61645508000004</v>
      </c>
      <c r="E172" s="14">
        <v>316.60214232999999</v>
      </c>
      <c r="F172" s="14">
        <v>811.58544921999999</v>
      </c>
      <c r="G172" s="14">
        <v>472.96743773999998</v>
      </c>
      <c r="H172" s="14">
        <v>614.10498046999999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44145.361111111109</v>
      </c>
      <c r="C173" s="14">
        <v>860.72283935999997</v>
      </c>
      <c r="D173" s="14">
        <v>780.36090088000003</v>
      </c>
      <c r="E173" s="14">
        <v>372.92556762999999</v>
      </c>
      <c r="F173" s="14">
        <v>770.89111328000001</v>
      </c>
      <c r="G173" s="14">
        <v>850.94860840000001</v>
      </c>
      <c r="H173" s="14">
        <v>658.09661864999998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44145.361805555556</v>
      </c>
      <c r="C174" s="14">
        <v>801.33282470999995</v>
      </c>
      <c r="D174" s="14">
        <v>715.95153808999999</v>
      </c>
      <c r="E174" s="14">
        <v>331.75253296</v>
      </c>
      <c r="F174" s="14">
        <v>717.65460204999999</v>
      </c>
      <c r="G174" s="14">
        <v>848.85241699000005</v>
      </c>
      <c r="H174" s="14">
        <v>544.49493408000001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44145.362500000003</v>
      </c>
      <c r="C175" s="14">
        <v>754.91937256000006</v>
      </c>
      <c r="D175" s="14">
        <v>680.11193848000005</v>
      </c>
      <c r="E175" s="14">
        <v>319.33587646000001</v>
      </c>
      <c r="F175" s="14">
        <v>603.21447753999996</v>
      </c>
      <c r="G175" s="14">
        <v>831.10406493999994</v>
      </c>
      <c r="H175" s="14">
        <v>493.25616454999999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44145.363194444442</v>
      </c>
      <c r="C176" s="14">
        <v>739.15222168000003</v>
      </c>
      <c r="D176" s="14">
        <v>632.62353515999996</v>
      </c>
      <c r="E176" s="14">
        <v>295.61386107999999</v>
      </c>
      <c r="F176" s="14">
        <v>515.38391113</v>
      </c>
      <c r="G176" s="14">
        <v>788.25231933999999</v>
      </c>
      <c r="H176" s="14">
        <v>408.53631591999999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44145.363888888889</v>
      </c>
      <c r="C177" s="14">
        <v>686.83612060999997</v>
      </c>
      <c r="D177" s="14">
        <v>623.28283691000001</v>
      </c>
      <c r="E177" s="14">
        <v>442.88403319999998</v>
      </c>
      <c r="F177" s="14">
        <v>523.81091308999999</v>
      </c>
      <c r="G177" s="14">
        <v>692.97363281000003</v>
      </c>
      <c r="H177" s="14">
        <v>266.56384277000001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44145.364583333336</v>
      </c>
      <c r="C178" s="14">
        <v>632.24530029000005</v>
      </c>
      <c r="D178" s="14">
        <v>581.39794921999999</v>
      </c>
      <c r="E178" s="14">
        <v>519.55767821999996</v>
      </c>
      <c r="F178" s="14">
        <v>301.03179932</v>
      </c>
      <c r="G178" s="14">
        <v>648.73974609000004</v>
      </c>
      <c r="H178" s="14">
        <v>288.78283691000001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44145.365277777775</v>
      </c>
      <c r="C179" s="14">
        <v>634.03491211000005</v>
      </c>
      <c r="D179" s="14">
        <v>616.04565430000002</v>
      </c>
      <c r="E179" s="14">
        <v>494.29330443999999</v>
      </c>
      <c r="F179" s="14">
        <v>201.5096283</v>
      </c>
      <c r="G179" s="14">
        <v>604.19067383000004</v>
      </c>
      <c r="H179" s="14">
        <v>219.78260803000001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44145.365972222222</v>
      </c>
      <c r="C180" s="14">
        <v>621.55572510000002</v>
      </c>
      <c r="D180" s="14">
        <v>612.24633788999995</v>
      </c>
      <c r="E180" s="14">
        <v>504.88714599999997</v>
      </c>
      <c r="F180" s="14">
        <v>200.03433228</v>
      </c>
      <c r="G180" s="14">
        <v>603.54412841999999</v>
      </c>
      <c r="H180" s="14">
        <v>234.45046997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44145.366666666669</v>
      </c>
      <c r="C181" s="14">
        <v>632.74499512</v>
      </c>
      <c r="D181" s="14">
        <v>632.02691649999997</v>
      </c>
      <c r="E181" s="14">
        <v>494.66400146000001</v>
      </c>
      <c r="F181" s="14">
        <v>208.22167969</v>
      </c>
      <c r="G181" s="14">
        <v>579.59216308999999</v>
      </c>
      <c r="H181" s="14">
        <v>222.07752991000001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44145.367361111108</v>
      </c>
      <c r="C182" s="14">
        <v>649.85137939000003</v>
      </c>
      <c r="D182" s="14">
        <v>632.12115478999999</v>
      </c>
      <c r="E182" s="14">
        <v>481.90826415999999</v>
      </c>
      <c r="F182" s="14">
        <v>251.10231017999999</v>
      </c>
      <c r="G182" s="14">
        <v>590.72082520000004</v>
      </c>
      <c r="H182" s="14">
        <v>242.13340758999999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44145.368055555555</v>
      </c>
      <c r="C183" s="14">
        <v>681.49969481999995</v>
      </c>
      <c r="D183" s="14">
        <v>682.16833496000004</v>
      </c>
      <c r="E183" s="14">
        <v>490.75708007999998</v>
      </c>
      <c r="F183" s="14">
        <v>293.70452881</v>
      </c>
      <c r="G183" s="14">
        <v>580.04638671999999</v>
      </c>
      <c r="H183" s="14">
        <v>279.23638915999999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44145.368750000001</v>
      </c>
      <c r="C184" s="14">
        <v>743.29547118999994</v>
      </c>
      <c r="D184" s="14">
        <v>696.04589843999997</v>
      </c>
      <c r="E184" s="14">
        <v>515.24896239999998</v>
      </c>
      <c r="F184" s="14">
        <v>320.27316284</v>
      </c>
      <c r="G184" s="14">
        <v>612.96069336000005</v>
      </c>
      <c r="H184" s="14">
        <v>622.97277831999997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44145.369444444441</v>
      </c>
      <c r="C185" s="14">
        <v>809.61926270000004</v>
      </c>
      <c r="D185" s="14">
        <v>769.21551513999998</v>
      </c>
      <c r="E185" s="14">
        <v>549.40814208999996</v>
      </c>
      <c r="F185" s="14">
        <v>508.36679077000002</v>
      </c>
      <c r="G185" s="14">
        <v>696.03088378999996</v>
      </c>
      <c r="H185" s="14">
        <v>614.05474853999999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44145.370138888888</v>
      </c>
      <c r="C186" s="14">
        <v>833.52679443</v>
      </c>
      <c r="D186" s="14">
        <v>818.27154541000004</v>
      </c>
      <c r="E186" s="14">
        <v>585.86712646000001</v>
      </c>
      <c r="F186" s="14">
        <v>697.69384765999996</v>
      </c>
      <c r="G186" s="14">
        <v>637.73352050999995</v>
      </c>
      <c r="H186" s="14">
        <v>545.65930175999995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44145.370833333334</v>
      </c>
      <c r="C187" s="14">
        <v>805.42779541000004</v>
      </c>
      <c r="D187" s="14">
        <v>815.05322265999996</v>
      </c>
      <c r="E187" s="14">
        <v>643.1875</v>
      </c>
      <c r="F187" s="14">
        <v>818.27600098000005</v>
      </c>
      <c r="G187" s="14">
        <v>650.17218018000005</v>
      </c>
      <c r="H187" s="14">
        <v>379.72744750999999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44145.371527777781</v>
      </c>
      <c r="C188" s="14">
        <v>730.99456786999997</v>
      </c>
      <c r="D188" s="14">
        <v>851.97430420000001</v>
      </c>
      <c r="E188" s="14">
        <v>628.47174071999996</v>
      </c>
      <c r="F188" s="14">
        <v>550.95471191000001</v>
      </c>
      <c r="G188" s="14">
        <v>822.66632079999999</v>
      </c>
      <c r="H188" s="14">
        <v>247.35551452999999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44145.37222222222</v>
      </c>
      <c r="C189" s="14">
        <v>887.87011718999997</v>
      </c>
      <c r="D189" s="14">
        <v>868.31536864999998</v>
      </c>
      <c r="E189" s="14">
        <v>396.36889647999999</v>
      </c>
      <c r="F189" s="14">
        <v>812.63842772999999</v>
      </c>
      <c r="G189" s="14">
        <v>820.55267333999996</v>
      </c>
      <c r="H189" s="14">
        <v>260.24420165999999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44145.372916666667</v>
      </c>
      <c r="C190" s="14">
        <v>886.95117187999995</v>
      </c>
      <c r="D190" s="14">
        <v>869.68121338000003</v>
      </c>
      <c r="E190" s="14">
        <v>693.49627685999997</v>
      </c>
      <c r="F190" s="14">
        <v>626.96917725000003</v>
      </c>
      <c r="G190" s="14">
        <v>799.78192138999998</v>
      </c>
      <c r="H190" s="14">
        <v>314.59490966999999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44145.373611111114</v>
      </c>
      <c r="C191" s="14">
        <v>889.35296631000006</v>
      </c>
      <c r="D191" s="14">
        <v>817.56500243999994</v>
      </c>
      <c r="E191" s="14">
        <v>680.35577393000005</v>
      </c>
      <c r="F191" s="14">
        <v>970.09796143000005</v>
      </c>
      <c r="G191" s="14">
        <v>394.83541869999999</v>
      </c>
      <c r="H191" s="14">
        <v>333.72164916999998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44145.374305555553</v>
      </c>
      <c r="C192" s="14">
        <v>917.19293213000003</v>
      </c>
      <c r="D192" s="14">
        <v>284.84378052</v>
      </c>
      <c r="E192" s="14">
        <v>269.93002318999999</v>
      </c>
      <c r="F192" s="14">
        <v>991.88183593999997</v>
      </c>
      <c r="G192" s="14">
        <v>359.99655151000002</v>
      </c>
      <c r="H192" s="14">
        <v>353.81359863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44145.375</v>
      </c>
      <c r="C193" s="14">
        <v>281.07397460999999</v>
      </c>
      <c r="D193" s="14">
        <v>472.75845336999998</v>
      </c>
      <c r="E193" s="14">
        <v>318.27008057</v>
      </c>
      <c r="F193" s="14">
        <v>1058.5241699200001</v>
      </c>
      <c r="G193" s="14">
        <v>327.58615112000001</v>
      </c>
      <c r="H193" s="14">
        <v>795.99389647999999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44145.375694444447</v>
      </c>
      <c r="C194" s="14">
        <v>305.11755370999998</v>
      </c>
      <c r="D194" s="14">
        <v>683.31433104999996</v>
      </c>
      <c r="E194" s="14">
        <v>770.54779053000004</v>
      </c>
      <c r="F194" s="14">
        <v>375.48242188</v>
      </c>
      <c r="G194" s="14">
        <v>335.67559813999998</v>
      </c>
      <c r="H194" s="14">
        <v>856.33850098000005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44145.376388888886</v>
      </c>
      <c r="C195" s="14">
        <v>327.66098022</v>
      </c>
      <c r="D195" s="14">
        <v>445.72372437000001</v>
      </c>
      <c r="E195" s="14">
        <v>830.68951416000004</v>
      </c>
      <c r="F195" s="14">
        <v>665.22454833999996</v>
      </c>
      <c r="G195" s="14">
        <v>335.93777466</v>
      </c>
      <c r="H195" s="14">
        <v>825.79931640999996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44145.377083333333</v>
      </c>
      <c r="C196" s="14">
        <v>567.67254638999998</v>
      </c>
      <c r="D196" s="14">
        <v>715.81030272999999</v>
      </c>
      <c r="E196" s="14">
        <v>838.45581055000002</v>
      </c>
      <c r="F196" s="14">
        <v>1081.3417968799999</v>
      </c>
      <c r="G196" s="14">
        <v>457.19100952000002</v>
      </c>
      <c r="H196" s="14">
        <v>827.18060303000004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44145.37777777778</v>
      </c>
      <c r="C197" s="14">
        <v>428.07141113</v>
      </c>
      <c r="D197" s="14">
        <v>1140.921875</v>
      </c>
      <c r="E197" s="14">
        <v>834.41046143000005</v>
      </c>
      <c r="F197" s="14">
        <v>1089.9244384799999</v>
      </c>
      <c r="G197" s="14">
        <v>633.43585204999999</v>
      </c>
      <c r="H197" s="14">
        <v>848.73266602000001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44145.378472222219</v>
      </c>
      <c r="C198" s="14">
        <v>588.14898682</v>
      </c>
      <c r="D198" s="14">
        <v>497.06155396000003</v>
      </c>
      <c r="E198" s="14">
        <v>835.25970458999996</v>
      </c>
      <c r="F198" s="14">
        <v>1095.13903809</v>
      </c>
      <c r="G198" s="14">
        <v>346.12396239999998</v>
      </c>
      <c r="H198" s="14">
        <v>855.83911133000004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44145.379166666666</v>
      </c>
      <c r="C199" s="14">
        <v>1179.1121826200001</v>
      </c>
      <c r="D199" s="14">
        <v>400.94763183999999</v>
      </c>
      <c r="E199" s="14">
        <v>836.37145996000004</v>
      </c>
      <c r="F199" s="14">
        <v>1080.62927246</v>
      </c>
      <c r="G199" s="14">
        <v>335.37850952000002</v>
      </c>
      <c r="H199" s="14">
        <v>862.11352538999995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44145.379861111112</v>
      </c>
      <c r="C200" s="14">
        <v>1194.3273925799999</v>
      </c>
      <c r="D200" s="14">
        <v>441.48498534999999</v>
      </c>
      <c r="E200" s="14">
        <v>827.87921143000005</v>
      </c>
      <c r="F200" s="14">
        <v>1064.1275634799999</v>
      </c>
      <c r="G200" s="14">
        <v>360.50341796999999</v>
      </c>
      <c r="H200" s="14">
        <v>868.85406493999994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44145.380555555559</v>
      </c>
      <c r="C201" s="14">
        <v>732.84869385000002</v>
      </c>
      <c r="D201" s="14">
        <v>512.58825683999999</v>
      </c>
      <c r="E201" s="14">
        <v>814.09082031000003</v>
      </c>
      <c r="F201" s="14">
        <v>1054.8319091799999</v>
      </c>
      <c r="G201" s="14">
        <v>1097.21362305</v>
      </c>
      <c r="H201" s="14">
        <v>883.71636963000003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44145.381249999999</v>
      </c>
      <c r="C202" s="14">
        <v>1099.0524902300001</v>
      </c>
      <c r="D202" s="14">
        <v>1147.46716309</v>
      </c>
      <c r="E202" s="14">
        <v>816.28332520000004</v>
      </c>
      <c r="F202" s="14">
        <v>1049.40686035</v>
      </c>
      <c r="G202" s="14">
        <v>742.51751708999996</v>
      </c>
      <c r="H202" s="14">
        <v>898.51239013999998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44145.381944444445</v>
      </c>
      <c r="C203" s="14">
        <v>976.11126708999996</v>
      </c>
      <c r="D203" s="14">
        <v>1094.08435059</v>
      </c>
      <c r="E203" s="14">
        <v>820.77667236000002</v>
      </c>
      <c r="F203" s="14">
        <v>1028.3858642600001</v>
      </c>
      <c r="G203" s="14">
        <v>1056.77636719</v>
      </c>
      <c r="H203" s="14">
        <v>913.02575683999999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44145.382638888892</v>
      </c>
      <c r="C204" s="14">
        <v>320.72689818999999</v>
      </c>
      <c r="D204" s="14">
        <v>1086.03222656</v>
      </c>
      <c r="E204" s="14">
        <v>839.50598145000004</v>
      </c>
      <c r="F204" s="14">
        <v>1021.04974365</v>
      </c>
      <c r="G204" s="14">
        <v>1101.6152343799999</v>
      </c>
      <c r="H204" s="14">
        <v>917.90246581999997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44145.383333333331</v>
      </c>
      <c r="C205" s="14">
        <v>1045.50549316</v>
      </c>
      <c r="D205" s="14">
        <v>1073.4123535199999</v>
      </c>
      <c r="E205" s="14">
        <v>866.00152588000003</v>
      </c>
      <c r="F205" s="14">
        <v>1012.17449951</v>
      </c>
      <c r="G205" s="14">
        <v>1069.4403076200001</v>
      </c>
      <c r="H205" s="14">
        <v>934.16387939000003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44145.384027777778</v>
      </c>
      <c r="C206" s="14">
        <v>1075.16467285</v>
      </c>
      <c r="D206" s="14">
        <v>1066.72558594</v>
      </c>
      <c r="E206" s="14">
        <v>849.65020751999998</v>
      </c>
      <c r="F206" s="14">
        <v>1000.18994141</v>
      </c>
      <c r="G206" s="14">
        <v>348.88446045000001</v>
      </c>
      <c r="H206" s="14">
        <v>922.17993163999995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44145.384722222225</v>
      </c>
      <c r="C207" s="14">
        <v>990.32891845999995</v>
      </c>
      <c r="D207" s="14">
        <v>1067.1496582</v>
      </c>
      <c r="E207" s="14">
        <v>873.39739989999998</v>
      </c>
      <c r="F207" s="14">
        <v>1004.85449219</v>
      </c>
      <c r="G207" s="14">
        <v>339.24005126999998</v>
      </c>
      <c r="H207" s="14">
        <v>890.82312012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44145.385416666664</v>
      </c>
      <c r="C208" s="14">
        <v>1053.9680175799999</v>
      </c>
      <c r="D208" s="14">
        <v>1088.02575684</v>
      </c>
      <c r="E208" s="14">
        <v>878.64703368999994</v>
      </c>
      <c r="F208" s="14">
        <v>995.59051513999998</v>
      </c>
      <c r="G208" s="14">
        <v>334.29550171</v>
      </c>
      <c r="H208" s="14">
        <v>912.79296875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44145.386111111111</v>
      </c>
      <c r="C209" s="14">
        <v>1070.4739990200001</v>
      </c>
      <c r="D209" s="14">
        <v>745.60540771000001</v>
      </c>
      <c r="E209" s="14">
        <v>382.53143311000002</v>
      </c>
      <c r="F209" s="14">
        <v>1004.49829102</v>
      </c>
      <c r="G209" s="14">
        <v>308.97824097</v>
      </c>
      <c r="H209" s="14">
        <v>772.19653319999998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44145.386805555558</v>
      </c>
      <c r="C210" s="14">
        <v>1079.0653076200001</v>
      </c>
      <c r="D210" s="14">
        <v>907.27648925999995</v>
      </c>
      <c r="E210" s="14">
        <v>875.37384033000001</v>
      </c>
      <c r="F210" s="14">
        <v>1014.70111084</v>
      </c>
      <c r="G210" s="14">
        <v>292.29220580999998</v>
      </c>
      <c r="H210" s="14">
        <v>617.48211670000001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44145.387499999997</v>
      </c>
      <c r="C211" s="14">
        <v>1089.6230468799999</v>
      </c>
      <c r="D211" s="14">
        <v>1061.2790527300001</v>
      </c>
      <c r="E211" s="14">
        <v>554.1796875</v>
      </c>
      <c r="F211" s="14">
        <v>1006.5549316399999</v>
      </c>
      <c r="G211" s="14">
        <v>294.49374390000003</v>
      </c>
      <c r="H211" s="14">
        <v>494.98623657000002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44145.388194444444</v>
      </c>
      <c r="C212" s="14">
        <v>1095.5063476600001</v>
      </c>
      <c r="D212" s="14">
        <v>1049.6007080100001</v>
      </c>
      <c r="E212" s="14">
        <v>611.65551758000004</v>
      </c>
      <c r="F212" s="14">
        <v>999.99572753999996</v>
      </c>
      <c r="G212" s="14">
        <v>323.67224120999998</v>
      </c>
      <c r="H212" s="14">
        <v>655.35113524999997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44145.388888888891</v>
      </c>
      <c r="C213" s="14">
        <v>1086.0125732399999</v>
      </c>
      <c r="D213" s="14">
        <v>1030.5292968799999</v>
      </c>
      <c r="E213" s="14">
        <v>903.33575439000003</v>
      </c>
      <c r="F213" s="14">
        <v>997.06420897999999</v>
      </c>
      <c r="G213" s="14">
        <v>506.54696654999998</v>
      </c>
      <c r="H213" s="14">
        <v>464.44424437999999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44145.38958333333</v>
      </c>
      <c r="C214" s="14">
        <v>1078.0177002</v>
      </c>
      <c r="D214" s="14">
        <v>1024.7686767600001</v>
      </c>
      <c r="E214" s="14">
        <v>833.39141845999995</v>
      </c>
      <c r="F214" s="14">
        <v>991.80084228999999</v>
      </c>
      <c r="G214" s="14">
        <v>750.97271728999999</v>
      </c>
      <c r="H214" s="14">
        <v>442.46994018999999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44145.390277777777</v>
      </c>
      <c r="C215" s="14">
        <v>1080.3387451200001</v>
      </c>
      <c r="D215" s="14">
        <v>1025.67907715</v>
      </c>
      <c r="E215" s="14">
        <v>953.11383057</v>
      </c>
      <c r="F215" s="14">
        <v>992.59417725000003</v>
      </c>
      <c r="G215" s="14">
        <v>619.26763916000004</v>
      </c>
      <c r="H215" s="14">
        <v>406.37429809999998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44145.390972222223</v>
      </c>
      <c r="C216" s="14">
        <v>1084.5938720700001</v>
      </c>
      <c r="D216" s="14">
        <v>1025.0670166</v>
      </c>
      <c r="E216" s="14">
        <v>889.56323241999996</v>
      </c>
      <c r="F216" s="14">
        <v>1000.36828613</v>
      </c>
      <c r="G216" s="14">
        <v>994.74847411999997</v>
      </c>
      <c r="H216" s="14">
        <v>468.08721924000002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44145.39166666667</v>
      </c>
      <c r="C217" s="14">
        <v>1077.5501709</v>
      </c>
      <c r="D217" s="14">
        <v>1022.47692871</v>
      </c>
      <c r="E217" s="14">
        <v>362.47021483999998</v>
      </c>
      <c r="F217" s="14">
        <v>1000.48156738</v>
      </c>
      <c r="G217" s="14">
        <v>1020.56591797</v>
      </c>
      <c r="H217" s="14">
        <v>382.72149658000001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44145.392361111109</v>
      </c>
      <c r="C218" s="14">
        <v>1069.41015625</v>
      </c>
      <c r="D218" s="14">
        <v>1012.43103027</v>
      </c>
      <c r="E218" s="14">
        <v>338.48617553999998</v>
      </c>
      <c r="F218" s="14">
        <v>990.22979736000002</v>
      </c>
      <c r="G218" s="14">
        <v>985.75262451000003</v>
      </c>
      <c r="H218" s="14">
        <v>343.76748657000002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44145.393055555556</v>
      </c>
      <c r="C219" s="14">
        <v>1058.03027344</v>
      </c>
      <c r="D219" s="14">
        <v>1003.42095947</v>
      </c>
      <c r="E219" s="14">
        <v>342.62506103999999</v>
      </c>
      <c r="F219" s="14">
        <v>989.64678954999999</v>
      </c>
      <c r="G219" s="14">
        <v>1000.53015137</v>
      </c>
      <c r="H219" s="14">
        <v>332.04180908000001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44145.393750000003</v>
      </c>
      <c r="C220" s="14">
        <v>1069.57128906</v>
      </c>
      <c r="D220" s="14">
        <v>1022.77508545</v>
      </c>
      <c r="E220" s="14">
        <v>428.73806762999999</v>
      </c>
      <c r="F220" s="14">
        <v>992.04376220999995</v>
      </c>
      <c r="G220" s="14">
        <v>1003.16815186</v>
      </c>
      <c r="H220" s="14">
        <v>341.43899535999998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44145.394444444442</v>
      </c>
      <c r="C221" s="14">
        <v>1073.5364990200001</v>
      </c>
      <c r="D221" s="14">
        <v>1025.9929199200001</v>
      </c>
      <c r="E221" s="14">
        <v>414.68457031000003</v>
      </c>
      <c r="F221" s="14">
        <v>1002.26330566</v>
      </c>
      <c r="G221" s="14">
        <v>1040.0776367200001</v>
      </c>
      <c r="H221" s="14">
        <v>372.55859375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44145.395138888889</v>
      </c>
      <c r="C222" s="14">
        <v>1077.24377441</v>
      </c>
      <c r="D222" s="14">
        <v>1027.4997558600001</v>
      </c>
      <c r="E222" s="14">
        <v>406.76208495999998</v>
      </c>
      <c r="F222" s="14">
        <v>1005.5345459</v>
      </c>
      <c r="G222" s="14">
        <v>881.92071533000001</v>
      </c>
      <c r="H222" s="14">
        <v>356.19201659999999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44145.395833333336</v>
      </c>
      <c r="C223" s="14">
        <v>1079.64550781</v>
      </c>
      <c r="D223" s="14">
        <v>1019.93408203</v>
      </c>
      <c r="E223" s="14">
        <v>475.94732665999999</v>
      </c>
      <c r="F223" s="14">
        <v>1005.71264648</v>
      </c>
      <c r="G223" s="14">
        <v>995.51690673999997</v>
      </c>
      <c r="H223" s="14">
        <v>326.00430297999998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44145.396527777775</v>
      </c>
      <c r="C224" s="14">
        <v>1070.2642822299999</v>
      </c>
      <c r="D224" s="14">
        <v>1008.56958008</v>
      </c>
      <c r="E224" s="14">
        <v>870.46380614999998</v>
      </c>
      <c r="F224" s="14">
        <v>984.93359375</v>
      </c>
      <c r="G224" s="14">
        <v>997.89276123000002</v>
      </c>
      <c r="H224" s="14">
        <v>300.00888062000001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44145.397222222222</v>
      </c>
      <c r="C225" s="14">
        <v>1037.8649902300001</v>
      </c>
      <c r="D225" s="14">
        <v>993.23376465000001</v>
      </c>
      <c r="E225" s="14">
        <v>970.85406493999994</v>
      </c>
      <c r="F225" s="14">
        <v>993.48492432</v>
      </c>
      <c r="G225" s="14">
        <v>444.64672852000001</v>
      </c>
      <c r="H225" s="14">
        <v>278.90402222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44145.397916666669</v>
      </c>
      <c r="C226" s="14">
        <v>1040.36364746</v>
      </c>
      <c r="D226" s="14">
        <v>1005.39880371</v>
      </c>
      <c r="E226" s="14">
        <v>952.61981201000003</v>
      </c>
      <c r="F226" s="14">
        <v>1002.03649902</v>
      </c>
      <c r="G226" s="14">
        <v>963.49822998000002</v>
      </c>
      <c r="H226" s="14">
        <v>276.30947875999999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44145.398611111108</v>
      </c>
      <c r="C227" s="14">
        <v>1031.9654541</v>
      </c>
      <c r="D227" s="14">
        <v>1006.05804443</v>
      </c>
      <c r="E227" s="14">
        <v>672.88201904000005</v>
      </c>
      <c r="F227" s="14">
        <v>1011.8347168</v>
      </c>
      <c r="G227" s="14">
        <v>962.55487060999997</v>
      </c>
      <c r="H227" s="14">
        <v>278.78750609999997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44145.399305555555</v>
      </c>
      <c r="C228" s="14">
        <v>1039.2677002</v>
      </c>
      <c r="D228" s="14">
        <v>1009.9824218799999</v>
      </c>
      <c r="E228" s="14">
        <v>459.20709228999999</v>
      </c>
      <c r="F228" s="14">
        <v>1022.53955078</v>
      </c>
      <c r="G228" s="14">
        <v>548.52960204999999</v>
      </c>
      <c r="H228" s="14">
        <v>281.14901732999999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44145.4</v>
      </c>
      <c r="C229" s="14">
        <v>1029.69262695</v>
      </c>
      <c r="D229" s="14">
        <v>1011.3479614300001</v>
      </c>
      <c r="E229" s="14">
        <v>657.44036864999998</v>
      </c>
      <c r="F229" s="14">
        <v>1020.96875</v>
      </c>
      <c r="G229" s="14">
        <v>837.34057616999996</v>
      </c>
      <c r="H229" s="14">
        <v>296.99874878000003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44145.400694444441</v>
      </c>
      <c r="C230" s="14">
        <v>1033.91589355</v>
      </c>
      <c r="D230" s="14">
        <v>1010.6887207</v>
      </c>
      <c r="E230" s="14">
        <v>912.24462890999996</v>
      </c>
      <c r="F230" s="14">
        <v>1028.7100830100001</v>
      </c>
      <c r="G230" s="14">
        <v>283.48611449999999</v>
      </c>
      <c r="H230" s="14">
        <v>322.22872925000001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44145.401388888888</v>
      </c>
      <c r="C231" s="14">
        <v>1030.4986572299999</v>
      </c>
      <c r="D231" s="14">
        <v>996.53021239999998</v>
      </c>
      <c r="E231" s="14">
        <v>453.36972046</v>
      </c>
      <c r="F231" s="14">
        <v>1033.4550781299999</v>
      </c>
      <c r="G231" s="14">
        <v>300.11975097999999</v>
      </c>
      <c r="H231" s="14">
        <v>364.32550049000002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44145.402083333334</v>
      </c>
      <c r="C232" s="14">
        <v>997.59887694999998</v>
      </c>
      <c r="D232" s="14">
        <v>981.06878661999997</v>
      </c>
      <c r="E232" s="14">
        <v>527.89654541000004</v>
      </c>
      <c r="F232" s="14">
        <v>1015.23565674</v>
      </c>
      <c r="G232" s="14">
        <v>364.88873290999999</v>
      </c>
      <c r="H232" s="14">
        <v>358.53717040999999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44145.402777777781</v>
      </c>
      <c r="C233" s="14">
        <v>961.58734131000006</v>
      </c>
      <c r="D233" s="14">
        <v>751.69635010000002</v>
      </c>
      <c r="E233" s="14">
        <v>499.66754150000003</v>
      </c>
      <c r="F233" s="14">
        <v>940.60424805000002</v>
      </c>
      <c r="G233" s="14">
        <v>341.21432494999999</v>
      </c>
      <c r="H233" s="14">
        <v>343.38488769999998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44145.40347222222</v>
      </c>
      <c r="C234" s="14">
        <v>834.17175293000003</v>
      </c>
      <c r="D234" s="14">
        <v>719.71923828000001</v>
      </c>
      <c r="E234" s="14">
        <v>320.98815918000003</v>
      </c>
      <c r="F234" s="14">
        <v>985.40356444999998</v>
      </c>
      <c r="G234" s="14">
        <v>296.66033936000002</v>
      </c>
      <c r="H234" s="14">
        <v>327.10211182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44145.404166666667</v>
      </c>
      <c r="C235" s="14">
        <v>775.82891845999995</v>
      </c>
      <c r="D235" s="14">
        <v>584.20819091999999</v>
      </c>
      <c r="E235" s="14">
        <v>303.73724364999998</v>
      </c>
      <c r="F235" s="14">
        <v>530.35778808999999</v>
      </c>
      <c r="G235" s="14">
        <v>325.10501098999998</v>
      </c>
      <c r="H235" s="14">
        <v>325.90472412000003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44145.404861111114</v>
      </c>
      <c r="C236" s="14">
        <v>688.06152343999997</v>
      </c>
      <c r="D236" s="14">
        <v>712.13684081999997</v>
      </c>
      <c r="E236" s="14">
        <v>288.84912108999998</v>
      </c>
      <c r="F236" s="14">
        <v>654.44976807</v>
      </c>
      <c r="G236" s="14">
        <v>373.72946166999998</v>
      </c>
      <c r="H236" s="14">
        <v>309.97119141000002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44145.405555555553</v>
      </c>
      <c r="C237" s="14">
        <v>812.42456055000002</v>
      </c>
      <c r="D237" s="14">
        <v>745.77795409999999</v>
      </c>
      <c r="E237" s="14">
        <v>275.59814453000001</v>
      </c>
      <c r="F237" s="14">
        <v>676.48547363</v>
      </c>
      <c r="G237" s="14">
        <v>319.28695678999998</v>
      </c>
      <c r="H237" s="14">
        <v>288.45019531000003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44145.40625</v>
      </c>
      <c r="C238" s="14">
        <v>712.43811034999999</v>
      </c>
      <c r="D238" s="14">
        <v>597.34814453000001</v>
      </c>
      <c r="E238" s="14">
        <v>271.62905884000003</v>
      </c>
      <c r="F238" s="14">
        <v>758.35186768000005</v>
      </c>
      <c r="G238" s="14">
        <v>295.33233643</v>
      </c>
      <c r="H238" s="14">
        <v>284.09286499000001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44145.406944444447</v>
      </c>
      <c r="C239" s="14">
        <v>660.33087158000001</v>
      </c>
      <c r="D239" s="14">
        <v>693.48712158000001</v>
      </c>
      <c r="E239" s="14">
        <v>299.55187988</v>
      </c>
      <c r="F239" s="14">
        <v>756.32666015999996</v>
      </c>
      <c r="G239" s="14">
        <v>333.82351684999998</v>
      </c>
      <c r="H239" s="14">
        <v>296.10067749000001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44145.407638888886</v>
      </c>
      <c r="C240" s="14">
        <v>742.24749756000006</v>
      </c>
      <c r="D240" s="14">
        <v>704.25628661999997</v>
      </c>
      <c r="E240" s="14">
        <v>351.62878418000003</v>
      </c>
      <c r="F240" s="14">
        <v>863.69775390999996</v>
      </c>
      <c r="G240" s="14">
        <v>471.30801392000001</v>
      </c>
      <c r="H240" s="14">
        <v>335.88366698999999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44145.408333333333</v>
      </c>
      <c r="C241" s="14">
        <v>849.09967041000004</v>
      </c>
      <c r="D241" s="14">
        <v>918.57855225000003</v>
      </c>
      <c r="E241" s="14">
        <v>781.92767333999996</v>
      </c>
      <c r="F241" s="14">
        <v>901.21252441000001</v>
      </c>
      <c r="G241" s="14">
        <v>857.42956543000003</v>
      </c>
      <c r="H241" s="14">
        <v>355.54339599999997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44145.40902777778</v>
      </c>
      <c r="C242" s="14">
        <v>971.53363036999997</v>
      </c>
      <c r="D242" s="14">
        <v>965.82696533000001</v>
      </c>
      <c r="E242" s="14">
        <v>698.09808350000003</v>
      </c>
      <c r="F242" s="14">
        <v>984.65838623000002</v>
      </c>
      <c r="G242" s="14">
        <v>891.00439453000001</v>
      </c>
      <c r="H242" s="14">
        <v>362.61209106000001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44145.409722222219</v>
      </c>
      <c r="C243" s="14">
        <v>1018.73150635</v>
      </c>
      <c r="D243" s="14">
        <v>968.73095703000001</v>
      </c>
      <c r="E243" s="14">
        <v>486.97348022</v>
      </c>
      <c r="F243" s="14">
        <v>947.32574463000003</v>
      </c>
      <c r="G243" s="14">
        <v>607.89422606999995</v>
      </c>
      <c r="H243" s="14">
        <v>339.59268187999999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44145.410416666666</v>
      </c>
      <c r="C244" s="14">
        <v>1002.3380127</v>
      </c>
      <c r="D244" s="14">
        <v>956.15759276999995</v>
      </c>
      <c r="E244" s="14">
        <v>408.16748046999999</v>
      </c>
      <c r="F244" s="14">
        <v>904.35467529000005</v>
      </c>
      <c r="G244" s="14">
        <v>797.00427246000004</v>
      </c>
      <c r="H244" s="14">
        <v>307.57641602000001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44145.411111111112</v>
      </c>
      <c r="C245" s="14">
        <v>968.84130859000004</v>
      </c>
      <c r="D245" s="14">
        <v>934.15008545000001</v>
      </c>
      <c r="E245" s="14">
        <v>503.45089722</v>
      </c>
      <c r="F245" s="14">
        <v>922.51214600000003</v>
      </c>
      <c r="G245" s="14">
        <v>858.93212890999996</v>
      </c>
      <c r="H245" s="14">
        <v>276.65878296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44145.411805555559</v>
      </c>
      <c r="C246" s="14">
        <v>737.31439208999996</v>
      </c>
      <c r="D246" s="14">
        <v>929.69232178000004</v>
      </c>
      <c r="E246" s="14">
        <v>685.51318359000004</v>
      </c>
      <c r="F246" s="14">
        <v>857.34783935999997</v>
      </c>
      <c r="G246" s="14">
        <v>842.09191895000004</v>
      </c>
      <c r="H246" s="14">
        <v>264.28527831999997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44145.412499999999</v>
      </c>
      <c r="C247" s="14">
        <v>570.42962646000001</v>
      </c>
      <c r="D247" s="14">
        <v>898.50164795000001</v>
      </c>
      <c r="E247" s="14">
        <v>819.75738524999997</v>
      </c>
      <c r="F247" s="14">
        <v>776.86901854999996</v>
      </c>
      <c r="G247" s="14">
        <v>685.61889647999999</v>
      </c>
      <c r="H247" s="14">
        <v>252.72715758999999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44145.413194444445</v>
      </c>
      <c r="C248" s="14">
        <v>929.33129883000004</v>
      </c>
      <c r="D248" s="14">
        <v>790.86291503999996</v>
      </c>
      <c r="E248" s="14">
        <v>780.86236571999996</v>
      </c>
      <c r="F248" s="14">
        <v>714.43066406000003</v>
      </c>
      <c r="G248" s="14">
        <v>672.79589843999997</v>
      </c>
      <c r="H248" s="14">
        <v>247.78802490000001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44145.413888888892</v>
      </c>
      <c r="C249" s="14">
        <v>839.34661864999998</v>
      </c>
      <c r="D249" s="14">
        <v>808.31890868999994</v>
      </c>
      <c r="E249" s="14">
        <v>798.17156981999995</v>
      </c>
      <c r="F249" s="14">
        <v>552.57531738</v>
      </c>
      <c r="G249" s="14">
        <v>285.16360473999998</v>
      </c>
      <c r="H249" s="14">
        <v>246.14146423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44145.414583333331</v>
      </c>
      <c r="C250" s="14">
        <v>918.46630859000004</v>
      </c>
      <c r="D250" s="14">
        <v>962.60919189000003</v>
      </c>
      <c r="E250" s="14">
        <v>430.57580566000001</v>
      </c>
      <c r="F250" s="14">
        <v>546.25549316000001</v>
      </c>
      <c r="G250" s="14">
        <v>277.58047484999997</v>
      </c>
      <c r="H250" s="14">
        <v>248.40310668999999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44145.415277777778</v>
      </c>
      <c r="C251" s="14">
        <v>468.33392334000001</v>
      </c>
      <c r="D251" s="14">
        <v>977.99224853999999</v>
      </c>
      <c r="E251" s="14">
        <v>348.57086182</v>
      </c>
      <c r="F251" s="14">
        <v>315.63714599999997</v>
      </c>
      <c r="G251" s="14">
        <v>262.03012085</v>
      </c>
      <c r="H251" s="14">
        <v>271.03744506999999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44145.415972222225</v>
      </c>
      <c r="C252" s="14">
        <v>802.28405762</v>
      </c>
      <c r="D252" s="14">
        <v>951.08728026999995</v>
      </c>
      <c r="E252" s="14">
        <v>350.64028931000001</v>
      </c>
      <c r="F252" s="14">
        <v>293.88287353999999</v>
      </c>
      <c r="G252" s="14">
        <v>266.74771118000001</v>
      </c>
      <c r="H252" s="14">
        <v>300.44140625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44145.416666666664</v>
      </c>
      <c r="C253" s="14">
        <v>627.87579345999995</v>
      </c>
      <c r="D253" s="14">
        <v>1062.8015136700001</v>
      </c>
      <c r="E253" s="14">
        <v>333.32800293000003</v>
      </c>
      <c r="F253" s="14">
        <v>309.31518555000002</v>
      </c>
      <c r="G253" s="14">
        <v>284.28979492000002</v>
      </c>
      <c r="H253" s="14">
        <v>328.59884643999999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44145.417361111111</v>
      </c>
      <c r="C254" s="14">
        <v>821.16192626999998</v>
      </c>
      <c r="D254" s="14">
        <v>1073.11425781</v>
      </c>
      <c r="E254" s="14">
        <v>336.97262573</v>
      </c>
      <c r="F254" s="14">
        <v>315.02108765000003</v>
      </c>
      <c r="G254" s="14">
        <v>296.87014771000003</v>
      </c>
      <c r="H254" s="14">
        <v>707.59832763999998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44145.418055555558</v>
      </c>
      <c r="C255" s="14">
        <v>1129.40356445</v>
      </c>
      <c r="D255" s="14">
        <v>1107.00268555</v>
      </c>
      <c r="E255" s="14">
        <v>345.80654907000002</v>
      </c>
      <c r="F255" s="14">
        <v>325.91424561000002</v>
      </c>
      <c r="G255" s="14">
        <v>311.9659729</v>
      </c>
      <c r="H255" s="14">
        <v>400.55236816000001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44145.418749999997</v>
      </c>
      <c r="C256" s="14">
        <v>1133.57849121</v>
      </c>
      <c r="D256" s="14">
        <v>951.80944824000005</v>
      </c>
      <c r="E256" s="14">
        <v>354.73294067</v>
      </c>
      <c r="F256" s="14">
        <v>335.62396239999998</v>
      </c>
      <c r="G256" s="14">
        <v>339.86914063</v>
      </c>
      <c r="H256" s="14">
        <v>436.71432494999999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44145.419444444444</v>
      </c>
      <c r="C257" s="14">
        <v>434.26327515000003</v>
      </c>
      <c r="D257" s="14">
        <v>464.10815430000002</v>
      </c>
      <c r="E257" s="14">
        <v>380.43115233999998</v>
      </c>
      <c r="F257" s="14">
        <v>352.83825683999999</v>
      </c>
      <c r="G257" s="14">
        <v>440.76803589000002</v>
      </c>
      <c r="H257" s="14">
        <v>472.17935181000001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44145.420138888891</v>
      </c>
      <c r="C258" s="14">
        <v>425.36233521000003</v>
      </c>
      <c r="D258" s="14">
        <v>439.55389403999999</v>
      </c>
      <c r="E258" s="14">
        <v>476.53430176000001</v>
      </c>
      <c r="F258" s="14">
        <v>389.17874146000003</v>
      </c>
      <c r="G258" s="14">
        <v>936.14294433999999</v>
      </c>
      <c r="H258" s="14">
        <v>572.32806396000001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44145.42083333333</v>
      </c>
      <c r="C259" s="14">
        <v>429.84506226000002</v>
      </c>
      <c r="D259" s="14">
        <v>445.66079711999998</v>
      </c>
      <c r="E259" s="14">
        <v>453.78662108999998</v>
      </c>
      <c r="F259" s="14">
        <v>462.03247069999998</v>
      </c>
      <c r="G259" s="14">
        <v>365.15087891000002</v>
      </c>
      <c r="H259" s="14">
        <v>1141.72949219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44145.421527777777</v>
      </c>
      <c r="C260" s="14">
        <v>425.12060546999999</v>
      </c>
      <c r="D260" s="14">
        <v>454.60980224999997</v>
      </c>
      <c r="E260" s="14">
        <v>499.34310913000002</v>
      </c>
      <c r="F260" s="14">
        <v>778.84552001999998</v>
      </c>
      <c r="G260" s="14">
        <v>411.92269897</v>
      </c>
      <c r="H260" s="14">
        <v>1131.8903808600001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44145.422222222223</v>
      </c>
      <c r="C261" s="14">
        <v>422.31503296</v>
      </c>
      <c r="D261" s="14">
        <v>440.51135254000002</v>
      </c>
      <c r="E261" s="14">
        <v>587.02514647999999</v>
      </c>
      <c r="F261" s="14">
        <v>1140.38244629</v>
      </c>
      <c r="G261" s="14">
        <v>364.92364501999998</v>
      </c>
      <c r="H261" s="14">
        <v>442.07070922999998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44145.42291666667</v>
      </c>
      <c r="C262" s="14">
        <v>413.70455933</v>
      </c>
      <c r="D262" s="14">
        <v>517.25097656000003</v>
      </c>
      <c r="E262" s="14">
        <v>1136.6071777300001</v>
      </c>
      <c r="F262" s="14">
        <v>1132.8041992200001</v>
      </c>
      <c r="G262" s="14">
        <v>338.62841796999999</v>
      </c>
      <c r="H262" s="14">
        <v>669.06158446999996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44145.423611111109</v>
      </c>
      <c r="C263" s="14">
        <v>407.48019409</v>
      </c>
      <c r="D263" s="14">
        <v>1129.6206054700001</v>
      </c>
      <c r="E263" s="14">
        <v>1129.28942871</v>
      </c>
      <c r="F263" s="14">
        <v>1114.2147216799999</v>
      </c>
      <c r="G263" s="14">
        <v>314.37731933999999</v>
      </c>
      <c r="H263" s="14">
        <v>991.23950194999998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44145.424305555556</v>
      </c>
      <c r="C264" s="14">
        <v>416.71960448999999</v>
      </c>
      <c r="D264" s="14">
        <v>1151.3598632799999</v>
      </c>
      <c r="E264" s="14">
        <v>1096.4362793</v>
      </c>
      <c r="F264" s="14">
        <v>752.68145751999998</v>
      </c>
      <c r="G264" s="14">
        <v>295.52465819999998</v>
      </c>
      <c r="H264" s="14">
        <v>1073.6561279299999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44145.425000000003</v>
      </c>
      <c r="C265" s="14">
        <v>461.98104857999999</v>
      </c>
      <c r="D265" s="14">
        <v>1149.74316406</v>
      </c>
      <c r="E265" s="14">
        <v>1093.1013183600001</v>
      </c>
      <c r="F265" s="14">
        <v>998.94305420000001</v>
      </c>
      <c r="G265" s="14">
        <v>290.70233153999999</v>
      </c>
      <c r="H265" s="14">
        <v>1082.7619628899999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44145.425694444442</v>
      </c>
      <c r="C266" s="14">
        <v>769.26739501999998</v>
      </c>
      <c r="D266" s="14">
        <v>1133.8585205100001</v>
      </c>
      <c r="E266" s="14">
        <v>1073.95703125</v>
      </c>
      <c r="F266" s="14">
        <v>1153.0446777300001</v>
      </c>
      <c r="G266" s="14">
        <v>288.23861693999999</v>
      </c>
      <c r="H266" s="14">
        <v>391.68673705999998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44145.426388888889</v>
      </c>
      <c r="C267" s="14">
        <v>1132.1439209</v>
      </c>
      <c r="D267" s="14">
        <v>1111.1619873</v>
      </c>
      <c r="E267" s="14">
        <v>1060.8958740200001</v>
      </c>
      <c r="F267" s="14">
        <v>444.77191162000003</v>
      </c>
      <c r="G267" s="14">
        <v>300.25942993000001</v>
      </c>
      <c r="H267" s="14">
        <v>396.61004638999998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44145.427083333336</v>
      </c>
      <c r="C268" s="14">
        <v>1116.86364746</v>
      </c>
      <c r="D268" s="14">
        <v>1105.5270996100001</v>
      </c>
      <c r="E268" s="14">
        <v>1065.63549805</v>
      </c>
      <c r="F268" s="14">
        <v>711.96777343999997</v>
      </c>
      <c r="G268" s="14">
        <v>920.03710937999995</v>
      </c>
      <c r="H268" s="14">
        <v>349.52227783000001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44145.427777777775</v>
      </c>
      <c r="C269" s="14">
        <v>1117.99182129</v>
      </c>
      <c r="D269" s="14">
        <v>1092.703125</v>
      </c>
      <c r="E269" s="14">
        <v>1065.1107177700001</v>
      </c>
      <c r="F269" s="14">
        <v>371.46246337999997</v>
      </c>
      <c r="G269" s="14">
        <v>852.73059081999997</v>
      </c>
      <c r="H269" s="14">
        <v>336.05014038000002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44145.428472222222</v>
      </c>
      <c r="C270" s="14">
        <v>1108.2723388700001</v>
      </c>
      <c r="D270" s="14">
        <v>913.50842284999999</v>
      </c>
      <c r="E270" s="14">
        <v>1069.94299316</v>
      </c>
      <c r="F270" s="14">
        <v>369.48516846000001</v>
      </c>
      <c r="G270" s="14">
        <v>883.84234618999994</v>
      </c>
      <c r="H270" s="14">
        <v>332.70709228999999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44145.429166666669</v>
      </c>
      <c r="C271" s="14">
        <v>1116.5089111299999</v>
      </c>
      <c r="D271" s="14">
        <v>686.32849121000004</v>
      </c>
      <c r="E271" s="14">
        <v>507.57412720000002</v>
      </c>
      <c r="F271" s="14">
        <v>375.40145874000001</v>
      </c>
      <c r="G271" s="14">
        <v>755.96905518000005</v>
      </c>
      <c r="H271" s="14">
        <v>328.21627808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44145.429861111108</v>
      </c>
      <c r="C272" s="14">
        <v>1128.0336914100001</v>
      </c>
      <c r="D272" s="14">
        <v>407.60443114999998</v>
      </c>
      <c r="E272" s="14">
        <v>912.38360595999995</v>
      </c>
      <c r="F272" s="14">
        <v>762.88806151999995</v>
      </c>
      <c r="G272" s="14">
        <v>900.83911133000004</v>
      </c>
      <c r="H272" s="14">
        <v>328.56555176000001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44145.430555555555</v>
      </c>
      <c r="C273" s="14">
        <v>1187.1872558600001</v>
      </c>
      <c r="D273" s="14">
        <v>383.80316162000003</v>
      </c>
      <c r="E273" s="14">
        <v>437.83401488999999</v>
      </c>
      <c r="F273" s="14">
        <v>858.78948975000003</v>
      </c>
      <c r="G273" s="14">
        <v>290.19573974999997</v>
      </c>
      <c r="H273" s="14">
        <v>336.59890746999997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44145.431250000001</v>
      </c>
      <c r="C274" s="14">
        <v>425.34634398999998</v>
      </c>
      <c r="D274" s="14">
        <v>409.28436278999999</v>
      </c>
      <c r="E274" s="14">
        <v>377.41946410999998</v>
      </c>
      <c r="F274" s="14">
        <v>920.16339111000002</v>
      </c>
      <c r="G274" s="14">
        <v>272.28643799000002</v>
      </c>
      <c r="H274" s="14">
        <v>351.08587646000001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44145.431944444441</v>
      </c>
      <c r="C275" s="14">
        <v>433.73107909999999</v>
      </c>
      <c r="D275" s="14">
        <v>430.82473755000001</v>
      </c>
      <c r="E275" s="14">
        <v>393.72814941000001</v>
      </c>
      <c r="F275" s="14">
        <v>889.72808838000003</v>
      </c>
      <c r="G275" s="14">
        <v>275.53634643999999</v>
      </c>
      <c r="H275" s="14">
        <v>354.07965087999997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44145.432638888888</v>
      </c>
      <c r="C276" s="14">
        <v>717.72619628999996</v>
      </c>
      <c r="D276" s="14">
        <v>433.60336303999998</v>
      </c>
      <c r="E276" s="14">
        <v>808.93365478999999</v>
      </c>
      <c r="F276" s="14">
        <v>413.96109009000003</v>
      </c>
      <c r="G276" s="14">
        <v>274.10357665999999</v>
      </c>
      <c r="H276" s="14">
        <v>337.53051757999998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44145.433333333334</v>
      </c>
      <c r="C277" s="14">
        <v>1056.3858642600001</v>
      </c>
      <c r="D277" s="14">
        <v>1146.41564941</v>
      </c>
      <c r="E277" s="14">
        <v>875.63616943</v>
      </c>
      <c r="F277" s="14">
        <v>401.62655640000003</v>
      </c>
      <c r="G277" s="14">
        <v>267.79580687999999</v>
      </c>
      <c r="H277" s="14">
        <v>322.72784424000002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44145.434027777781</v>
      </c>
      <c r="C278" s="14">
        <v>1054.8869628899999</v>
      </c>
      <c r="D278" s="14">
        <v>524.11169433999999</v>
      </c>
      <c r="E278" s="14">
        <v>431.42504882999998</v>
      </c>
      <c r="F278" s="14">
        <v>388.66009521000001</v>
      </c>
      <c r="G278" s="14">
        <v>266.69503784</v>
      </c>
      <c r="H278" s="14">
        <v>320.56579590000001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44145.43472222222</v>
      </c>
      <c r="C279" s="14">
        <v>477.18609619</v>
      </c>
      <c r="D279" s="14">
        <v>560.28265381000006</v>
      </c>
      <c r="E279" s="14">
        <v>394.60821533000001</v>
      </c>
      <c r="F279" s="14">
        <v>376.79525756999999</v>
      </c>
      <c r="G279" s="14">
        <v>271.3253479</v>
      </c>
      <c r="H279" s="14">
        <v>320.28280640000003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44145.435416666667</v>
      </c>
      <c r="C280" s="14">
        <v>427.03948974999997</v>
      </c>
      <c r="D280" s="14">
        <v>526.29370116999996</v>
      </c>
      <c r="E280" s="14">
        <v>388.47720336999998</v>
      </c>
      <c r="F280" s="14">
        <v>376.98974608999998</v>
      </c>
      <c r="G280" s="14">
        <v>272.39120482999999</v>
      </c>
      <c r="H280" s="14">
        <v>320.05004882999998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44145.436111111114</v>
      </c>
      <c r="C281" s="14">
        <v>507.51544188999998</v>
      </c>
      <c r="D281" s="14">
        <v>637.25469970999995</v>
      </c>
      <c r="E281" s="14">
        <v>382.09909058</v>
      </c>
      <c r="F281" s="14">
        <v>380.50689697000001</v>
      </c>
      <c r="G281" s="14">
        <v>268.58230591</v>
      </c>
      <c r="H281" s="14">
        <v>320.53250121999997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44145.436805555553</v>
      </c>
      <c r="C282" s="14">
        <v>550.11419678000004</v>
      </c>
      <c r="D282" s="14">
        <v>833.81207274999997</v>
      </c>
      <c r="E282" s="14">
        <v>383.01025391000002</v>
      </c>
      <c r="F282" s="14">
        <v>386.95825194999998</v>
      </c>
      <c r="G282" s="14">
        <v>261.38357544000002</v>
      </c>
      <c r="H282" s="14">
        <v>321.44720459000001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44145.4375</v>
      </c>
      <c r="C283" s="14">
        <v>542.64892578000001</v>
      </c>
      <c r="D283" s="14">
        <v>442.70928954999999</v>
      </c>
      <c r="E283" s="14">
        <v>384.24560546999999</v>
      </c>
      <c r="F283" s="14">
        <v>421.40057373000002</v>
      </c>
      <c r="G283" s="14">
        <v>254.39460754000001</v>
      </c>
      <c r="H283" s="14">
        <v>318.43676757999998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44145.438194444447</v>
      </c>
      <c r="C284" s="14">
        <v>1156.1114502</v>
      </c>
      <c r="D284" s="14">
        <v>432.14328003000003</v>
      </c>
      <c r="E284" s="14">
        <v>381.74383545000001</v>
      </c>
      <c r="F284" s="14">
        <v>436.06832886000001</v>
      </c>
      <c r="G284" s="14">
        <v>249.58972168</v>
      </c>
      <c r="H284" s="14">
        <v>313.79644775000003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44145.438888888886</v>
      </c>
      <c r="C285" s="14">
        <v>1189.15356445</v>
      </c>
      <c r="D285" s="14">
        <v>417.30697631999999</v>
      </c>
      <c r="E285" s="14">
        <v>371.33496093999997</v>
      </c>
      <c r="F285" s="14">
        <v>427.70532227000001</v>
      </c>
      <c r="G285" s="14">
        <v>244.76737976000001</v>
      </c>
      <c r="H285" s="14">
        <v>310.47030640000003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44145.439583333333</v>
      </c>
      <c r="C286" s="14">
        <v>829.70635986000002</v>
      </c>
      <c r="D286" s="14">
        <v>410.10083007999998</v>
      </c>
      <c r="E286" s="14">
        <v>355.81390381</v>
      </c>
      <c r="F286" s="14">
        <v>415.09555053999998</v>
      </c>
      <c r="G286" s="14">
        <v>242.82772826999999</v>
      </c>
      <c r="H286" s="14">
        <v>311.51815796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44145.44027777778</v>
      </c>
      <c r="C287" s="14">
        <v>485.10311890000003</v>
      </c>
      <c r="D287" s="14">
        <v>407.96551513999998</v>
      </c>
      <c r="E287" s="14">
        <v>344.26217651000002</v>
      </c>
      <c r="F287" s="14">
        <v>453.44268799000002</v>
      </c>
      <c r="G287" s="14">
        <v>248.27915955</v>
      </c>
      <c r="H287" s="14">
        <v>319.28515625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44145.440972222219</v>
      </c>
      <c r="C288" s="14">
        <v>450.72625732</v>
      </c>
      <c r="D288" s="14">
        <v>404.35449218999997</v>
      </c>
      <c r="E288" s="14">
        <v>341.86828613</v>
      </c>
      <c r="F288" s="14">
        <v>554.95745850000003</v>
      </c>
      <c r="G288" s="14">
        <v>254.02769470000001</v>
      </c>
      <c r="H288" s="14">
        <v>328.58248901000002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44145.441666666666</v>
      </c>
      <c r="C289" s="14">
        <v>714.92089843999997</v>
      </c>
      <c r="D289" s="14">
        <v>403.33410644999998</v>
      </c>
      <c r="E289" s="14">
        <v>344.41656494</v>
      </c>
      <c r="F289" s="14">
        <v>410.10363769999998</v>
      </c>
      <c r="G289" s="14">
        <v>258.44821166999998</v>
      </c>
      <c r="H289" s="14">
        <v>340.22494506999999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44145.442361111112</v>
      </c>
      <c r="C290" s="14">
        <v>416.36489868000001</v>
      </c>
      <c r="D290" s="14">
        <v>474.90942382999998</v>
      </c>
      <c r="E290" s="14">
        <v>357.94525146000001</v>
      </c>
      <c r="F290" s="14">
        <v>399.00091552999999</v>
      </c>
      <c r="G290" s="14">
        <v>265.43716431000001</v>
      </c>
      <c r="H290" s="14">
        <v>396.59368896000001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44145.443055555559</v>
      </c>
      <c r="C291" s="14">
        <v>447.43698119999999</v>
      </c>
      <c r="D291" s="14">
        <v>432.03363037000003</v>
      </c>
      <c r="E291" s="14">
        <v>367.41238403</v>
      </c>
      <c r="F291" s="14">
        <v>403.11773682</v>
      </c>
      <c r="G291" s="14">
        <v>268.79180908000001</v>
      </c>
      <c r="H291" s="14">
        <v>388.39334106000001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44145.443749999999</v>
      </c>
      <c r="C292" s="14">
        <v>892.17401123000002</v>
      </c>
      <c r="D292" s="14">
        <v>457.43569946000002</v>
      </c>
      <c r="E292" s="14">
        <v>369.52780151000002</v>
      </c>
      <c r="F292" s="14">
        <v>408.23959351000002</v>
      </c>
      <c r="G292" s="14">
        <v>266.60803222999999</v>
      </c>
      <c r="H292" s="14">
        <v>366.67065430000002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44145.444444444445</v>
      </c>
      <c r="C293" s="14">
        <v>957.12219238</v>
      </c>
      <c r="D293" s="14">
        <v>430.52627562999999</v>
      </c>
      <c r="E293" s="14">
        <v>370.57818603999999</v>
      </c>
      <c r="F293" s="14">
        <v>424.78805541999998</v>
      </c>
      <c r="G293" s="14">
        <v>264.94802856000001</v>
      </c>
      <c r="H293" s="14">
        <v>364.15905762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44145.445138888892</v>
      </c>
      <c r="C294" s="14">
        <v>548.56628418000003</v>
      </c>
      <c r="D294" s="14">
        <v>490.29510498000002</v>
      </c>
      <c r="E294" s="14">
        <v>383.64346312999999</v>
      </c>
      <c r="F294" s="14">
        <v>455.69546509000003</v>
      </c>
      <c r="G294" s="14">
        <v>267.51647948999999</v>
      </c>
      <c r="H294" s="14">
        <v>365.55621337999997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44145.445833333331</v>
      </c>
      <c r="C295" s="14">
        <v>563.70605468999997</v>
      </c>
      <c r="D295" s="14">
        <v>477.54705811000002</v>
      </c>
      <c r="E295" s="14">
        <v>391.78201294000002</v>
      </c>
      <c r="F295" s="14">
        <v>824.98236083999996</v>
      </c>
      <c r="G295" s="14">
        <v>271.15075683999999</v>
      </c>
      <c r="H295" s="14">
        <v>372.15936278999999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44145.446527777778</v>
      </c>
      <c r="C296" s="14">
        <v>473.55807494999999</v>
      </c>
      <c r="D296" s="14">
        <v>497.89367676000001</v>
      </c>
      <c r="E296" s="14">
        <v>403.96694946000002</v>
      </c>
      <c r="F296" s="14">
        <v>641.68182373000002</v>
      </c>
      <c r="G296" s="14">
        <v>282.33297728999997</v>
      </c>
      <c r="H296" s="14">
        <v>380.07675171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44145.447222222225</v>
      </c>
      <c r="C297" s="14">
        <v>507.99914551000001</v>
      </c>
      <c r="D297" s="14">
        <v>535.38372803000004</v>
      </c>
      <c r="E297" s="14">
        <v>415.25585938</v>
      </c>
      <c r="F297" s="14">
        <v>545.54235840000001</v>
      </c>
      <c r="G297" s="14">
        <v>288.71060181000001</v>
      </c>
      <c r="H297" s="14">
        <v>386.26431273999998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44145.447916666664</v>
      </c>
      <c r="C298" s="14">
        <v>579.55529784999999</v>
      </c>
      <c r="D298" s="14">
        <v>506.43405151000002</v>
      </c>
      <c r="E298" s="14">
        <v>416.41415404999998</v>
      </c>
      <c r="F298" s="14">
        <v>704.41772461000005</v>
      </c>
      <c r="G298" s="14">
        <v>293.23583983999998</v>
      </c>
      <c r="H298" s="14">
        <v>388.69268799000002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44145.448611111111</v>
      </c>
      <c r="C299" s="14">
        <v>1217.1340332</v>
      </c>
      <c r="D299" s="14">
        <v>702.19958496000004</v>
      </c>
      <c r="E299" s="14">
        <v>416.04348755000001</v>
      </c>
      <c r="F299" s="14">
        <v>1225.01660156</v>
      </c>
      <c r="G299" s="14">
        <v>297.97091675000001</v>
      </c>
      <c r="H299" s="14">
        <v>390.47241210999999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44145.449305555558</v>
      </c>
      <c r="C300" s="14">
        <v>942.75927734000004</v>
      </c>
      <c r="D300" s="14">
        <v>835.74291991999996</v>
      </c>
      <c r="E300" s="14">
        <v>411.71939086999998</v>
      </c>
      <c r="F300" s="14">
        <v>1215.5124511700001</v>
      </c>
      <c r="G300" s="14">
        <v>297.00982665999999</v>
      </c>
      <c r="H300" s="14">
        <v>386.26431273999998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44145.45</v>
      </c>
      <c r="C301" s="14">
        <v>663.97467041000004</v>
      </c>
      <c r="D301" s="14">
        <v>983.64300536999997</v>
      </c>
      <c r="E301" s="14">
        <v>404.07507323999999</v>
      </c>
      <c r="F301" s="14">
        <v>1088.8719482399999</v>
      </c>
      <c r="G301" s="14">
        <v>294.56356812000001</v>
      </c>
      <c r="H301" s="14">
        <v>384.08535767000001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44145.450694444444</v>
      </c>
      <c r="C302" s="14">
        <v>477.86331177</v>
      </c>
      <c r="D302" s="14">
        <v>1186.3619384799999</v>
      </c>
      <c r="E302" s="14">
        <v>403.34915160999998</v>
      </c>
      <c r="F302" s="14">
        <v>1153.4173584</v>
      </c>
      <c r="G302" s="14">
        <v>296.78256226000002</v>
      </c>
      <c r="H302" s="14">
        <v>388.72598267000001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44145.451388888891</v>
      </c>
      <c r="C303" s="14">
        <v>831.52795409999999</v>
      </c>
      <c r="D303" s="14">
        <v>1144.8145752</v>
      </c>
      <c r="E303" s="14">
        <v>409.72726440000002</v>
      </c>
      <c r="F303" s="14">
        <v>1176.0052490200001</v>
      </c>
      <c r="G303" s="14">
        <v>303.02020263999998</v>
      </c>
      <c r="H303" s="14">
        <v>396.29406738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44145.45208333333</v>
      </c>
      <c r="C304" s="14">
        <v>476.78314209000001</v>
      </c>
      <c r="D304" s="14">
        <v>876.72937012</v>
      </c>
      <c r="E304" s="14">
        <v>409.72726440000002</v>
      </c>
      <c r="F304" s="14">
        <v>1160.1694335899999</v>
      </c>
      <c r="G304" s="14">
        <v>313.95770263999998</v>
      </c>
      <c r="H304" s="14">
        <v>403.38024902000001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44145.452777777777</v>
      </c>
      <c r="C305" s="14">
        <v>454.90249634000003</v>
      </c>
      <c r="D305" s="14">
        <v>1103.97302246</v>
      </c>
      <c r="E305" s="14">
        <v>404.15216063999998</v>
      </c>
      <c r="F305" s="14">
        <v>1157.7729492200001</v>
      </c>
      <c r="G305" s="14">
        <v>352.44860840000001</v>
      </c>
      <c r="H305" s="14">
        <v>417.50210571000002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44145.453472222223</v>
      </c>
      <c r="C306" s="14">
        <v>580.71618651999995</v>
      </c>
      <c r="D306" s="14">
        <v>1114.1286621100001</v>
      </c>
      <c r="E306" s="14">
        <v>394.20669556000001</v>
      </c>
      <c r="F306" s="14">
        <v>1150.7940673799999</v>
      </c>
      <c r="G306" s="14">
        <v>403.83325194999998</v>
      </c>
      <c r="H306" s="14">
        <v>430.11059569999998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44145.45416666667</v>
      </c>
      <c r="C307" s="14">
        <v>1140.73498535</v>
      </c>
      <c r="D307" s="14">
        <v>1094.0529785199999</v>
      </c>
      <c r="E307" s="14">
        <v>390.51583862000001</v>
      </c>
      <c r="F307" s="14">
        <v>1138.66589355</v>
      </c>
      <c r="G307" s="14">
        <v>355.89086914000001</v>
      </c>
      <c r="H307" s="14">
        <v>455.34503174000002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44145.454861111109</v>
      </c>
      <c r="C308" s="14">
        <v>1101.18005371</v>
      </c>
      <c r="D308" s="14">
        <v>1074.2912597699999</v>
      </c>
      <c r="E308" s="14">
        <v>439.22372437000001</v>
      </c>
      <c r="F308" s="14">
        <v>1112.35253906</v>
      </c>
      <c r="G308" s="14">
        <v>355.03451538000002</v>
      </c>
      <c r="H308" s="14">
        <v>562.49584961000005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44145.455555555556</v>
      </c>
      <c r="C309" s="14">
        <v>1081.3541259799999</v>
      </c>
      <c r="D309" s="14">
        <v>1056.9151611299999</v>
      </c>
      <c r="E309" s="14">
        <v>562.70379638999998</v>
      </c>
      <c r="F309" s="14">
        <v>1090.5073242200001</v>
      </c>
      <c r="G309" s="14">
        <v>389.66360473999998</v>
      </c>
      <c r="H309" s="14">
        <v>887.51110840000001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44145.456250000003</v>
      </c>
      <c r="C310" s="14">
        <v>1053.8875732399999</v>
      </c>
      <c r="D310" s="14">
        <v>1041.01464844</v>
      </c>
      <c r="E310" s="14">
        <v>1030.4653320299999</v>
      </c>
      <c r="F310" s="14">
        <v>1070.0708007799999</v>
      </c>
      <c r="G310" s="14">
        <v>423.05194091999999</v>
      </c>
      <c r="H310" s="14">
        <v>1160.42614746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44145.456944444442</v>
      </c>
      <c r="C311" s="14">
        <v>1047.08532715</v>
      </c>
      <c r="D311" s="14">
        <v>1034.7832031299999</v>
      </c>
      <c r="E311" s="14">
        <v>950.99865723000005</v>
      </c>
      <c r="F311" s="14">
        <v>1052.0141601600001</v>
      </c>
      <c r="G311" s="14">
        <v>602.1640625</v>
      </c>
      <c r="H311" s="14">
        <v>1052.4145507799999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44145.457638888889</v>
      </c>
      <c r="C312" s="14">
        <v>1040.1055908200001</v>
      </c>
      <c r="D312" s="14">
        <v>1030.34106445</v>
      </c>
      <c r="E312" s="14">
        <v>1042.9556884799999</v>
      </c>
      <c r="F312" s="14">
        <v>1040.2891845700001</v>
      </c>
      <c r="G312" s="14">
        <v>559.15167236000002</v>
      </c>
      <c r="H312" s="14">
        <v>981.65197753999996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44145.458333333336</v>
      </c>
      <c r="C313" s="14">
        <v>1040.9116210899999</v>
      </c>
      <c r="D313" s="14">
        <v>1034.2495117200001</v>
      </c>
      <c r="E313" s="14">
        <v>827.74023437999995</v>
      </c>
      <c r="F313" s="14">
        <v>1043.51208496</v>
      </c>
      <c r="G313" s="14">
        <v>814.59582520000004</v>
      </c>
      <c r="H313" s="14">
        <v>1085.1928710899999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44145.459027777775</v>
      </c>
      <c r="C314" s="14">
        <v>1042.50744629</v>
      </c>
      <c r="D314" s="14">
        <v>1034.31213379</v>
      </c>
      <c r="E314" s="14">
        <v>1025.5711669899999</v>
      </c>
      <c r="F314" s="14">
        <v>1047.8198242200001</v>
      </c>
      <c r="G314" s="14">
        <v>654.45245361000002</v>
      </c>
      <c r="H314" s="14">
        <v>1069.51074219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44145.459722222222</v>
      </c>
      <c r="C315" s="14">
        <v>1036.0114746100001</v>
      </c>
      <c r="D315" s="14">
        <v>1032.2399902300001</v>
      </c>
      <c r="E315" s="14">
        <v>1048.2821044899999</v>
      </c>
      <c r="F315" s="14">
        <v>1067.2852783200001</v>
      </c>
      <c r="G315" s="14">
        <v>804.42883300999995</v>
      </c>
      <c r="H315" s="14">
        <v>1085.3757324200001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44145.460416666669</v>
      </c>
      <c r="C316" s="14">
        <v>1035.5599365200001</v>
      </c>
      <c r="D316" s="14">
        <v>1041.7365722699999</v>
      </c>
      <c r="E316" s="14">
        <v>1065.0334472699999</v>
      </c>
      <c r="F316" s="14">
        <v>1078.6374511700001</v>
      </c>
      <c r="G316" s="14">
        <v>781.05499268000005</v>
      </c>
      <c r="H316" s="14">
        <v>1100.80822754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44145.461111111108</v>
      </c>
      <c r="C317" s="14">
        <v>1049.1484375</v>
      </c>
      <c r="D317" s="14">
        <v>1033.3549804700001</v>
      </c>
      <c r="E317" s="14">
        <v>1063.2116699200001</v>
      </c>
      <c r="F317" s="14">
        <v>1100.80651855</v>
      </c>
      <c r="G317" s="14">
        <v>727.98272704999999</v>
      </c>
      <c r="H317" s="14">
        <v>1106.2189941399999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44145.461805555555</v>
      </c>
      <c r="C318" s="14">
        <v>1060.3673095700001</v>
      </c>
      <c r="D318" s="14">
        <v>1051.5</v>
      </c>
      <c r="E318" s="14">
        <v>1060.27832031</v>
      </c>
      <c r="F318" s="14">
        <v>1125.32299805</v>
      </c>
      <c r="G318" s="14">
        <v>758.32745361000002</v>
      </c>
      <c r="H318" s="14">
        <v>1095.8970947299999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44145.462500000001</v>
      </c>
      <c r="C319" s="14">
        <v>1057.7399902300001</v>
      </c>
      <c r="D319" s="14">
        <v>1074.9349365200001</v>
      </c>
      <c r="E319" s="14">
        <v>1048.2048339800001</v>
      </c>
      <c r="F319" s="14">
        <v>369.04748534999999</v>
      </c>
      <c r="G319" s="14">
        <v>738.91906738</v>
      </c>
      <c r="H319" s="14">
        <v>1093.8659668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44145.463194444441</v>
      </c>
      <c r="C320" s="14">
        <v>1070.7156982399999</v>
      </c>
      <c r="D320" s="14">
        <v>1096.5175781299999</v>
      </c>
      <c r="E320" s="14">
        <v>1033.6149902300001</v>
      </c>
      <c r="F320" s="14">
        <v>346.27362061000002</v>
      </c>
      <c r="G320" s="14">
        <v>741.50439453000001</v>
      </c>
      <c r="H320" s="14">
        <v>1090.73620605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44145.463888888888</v>
      </c>
      <c r="C321" s="14">
        <v>1070.79626465</v>
      </c>
      <c r="D321" s="14">
        <v>1088.5438232399999</v>
      </c>
      <c r="E321" s="14">
        <v>1017.15679932</v>
      </c>
      <c r="F321" s="14">
        <v>383.47311401000002</v>
      </c>
      <c r="G321" s="14">
        <v>738.93652343999997</v>
      </c>
      <c r="H321" s="14">
        <v>1024.2651367200001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44145.464583333334</v>
      </c>
      <c r="C322" s="14">
        <v>1046.16638184</v>
      </c>
      <c r="D322" s="14">
        <v>1069.5822753899999</v>
      </c>
      <c r="E322" s="14">
        <v>923.62402343999997</v>
      </c>
      <c r="F322" s="14">
        <v>963.11743163999995</v>
      </c>
      <c r="G322" s="14">
        <v>733.59069824000005</v>
      </c>
      <c r="H322" s="14">
        <v>979.97076416000004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44145.465277777781</v>
      </c>
      <c r="C323" s="14">
        <v>984.47766113</v>
      </c>
      <c r="D323" s="14">
        <v>1037.0905761700001</v>
      </c>
      <c r="E323" s="14">
        <v>1015.90631104</v>
      </c>
      <c r="F323" s="14">
        <v>1024.8717041</v>
      </c>
      <c r="G323" s="14">
        <v>676.90124512</v>
      </c>
      <c r="H323" s="14">
        <v>1045.65563965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44145.46597222222</v>
      </c>
      <c r="C324" s="14">
        <v>926.26849364999998</v>
      </c>
      <c r="D324" s="14">
        <v>928.53070068</v>
      </c>
      <c r="E324" s="14">
        <v>1006.0404663100001</v>
      </c>
      <c r="F324" s="14">
        <v>945.02587890999996</v>
      </c>
      <c r="G324" s="14">
        <v>763.16638183999999</v>
      </c>
      <c r="H324" s="14">
        <v>990.84027100000003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44145.466666666667</v>
      </c>
      <c r="C325" s="14">
        <v>869.16998291000004</v>
      </c>
      <c r="D325" s="14">
        <v>715.98284911999997</v>
      </c>
      <c r="E325" s="14">
        <v>979.08331298999997</v>
      </c>
      <c r="F325" s="14">
        <v>1051.93322754</v>
      </c>
      <c r="G325" s="14">
        <v>765.64721680000002</v>
      </c>
      <c r="H325" s="14">
        <v>858.30218506000006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44145.467361111114</v>
      </c>
      <c r="C326" s="14">
        <v>584.61791991999996</v>
      </c>
      <c r="D326" s="14">
        <v>975.27648925999995</v>
      </c>
      <c r="E326" s="14">
        <v>705.54071045000001</v>
      </c>
      <c r="F326" s="14">
        <v>963.63586425999995</v>
      </c>
      <c r="G326" s="14">
        <v>723.40594481999995</v>
      </c>
      <c r="H326" s="14">
        <v>899.11169433999999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44145.468055555553</v>
      </c>
      <c r="C327" s="14">
        <v>908.58483887</v>
      </c>
      <c r="D327" s="14">
        <v>803.34283446999996</v>
      </c>
      <c r="E327" s="14">
        <v>843.18066406000003</v>
      </c>
      <c r="F327" s="14">
        <v>959.02001953000001</v>
      </c>
      <c r="G327" s="14">
        <v>718.40960693</v>
      </c>
      <c r="H327" s="14">
        <v>999.5625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44145.46875</v>
      </c>
      <c r="C328" s="14">
        <v>1053.0170898399999</v>
      </c>
      <c r="D328" s="14">
        <v>984.58477783000001</v>
      </c>
      <c r="E328" s="14">
        <v>719.57678223000005</v>
      </c>
      <c r="F328" s="14">
        <v>861.81866454999999</v>
      </c>
      <c r="G328" s="14">
        <v>762.34521484000004</v>
      </c>
      <c r="H328" s="14">
        <v>873.68023682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44145.469444444447</v>
      </c>
      <c r="C329" s="14">
        <v>1015.7977294900001</v>
      </c>
      <c r="D329" s="14">
        <v>1032.7110595700001</v>
      </c>
      <c r="E329" s="14">
        <v>862.17242432</v>
      </c>
      <c r="F329" s="14">
        <v>783.10626220999995</v>
      </c>
      <c r="G329" s="14">
        <v>670.12298583999996</v>
      </c>
      <c r="H329" s="14">
        <v>889.84100341999999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44145.470138888886</v>
      </c>
      <c r="C330" s="14">
        <v>984.76763916000004</v>
      </c>
      <c r="D330" s="14">
        <v>1039.00549316</v>
      </c>
      <c r="E330" s="14">
        <v>906.08410645000004</v>
      </c>
      <c r="F330" s="14">
        <v>1032.5968017600001</v>
      </c>
      <c r="G330" s="14">
        <v>431.63049316000001</v>
      </c>
      <c r="H330" s="14">
        <v>742.59283446999996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44145.470833333333</v>
      </c>
      <c r="C331" s="14">
        <v>1000.08148193</v>
      </c>
      <c r="D331" s="14">
        <v>1039.63342285</v>
      </c>
      <c r="E331" s="14">
        <v>474.68090819999998</v>
      </c>
      <c r="F331" s="14">
        <v>1059.8361816399999</v>
      </c>
      <c r="G331" s="14">
        <v>401.85897827000002</v>
      </c>
      <c r="H331" s="14">
        <v>466.39044188999998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44145.47152777778</v>
      </c>
      <c r="C332" s="14">
        <v>687.98077393000005</v>
      </c>
      <c r="D332" s="14">
        <v>1042.7883300799999</v>
      </c>
      <c r="E332" s="14">
        <v>567.08929443</v>
      </c>
      <c r="F332" s="14">
        <v>1068.11120605</v>
      </c>
      <c r="G332" s="14">
        <v>507.24588012999999</v>
      </c>
      <c r="H332" s="14">
        <v>495.50198363999999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44145.472222222219</v>
      </c>
      <c r="C333" s="14">
        <v>1018.48980713</v>
      </c>
      <c r="D333" s="14">
        <v>1025.7733154299999</v>
      </c>
      <c r="E333" s="14">
        <v>633.19683838000003</v>
      </c>
      <c r="F333" s="14">
        <v>1060.4514160199999</v>
      </c>
      <c r="G333" s="14">
        <v>517.43151854999996</v>
      </c>
      <c r="H333" s="14">
        <v>977.09100341999999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44145.472916666666</v>
      </c>
      <c r="C334" s="14">
        <v>1023.56738281</v>
      </c>
      <c r="D334" s="14">
        <v>1030.2780761700001</v>
      </c>
      <c r="E334" s="14">
        <v>798.24865723000005</v>
      </c>
      <c r="F334" s="14">
        <v>1061.0668945299999</v>
      </c>
      <c r="G334" s="14">
        <v>411.46817017000001</v>
      </c>
      <c r="H334" s="14">
        <v>1095.44763184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44145.473611111112</v>
      </c>
      <c r="C335" s="14">
        <v>1026.58166504</v>
      </c>
      <c r="D335" s="14">
        <v>1022.24139404</v>
      </c>
      <c r="E335" s="14">
        <v>842.51660156000003</v>
      </c>
      <c r="F335" s="14">
        <v>929.57391356999995</v>
      </c>
      <c r="G335" s="14">
        <v>446.58609009000003</v>
      </c>
      <c r="H335" s="14">
        <v>1063.9173584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44145.474305555559</v>
      </c>
      <c r="C336" s="14">
        <v>986.44421387</v>
      </c>
      <c r="D336" s="14">
        <v>988.71307373000002</v>
      </c>
      <c r="E336" s="14">
        <v>999.35510253999996</v>
      </c>
      <c r="F336" s="14">
        <v>1032.4832763700001</v>
      </c>
      <c r="G336" s="14">
        <v>622.41223145000004</v>
      </c>
      <c r="H336" s="14">
        <v>1049.8840332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44145.474999999999</v>
      </c>
      <c r="C337" s="14">
        <v>975.37005614999998</v>
      </c>
      <c r="D337" s="14">
        <v>1011.41064453</v>
      </c>
      <c r="E337" s="14">
        <v>965.8515625</v>
      </c>
      <c r="F337" s="14">
        <v>1047.7062988299999</v>
      </c>
      <c r="G337" s="14">
        <v>685.72363281000003</v>
      </c>
      <c r="H337" s="14">
        <v>1035.2186279299999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44145.475694444445</v>
      </c>
      <c r="C338" s="14">
        <v>1012.04205322</v>
      </c>
      <c r="D338" s="14">
        <v>1029.79174805</v>
      </c>
      <c r="E338" s="14">
        <v>971.90393066000001</v>
      </c>
      <c r="F338" s="14">
        <v>1059.2207031299999</v>
      </c>
      <c r="G338" s="14">
        <v>660.79400635000002</v>
      </c>
      <c r="H338" s="14">
        <v>1068.4786377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44145.476388888892</v>
      </c>
      <c r="C339" s="14">
        <v>1012.39678955</v>
      </c>
      <c r="D339" s="14">
        <v>1018.00323486</v>
      </c>
      <c r="E339" s="14">
        <v>988.34698486000002</v>
      </c>
      <c r="F339" s="14">
        <v>1072.0463867200001</v>
      </c>
      <c r="G339" s="14">
        <v>668.70794678000004</v>
      </c>
      <c r="H339" s="14">
        <v>1032.8046875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44145.477083333331</v>
      </c>
      <c r="C340" s="14">
        <v>1008.22155762</v>
      </c>
      <c r="D340" s="14">
        <v>1022.94769287</v>
      </c>
      <c r="E340" s="14">
        <v>986.33996581999997</v>
      </c>
      <c r="F340" s="14">
        <v>1009.29193115</v>
      </c>
      <c r="G340" s="14">
        <v>668.76031493999994</v>
      </c>
      <c r="H340" s="14">
        <v>1019.55426025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44145.477777777778</v>
      </c>
      <c r="C341" s="14">
        <v>1003.67590332</v>
      </c>
      <c r="D341" s="14">
        <v>1013.12164307</v>
      </c>
      <c r="E341" s="14">
        <v>979.33038329999999</v>
      </c>
      <c r="F341" s="14">
        <v>1032.67785645</v>
      </c>
      <c r="G341" s="14">
        <v>658.01635741999996</v>
      </c>
      <c r="H341" s="14">
        <v>1017.25714111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44145.478472222225</v>
      </c>
      <c r="C342" s="14">
        <v>989.15228271000001</v>
      </c>
      <c r="D342" s="14">
        <v>993.97137451000003</v>
      </c>
      <c r="E342" s="14">
        <v>980.22589111000002</v>
      </c>
      <c r="F342" s="14">
        <v>1028.72619629</v>
      </c>
      <c r="G342" s="14">
        <v>653.45672606999995</v>
      </c>
      <c r="H342" s="14">
        <v>1014.76025391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44145.479166666664</v>
      </c>
      <c r="C343" s="14">
        <v>989.57122803000004</v>
      </c>
      <c r="D343" s="14">
        <v>1009.27612305</v>
      </c>
      <c r="E343" s="14">
        <v>977.46209716999999</v>
      </c>
      <c r="F343" s="14">
        <v>1016.32092285</v>
      </c>
      <c r="G343" s="14">
        <v>650.60894774999997</v>
      </c>
      <c r="H343" s="14">
        <v>1015.07653809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44145.479861111111</v>
      </c>
      <c r="C344" s="14">
        <v>1004.59484863</v>
      </c>
      <c r="D344" s="14">
        <v>1006.51342773</v>
      </c>
      <c r="E344" s="14">
        <v>974.66772461000005</v>
      </c>
      <c r="F344" s="14">
        <v>1011.65637207</v>
      </c>
      <c r="G344" s="14">
        <v>645.63006591999999</v>
      </c>
      <c r="H344" s="14">
        <v>1016.1751709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44145.480555555558</v>
      </c>
      <c r="C345" s="14">
        <v>998.34057616999996</v>
      </c>
      <c r="D345" s="14">
        <v>997.00097656000003</v>
      </c>
      <c r="E345" s="14">
        <v>971.31726074000005</v>
      </c>
      <c r="F345" s="14">
        <v>994.48913574000005</v>
      </c>
      <c r="G345" s="14">
        <v>646.38134765999996</v>
      </c>
      <c r="H345" s="14">
        <v>1010.63208008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44145.481249999997</v>
      </c>
      <c r="C346" s="14">
        <v>994.21392821999996</v>
      </c>
      <c r="D346" s="14">
        <v>990.56530762</v>
      </c>
      <c r="E346" s="14">
        <v>966.31469727000001</v>
      </c>
      <c r="F346" s="14">
        <v>992.25415038999995</v>
      </c>
      <c r="G346" s="14">
        <v>640.23187256000006</v>
      </c>
      <c r="H346" s="14">
        <v>1019.70410156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44145.481944444444</v>
      </c>
      <c r="C347" s="14">
        <v>990.50640868999994</v>
      </c>
      <c r="D347" s="14">
        <v>985.99737548999997</v>
      </c>
      <c r="E347" s="14">
        <v>967.55004883000004</v>
      </c>
      <c r="F347" s="14">
        <v>989.42004395000004</v>
      </c>
      <c r="G347" s="14">
        <v>633.13873291000004</v>
      </c>
      <c r="H347" s="14">
        <v>569.05072021000001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44145.482638888891</v>
      </c>
      <c r="C348" s="14">
        <v>994.68133545000001</v>
      </c>
      <c r="D348" s="14">
        <v>986.75091553000004</v>
      </c>
      <c r="E348" s="14">
        <v>966.34552001999998</v>
      </c>
      <c r="F348" s="14">
        <v>990.18109131000006</v>
      </c>
      <c r="G348" s="14">
        <v>635.77673340000001</v>
      </c>
      <c r="H348" s="14">
        <v>555.50817871000004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44145.48333333333</v>
      </c>
      <c r="C349" s="14">
        <v>994.68133545000001</v>
      </c>
      <c r="D349" s="14">
        <v>991.91522216999999</v>
      </c>
      <c r="E349" s="14">
        <v>973.61761475000003</v>
      </c>
      <c r="F349" s="14">
        <v>1000.02825928</v>
      </c>
      <c r="G349" s="14">
        <v>629.48754883000004</v>
      </c>
      <c r="H349" s="14">
        <v>1034.5692138700001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44145.484027777777</v>
      </c>
      <c r="C350" s="14">
        <v>995.48730468999997</v>
      </c>
      <c r="D350" s="14">
        <v>986.54699706999997</v>
      </c>
      <c r="E350" s="14">
        <v>973.10821533000001</v>
      </c>
      <c r="F350" s="14">
        <v>1003.6560058600001</v>
      </c>
      <c r="G350" s="14">
        <v>634.51916503999996</v>
      </c>
      <c r="H350" s="14">
        <v>371.11151123000002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44145.484722222223</v>
      </c>
      <c r="C351" s="14">
        <v>985.41229248000002</v>
      </c>
      <c r="D351" s="14">
        <v>978.91809081999997</v>
      </c>
      <c r="E351" s="14">
        <v>977.70922852000001</v>
      </c>
      <c r="F351" s="14">
        <v>1024.28869629</v>
      </c>
      <c r="G351" s="14">
        <v>635.35772704999999</v>
      </c>
      <c r="H351" s="14">
        <v>414.70751953000001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44145.48541666667</v>
      </c>
      <c r="C352" s="14">
        <v>976.35327147999999</v>
      </c>
      <c r="D352" s="14">
        <v>986.06030272999999</v>
      </c>
      <c r="E352" s="14">
        <v>957.03564453000001</v>
      </c>
      <c r="F352" s="14">
        <v>986.48852538999995</v>
      </c>
      <c r="G352" s="14">
        <v>627.42602538999995</v>
      </c>
      <c r="H352" s="14">
        <v>479.73190308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44145.486111111109</v>
      </c>
      <c r="C353" s="14">
        <v>1003.5471801800001</v>
      </c>
      <c r="D353" s="14">
        <v>995.24298095999995</v>
      </c>
      <c r="E353" s="14">
        <v>971.39453125</v>
      </c>
      <c r="F353" s="14">
        <v>996.12506103999999</v>
      </c>
      <c r="G353" s="14">
        <v>622.84893798999997</v>
      </c>
      <c r="H353" s="14">
        <v>1041.3610839800001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44145.486805555556</v>
      </c>
      <c r="C354" s="14">
        <v>996.56719970999995</v>
      </c>
      <c r="D354" s="14">
        <v>998.75921631000006</v>
      </c>
      <c r="E354" s="14">
        <v>978.26489258000004</v>
      </c>
      <c r="F354" s="14">
        <v>998.47332763999998</v>
      </c>
      <c r="G354" s="14">
        <v>615.93072510000002</v>
      </c>
      <c r="H354" s="14">
        <v>1060.10546875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44145.487500000003</v>
      </c>
      <c r="C355" s="14">
        <v>998.93676758000004</v>
      </c>
      <c r="D355" s="14">
        <v>989.90606689000003</v>
      </c>
      <c r="E355" s="14">
        <v>978.83618163999995</v>
      </c>
      <c r="F355" s="14">
        <v>974.03369140999996</v>
      </c>
      <c r="G355" s="14">
        <v>629.66217041000004</v>
      </c>
      <c r="H355" s="14">
        <v>336.61553954999999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44145.488194444442</v>
      </c>
      <c r="C356" s="14">
        <v>988.13684081999997</v>
      </c>
      <c r="D356" s="14">
        <v>967.31811522999999</v>
      </c>
      <c r="E356" s="14">
        <v>995.80426024999997</v>
      </c>
      <c r="F356" s="14">
        <v>965.53057861000002</v>
      </c>
      <c r="G356" s="14">
        <v>637.69860840000001</v>
      </c>
      <c r="H356" s="14">
        <v>1045.4229736299999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44145.488888888889</v>
      </c>
      <c r="C357" s="14">
        <v>969.90551758000004</v>
      </c>
      <c r="D357" s="14">
        <v>944.93414307</v>
      </c>
      <c r="E357" s="14">
        <v>272.81814574999999</v>
      </c>
      <c r="F357" s="14">
        <v>928.65093993999994</v>
      </c>
      <c r="G357" s="14">
        <v>625.34729003999996</v>
      </c>
      <c r="H357" s="14">
        <v>1031.3066406299999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44145.489583333336</v>
      </c>
      <c r="C358" s="14">
        <v>956.86450194999998</v>
      </c>
      <c r="D358" s="14">
        <v>955.54528808999999</v>
      </c>
      <c r="E358" s="14">
        <v>266.77938842999998</v>
      </c>
      <c r="F358" s="14">
        <v>969.02917479999996</v>
      </c>
      <c r="G358" s="14">
        <v>611.12609863</v>
      </c>
      <c r="H358" s="14">
        <v>985.72998046999999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44145.490277777775</v>
      </c>
      <c r="C359" s="14">
        <v>970.35668944999998</v>
      </c>
      <c r="D359" s="14">
        <v>964.06896973000005</v>
      </c>
      <c r="E359" s="14">
        <v>280.33941650000003</v>
      </c>
      <c r="F359" s="14">
        <v>983.08728026999995</v>
      </c>
      <c r="G359" s="14">
        <v>592.60778808999999</v>
      </c>
      <c r="H359" s="14">
        <v>961.27819824000005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44145.490972222222</v>
      </c>
      <c r="C360" s="14">
        <v>507.40243529999998</v>
      </c>
      <c r="D360" s="14">
        <v>947.05322265999996</v>
      </c>
      <c r="E360" s="14">
        <v>336.6484375</v>
      </c>
      <c r="F360" s="14">
        <v>363.84436034999999</v>
      </c>
      <c r="G360" s="14">
        <v>596.57354736000002</v>
      </c>
      <c r="H360" s="14">
        <v>969.96679687999995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44145.491666666669</v>
      </c>
      <c r="C361" s="14">
        <v>887.28967284999999</v>
      </c>
      <c r="D361" s="14">
        <v>951.02459716999999</v>
      </c>
      <c r="E361" s="14">
        <v>490.24743652000001</v>
      </c>
      <c r="F361" s="14">
        <v>900.19189453000001</v>
      </c>
      <c r="G361" s="14">
        <v>437.25622558999999</v>
      </c>
      <c r="H361" s="14">
        <v>945.96502685999997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44145.492361111108</v>
      </c>
      <c r="C362" s="14">
        <v>972.11383057</v>
      </c>
      <c r="D362" s="14">
        <v>728.61993408000001</v>
      </c>
      <c r="E362" s="14">
        <v>959.84564208999996</v>
      </c>
      <c r="F362" s="14">
        <v>979.21636963000003</v>
      </c>
      <c r="G362" s="14">
        <v>556.53082274999997</v>
      </c>
      <c r="H362" s="14">
        <v>952.02362060999997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44145.493055555555</v>
      </c>
      <c r="C363" s="14">
        <v>966.40722656000003</v>
      </c>
      <c r="D363" s="14">
        <v>473.07257079999999</v>
      </c>
      <c r="E363" s="14">
        <v>962.51672363</v>
      </c>
      <c r="F363" s="14">
        <v>990.00299071999996</v>
      </c>
      <c r="G363" s="14">
        <v>561.42272949000005</v>
      </c>
      <c r="H363" s="14">
        <v>986.79534911999997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44145.493750000001</v>
      </c>
      <c r="C364" s="14">
        <v>1022.3585205099999</v>
      </c>
      <c r="D364" s="14">
        <v>704.25628661999997</v>
      </c>
      <c r="E364" s="14">
        <v>973.15447998000002</v>
      </c>
      <c r="F364" s="14">
        <v>1006.0203857400001</v>
      </c>
      <c r="G364" s="14">
        <v>580.41326904000005</v>
      </c>
      <c r="H364" s="14">
        <v>999.36273193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44145.494444444441</v>
      </c>
      <c r="C365" s="14">
        <v>979.89971923999997</v>
      </c>
      <c r="D365" s="14">
        <v>923.77447510000002</v>
      </c>
      <c r="E365" s="14">
        <v>967.11749268000005</v>
      </c>
      <c r="F365" s="14">
        <v>994.82922363</v>
      </c>
      <c r="G365" s="14">
        <v>587.40167236000002</v>
      </c>
      <c r="H365" s="14">
        <v>1000.91082764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44145.495138888888</v>
      </c>
      <c r="C366" s="14">
        <v>1012.4450073199999</v>
      </c>
      <c r="D366" s="14">
        <v>1009.16619873</v>
      </c>
      <c r="E366" s="14">
        <v>942.56854248000002</v>
      </c>
      <c r="F366" s="14">
        <v>994.21392821999996</v>
      </c>
      <c r="G366" s="14">
        <v>582.85925293000003</v>
      </c>
      <c r="H366" s="14">
        <v>1004.5895996100001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44145.495833333334</v>
      </c>
      <c r="C367" s="14">
        <v>981.07641602000001</v>
      </c>
      <c r="D367" s="14">
        <v>988.03814696999996</v>
      </c>
      <c r="E367" s="14">
        <v>951.94036864999998</v>
      </c>
      <c r="F367" s="14">
        <v>957.93475341999999</v>
      </c>
      <c r="G367" s="14">
        <v>582.59704590000001</v>
      </c>
      <c r="H367" s="14">
        <v>998.21417236000002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44145.496527777781</v>
      </c>
      <c r="C368" s="14">
        <v>984.41314696999996</v>
      </c>
      <c r="D368" s="14">
        <v>1031.9735107399999</v>
      </c>
      <c r="E368" s="14">
        <v>918.01910399999997</v>
      </c>
      <c r="F368" s="14">
        <v>955.39172363</v>
      </c>
      <c r="G368" s="14">
        <v>558.60986328000001</v>
      </c>
      <c r="H368" s="14">
        <v>998.96325683999999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44145.49722222222</v>
      </c>
      <c r="C369" s="14">
        <v>1039.9283447299999</v>
      </c>
      <c r="D369" s="14">
        <v>1041.4071044899999</v>
      </c>
      <c r="E369" s="14">
        <v>963.31945800999995</v>
      </c>
      <c r="F369" s="14">
        <v>1007.94769287</v>
      </c>
      <c r="G369" s="14">
        <v>578.00225829999999</v>
      </c>
      <c r="H369" s="14">
        <v>994.53540038999995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44145.497916666667</v>
      </c>
      <c r="C370" s="14">
        <v>1053.9520263700001</v>
      </c>
      <c r="D370" s="14">
        <v>1060.8706054700001</v>
      </c>
      <c r="E370" s="14">
        <v>992.73193359000004</v>
      </c>
      <c r="F370" s="14">
        <v>1038.4754638700001</v>
      </c>
      <c r="G370" s="14">
        <v>546.74761963000003</v>
      </c>
      <c r="H370" s="14">
        <v>641.67425536999997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44145.498611111114</v>
      </c>
      <c r="C371" s="14">
        <v>1090.4934082</v>
      </c>
      <c r="D371" s="14">
        <v>1077.98010254</v>
      </c>
      <c r="E371" s="14">
        <v>1040.17675781</v>
      </c>
      <c r="F371" s="14">
        <v>1068.6942138700001</v>
      </c>
      <c r="G371" s="14">
        <v>446.49850464000002</v>
      </c>
      <c r="H371" s="14">
        <v>524.48150635000002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44145.499305555553</v>
      </c>
      <c r="C372" s="14">
        <v>1117.04089355</v>
      </c>
      <c r="D372" s="14">
        <v>1112.2293701200001</v>
      </c>
      <c r="E372" s="14">
        <v>943.04736328000001</v>
      </c>
      <c r="F372" s="14">
        <v>1058.9128418</v>
      </c>
      <c r="G372" s="14">
        <v>333.00241089000002</v>
      </c>
      <c r="H372" s="14">
        <v>526.61077881000006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44145.5</v>
      </c>
      <c r="C373" s="14">
        <v>1141.3634033200001</v>
      </c>
      <c r="D373" s="14">
        <v>1107.9914550799999</v>
      </c>
      <c r="E373" s="14">
        <v>882.35284423999997</v>
      </c>
      <c r="F373" s="14">
        <v>1061.9250488299999</v>
      </c>
      <c r="G373" s="14">
        <v>305.55374146000003</v>
      </c>
      <c r="H373" s="14">
        <v>909.84692383000004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44145.500694444447</v>
      </c>
      <c r="C374" s="14">
        <v>1121.4412841799999</v>
      </c>
      <c r="D374" s="14">
        <v>1084.02307129</v>
      </c>
      <c r="E374" s="14">
        <v>862.89813231999995</v>
      </c>
      <c r="F374" s="14">
        <v>905.63439941000001</v>
      </c>
      <c r="G374" s="14">
        <v>471.79684448</v>
      </c>
      <c r="H374" s="14">
        <v>1012.06359863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44145.501388888886</v>
      </c>
      <c r="C375" s="14">
        <v>1089.1072998</v>
      </c>
      <c r="D375" s="14">
        <v>1049.3024902300001</v>
      </c>
      <c r="E375" s="14">
        <v>1051.5242919899999</v>
      </c>
      <c r="F375" s="14">
        <v>1094.4748535199999</v>
      </c>
      <c r="G375" s="14">
        <v>588.67669678000004</v>
      </c>
      <c r="H375" s="14">
        <v>1069.6774902300001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44145.502083333333</v>
      </c>
      <c r="C376" s="14">
        <v>1042.94262695</v>
      </c>
      <c r="D376" s="14">
        <v>1028.4575195299999</v>
      </c>
      <c r="E376" s="14">
        <v>1043.8200683600001</v>
      </c>
      <c r="F376" s="14">
        <v>1050.5891113299999</v>
      </c>
      <c r="G376" s="14">
        <v>575.53912353999999</v>
      </c>
      <c r="H376" s="14">
        <v>1052.99707031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44145.50277777778</v>
      </c>
      <c r="C377" s="14">
        <v>1071.6184082</v>
      </c>
      <c r="D377" s="14">
        <v>1074.2442627</v>
      </c>
      <c r="E377" s="14">
        <v>1036.16247559</v>
      </c>
      <c r="F377" s="14">
        <v>1011.72119141</v>
      </c>
      <c r="G377" s="14">
        <v>553.01934814000003</v>
      </c>
      <c r="H377" s="14">
        <v>1053.19689941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44145.503472222219</v>
      </c>
      <c r="C378" s="14">
        <v>1073.875</v>
      </c>
      <c r="D378" s="14">
        <v>1005.46173096</v>
      </c>
      <c r="E378" s="14">
        <v>1031.1140136700001</v>
      </c>
      <c r="F378" s="14">
        <v>1002.57080078</v>
      </c>
      <c r="G378" s="14">
        <v>562.85522461000005</v>
      </c>
      <c r="H378" s="14">
        <v>990.47406006000006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44145.504166666666</v>
      </c>
      <c r="C379" s="14">
        <v>985.38031006000006</v>
      </c>
      <c r="D379" s="14">
        <v>879.05267333999996</v>
      </c>
      <c r="E379" s="14">
        <v>1016.52386475</v>
      </c>
      <c r="F379" s="14">
        <v>962.87451171999999</v>
      </c>
      <c r="G379" s="14">
        <v>550.13665771000001</v>
      </c>
      <c r="H379" s="14">
        <v>1021.2854614300001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44145.504861111112</v>
      </c>
      <c r="C380" s="14">
        <v>961.31365966999999</v>
      </c>
      <c r="D380" s="14">
        <v>852.52368163999995</v>
      </c>
      <c r="E380" s="14">
        <v>982.74255371000004</v>
      </c>
      <c r="F380" s="14">
        <v>909.82952881000006</v>
      </c>
      <c r="G380" s="14">
        <v>546.93969727000001</v>
      </c>
      <c r="H380" s="14">
        <v>977.74023437999995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44145.505555555559</v>
      </c>
      <c r="C381" s="14">
        <v>897.07464600000003</v>
      </c>
      <c r="D381" s="14">
        <v>708.08660888999998</v>
      </c>
      <c r="E381" s="14">
        <v>923.87084961000005</v>
      </c>
      <c r="F381" s="14">
        <v>796.17950439000003</v>
      </c>
      <c r="G381" s="14">
        <v>536.16015625</v>
      </c>
      <c r="H381" s="14">
        <v>840.39471435999997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44145.506249999999</v>
      </c>
      <c r="C382" s="14">
        <v>737.57232666000004</v>
      </c>
      <c r="D382" s="14">
        <v>443.00775146000001</v>
      </c>
      <c r="E382" s="14">
        <v>804.00793456999997</v>
      </c>
      <c r="F382" s="14">
        <v>794.83496093999997</v>
      </c>
      <c r="G382" s="14">
        <v>513.67498779000005</v>
      </c>
      <c r="H382" s="14">
        <v>754.55712890999996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44145.506944444445</v>
      </c>
      <c r="C383" s="14">
        <v>738.18481444999998</v>
      </c>
      <c r="D383" s="14">
        <v>373.75518799000002</v>
      </c>
      <c r="E383" s="14">
        <v>767.42871093999997</v>
      </c>
      <c r="F383" s="14">
        <v>638.32769774999997</v>
      </c>
      <c r="G383" s="14">
        <v>413.32025146000001</v>
      </c>
      <c r="H383" s="14">
        <v>750.03082274999997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44145.507638888892</v>
      </c>
      <c r="C384" s="14">
        <v>725.52917479999996</v>
      </c>
      <c r="D384" s="14">
        <v>389.70642090000001</v>
      </c>
      <c r="E384" s="14">
        <v>841.09631348000005</v>
      </c>
      <c r="F384" s="14">
        <v>652.53784180000002</v>
      </c>
      <c r="G384" s="14">
        <v>433.84948730000002</v>
      </c>
      <c r="H384" s="14">
        <v>725.26995850000003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44145.508333333331</v>
      </c>
      <c r="C385" s="14">
        <v>919.04650878999996</v>
      </c>
      <c r="D385" s="14">
        <v>505.00558472</v>
      </c>
      <c r="E385" s="14">
        <v>728.31640625</v>
      </c>
      <c r="F385" s="14">
        <v>767.94268798999997</v>
      </c>
      <c r="G385" s="14">
        <v>405.56311034999999</v>
      </c>
      <c r="H385" s="14">
        <v>715.11950683999999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44145.509027777778</v>
      </c>
      <c r="C386" s="14">
        <v>940.08349609000004</v>
      </c>
      <c r="D386" s="14">
        <v>912.66088866999996</v>
      </c>
      <c r="E386" s="14">
        <v>715.65466308999999</v>
      </c>
      <c r="F386" s="14">
        <v>759.97192383000004</v>
      </c>
      <c r="G386" s="14">
        <v>319.21682738999999</v>
      </c>
      <c r="H386" s="14">
        <v>787.48999022999999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44145.509722222225</v>
      </c>
      <c r="C387" s="14">
        <v>881.79229736000002</v>
      </c>
      <c r="D387" s="14">
        <v>718.69860840000001</v>
      </c>
      <c r="E387" s="14">
        <v>986.44781493999994</v>
      </c>
      <c r="F387" s="14">
        <v>910.83404541000004</v>
      </c>
      <c r="G387" s="14">
        <v>311.02233887</v>
      </c>
      <c r="H387" s="14">
        <v>860.76550293000003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44145.510416666664</v>
      </c>
      <c r="C388" s="14">
        <v>738.05578613</v>
      </c>
      <c r="D388" s="14">
        <v>626.57952881000006</v>
      </c>
      <c r="E388" s="14">
        <v>842.94921875</v>
      </c>
      <c r="F388" s="14">
        <v>686.56317138999998</v>
      </c>
      <c r="G388" s="14">
        <v>453.80172728999997</v>
      </c>
      <c r="H388" s="14">
        <v>898.31268310999997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44145.511111111111</v>
      </c>
      <c r="C389" s="14">
        <v>679.24237060999997</v>
      </c>
      <c r="D389" s="14">
        <v>876.94897461000005</v>
      </c>
      <c r="E389" s="14">
        <v>905.23486328000001</v>
      </c>
      <c r="F389" s="14">
        <v>916.13049316000001</v>
      </c>
      <c r="G389" s="14">
        <v>503.78677368000001</v>
      </c>
      <c r="H389" s="14">
        <v>876.82604979999996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44145.511805555558</v>
      </c>
      <c r="C390" s="14">
        <v>758.56286621000004</v>
      </c>
      <c r="D390" s="14">
        <v>950.16137694999998</v>
      </c>
      <c r="E390" s="14">
        <v>850.40673828000001</v>
      </c>
      <c r="F390" s="14">
        <v>949.36651611000002</v>
      </c>
      <c r="G390" s="14">
        <v>242.28622437000001</v>
      </c>
      <c r="H390" s="14">
        <v>874.39605713000003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44145.512499999997</v>
      </c>
      <c r="C391" s="14">
        <v>910.74462890999996</v>
      </c>
      <c r="D391" s="14">
        <v>947.99530029000005</v>
      </c>
      <c r="E391" s="14">
        <v>635.14245604999996</v>
      </c>
      <c r="F391" s="14">
        <v>950.80816649999997</v>
      </c>
      <c r="G391" s="14">
        <v>260.19552612000001</v>
      </c>
      <c r="H391" s="14">
        <v>698.91247558999999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44145.513194444444</v>
      </c>
      <c r="C392" s="14">
        <v>922.70605468999997</v>
      </c>
      <c r="D392" s="14">
        <v>928.78186034999999</v>
      </c>
      <c r="E392" s="14">
        <v>872.94964600000003</v>
      </c>
      <c r="F392" s="14">
        <v>917.29669189000003</v>
      </c>
      <c r="G392" s="14">
        <v>489.11080933</v>
      </c>
      <c r="H392" s="14">
        <v>968.93475341999999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44145.513888888891</v>
      </c>
      <c r="C393" s="14">
        <v>897.88085937999995</v>
      </c>
      <c r="D393" s="14">
        <v>913.44549560999997</v>
      </c>
      <c r="E393" s="14">
        <v>375.11859131</v>
      </c>
      <c r="F393" s="14">
        <v>923.59741211000005</v>
      </c>
      <c r="G393" s="14">
        <v>478.99502562999999</v>
      </c>
      <c r="H393" s="14">
        <v>934.04760741999996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44145.51458333333</v>
      </c>
      <c r="C394" s="14">
        <v>897.99359131000006</v>
      </c>
      <c r="D394" s="14">
        <v>888.67504883000004</v>
      </c>
      <c r="E394" s="14">
        <v>364.15356444999998</v>
      </c>
      <c r="F394" s="14">
        <v>926.98248291000004</v>
      </c>
      <c r="G394" s="14">
        <v>488.32458495999998</v>
      </c>
      <c r="H394" s="14">
        <v>959.23101807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44145.515277777777</v>
      </c>
      <c r="C395" s="14">
        <v>894.51135253999996</v>
      </c>
      <c r="D395" s="14">
        <v>877.96960449000005</v>
      </c>
      <c r="E395" s="14">
        <v>448.67492676000001</v>
      </c>
      <c r="F395" s="14">
        <v>905.14855956999997</v>
      </c>
      <c r="G395" s="14">
        <v>488.34204102000001</v>
      </c>
      <c r="H395" s="14">
        <v>966.83764647999999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44145.515972222223</v>
      </c>
      <c r="C396" s="14">
        <v>899.42822265999996</v>
      </c>
      <c r="D396" s="14">
        <v>880.84197998000002</v>
      </c>
      <c r="E396" s="14">
        <v>860.48937988</v>
      </c>
      <c r="F396" s="14">
        <v>878.21136475000003</v>
      </c>
      <c r="G396" s="14">
        <v>472.23388671999999</v>
      </c>
      <c r="H396" s="14">
        <v>939.55688477000001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44145.51666666667</v>
      </c>
      <c r="C397" s="14">
        <v>937.05297852000001</v>
      </c>
      <c r="D397" s="14">
        <v>902.91265868999994</v>
      </c>
      <c r="E397" s="14">
        <v>591.11755371000004</v>
      </c>
      <c r="F397" s="14">
        <v>865.47949218999997</v>
      </c>
      <c r="G397" s="14">
        <v>466.90496825999998</v>
      </c>
      <c r="H397" s="14">
        <v>898.92858887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44145.517361111109</v>
      </c>
      <c r="C398" s="14">
        <v>942.90454102000001</v>
      </c>
      <c r="D398" s="14">
        <v>904.65502930000002</v>
      </c>
      <c r="E398" s="14">
        <v>865.32208251999998</v>
      </c>
      <c r="F398" s="14">
        <v>867.03466796999999</v>
      </c>
      <c r="G398" s="14">
        <v>408.02651978</v>
      </c>
      <c r="H398" s="14">
        <v>510.55712891000002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44145.518055555556</v>
      </c>
      <c r="C399" s="14">
        <v>910.66418456999997</v>
      </c>
      <c r="D399" s="14">
        <v>895.04827881000006</v>
      </c>
      <c r="E399" s="14">
        <v>703.81115723000005</v>
      </c>
      <c r="F399" s="14">
        <v>874.74505614999998</v>
      </c>
      <c r="G399" s="14">
        <v>433.88412476000002</v>
      </c>
      <c r="H399" s="14">
        <v>913.07568359000004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44145.518750000003</v>
      </c>
      <c r="C400" s="14">
        <v>921.01342772999999</v>
      </c>
      <c r="D400" s="14">
        <v>631.44592284999999</v>
      </c>
      <c r="E400" s="14">
        <v>374.88687134000003</v>
      </c>
      <c r="F400" s="14">
        <v>886.18078613</v>
      </c>
      <c r="G400" s="14">
        <v>444.48931885000002</v>
      </c>
      <c r="H400" s="14">
        <v>882.36804199000005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44145.519444444442</v>
      </c>
      <c r="C401" s="14">
        <v>932.32983397999999</v>
      </c>
      <c r="D401" s="14">
        <v>747.88165283000001</v>
      </c>
      <c r="E401" s="14">
        <v>362.71734619</v>
      </c>
      <c r="F401" s="14">
        <v>908.32330321999996</v>
      </c>
      <c r="G401" s="14">
        <v>423.20907592999998</v>
      </c>
      <c r="H401" s="14">
        <v>851.87823486000002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44145.520138888889</v>
      </c>
      <c r="C402" s="14">
        <v>955.20410156000003</v>
      </c>
      <c r="D402" s="14">
        <v>973.87963866999996</v>
      </c>
      <c r="E402" s="14">
        <v>369.20361328000001</v>
      </c>
      <c r="F402" s="14">
        <v>937.20306396000001</v>
      </c>
      <c r="G402" s="14">
        <v>430.86175537000003</v>
      </c>
      <c r="H402" s="14">
        <v>858.80157470999995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44145.520833333336</v>
      </c>
      <c r="C403" s="14">
        <v>388.84008789000001</v>
      </c>
      <c r="D403" s="14">
        <v>985.05584716999999</v>
      </c>
      <c r="E403" s="14">
        <v>451.76367188</v>
      </c>
      <c r="F403" s="14">
        <v>970.17919921999999</v>
      </c>
      <c r="G403" s="14">
        <v>435.05471802</v>
      </c>
      <c r="H403" s="14">
        <v>880.00488281000003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44145.521527777775</v>
      </c>
      <c r="C404" s="14">
        <v>383.21240233999998</v>
      </c>
      <c r="D404" s="14">
        <v>993.75183104999996</v>
      </c>
      <c r="E404" s="14">
        <v>568.06237793000003</v>
      </c>
      <c r="F404" s="14">
        <v>999.57446288999995</v>
      </c>
      <c r="G404" s="14">
        <v>443.19650268999999</v>
      </c>
      <c r="H404" s="14">
        <v>920.74865723000005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44145.522222222222</v>
      </c>
      <c r="C405" s="14">
        <v>464.75439453000001</v>
      </c>
      <c r="D405" s="14">
        <v>711.63446045000001</v>
      </c>
      <c r="E405" s="14">
        <v>947.15411376999998</v>
      </c>
      <c r="F405" s="14">
        <v>997.84167479999996</v>
      </c>
      <c r="G405" s="14">
        <v>451.11105347</v>
      </c>
      <c r="H405" s="14">
        <v>949.99304199000005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44145.522916666669</v>
      </c>
      <c r="C406" s="14">
        <v>396.85409546</v>
      </c>
      <c r="D406" s="14">
        <v>960.14459228999999</v>
      </c>
      <c r="E406" s="14">
        <v>932.94958496000004</v>
      </c>
      <c r="F406" s="14">
        <v>992.17315673999997</v>
      </c>
      <c r="G406" s="14">
        <v>458.79837035999998</v>
      </c>
      <c r="H406" s="14">
        <v>957.81610106999995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44145.523611111108</v>
      </c>
      <c r="C407" s="14">
        <v>370.08645630000001</v>
      </c>
      <c r="D407" s="14">
        <v>969.42156981999995</v>
      </c>
      <c r="E407" s="14">
        <v>939.61956786999997</v>
      </c>
      <c r="F407" s="14">
        <v>996.06024170000001</v>
      </c>
      <c r="G407" s="14">
        <v>465.54232788000002</v>
      </c>
      <c r="H407" s="14">
        <v>968.40209961000005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44145.524305555555</v>
      </c>
      <c r="C408" s="14">
        <v>400.94982909999999</v>
      </c>
      <c r="D408" s="14">
        <v>913.61834716999999</v>
      </c>
      <c r="E408" s="14">
        <v>946.61389159999999</v>
      </c>
      <c r="F408" s="14">
        <v>1019.59216309</v>
      </c>
      <c r="G408" s="14">
        <v>465.17538452000002</v>
      </c>
      <c r="H408" s="14">
        <v>966.92089843999997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44145.525000000001</v>
      </c>
      <c r="C409" s="14">
        <v>878.87451171999999</v>
      </c>
      <c r="D409" s="14">
        <v>884.97052001999998</v>
      </c>
      <c r="E409" s="14">
        <v>925.52313231999995</v>
      </c>
      <c r="F409" s="14">
        <v>1000.43286133</v>
      </c>
      <c r="G409" s="14">
        <v>447.16250609999997</v>
      </c>
      <c r="H409" s="14">
        <v>978.85546875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44145.525694444441</v>
      </c>
      <c r="C410" s="14">
        <v>852.50115966999999</v>
      </c>
      <c r="D410" s="14">
        <v>860.63952637</v>
      </c>
      <c r="E410" s="14">
        <v>896.91265868999994</v>
      </c>
      <c r="F410" s="14">
        <v>942.35345458999996</v>
      </c>
      <c r="G410" s="14">
        <v>448.54260254000002</v>
      </c>
      <c r="H410" s="14">
        <v>933.48138428000004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44145.526388888888</v>
      </c>
      <c r="C411" s="14">
        <v>813.77874756000006</v>
      </c>
      <c r="D411" s="14">
        <v>834.67553711000005</v>
      </c>
      <c r="E411" s="14">
        <v>852.36779784999999</v>
      </c>
      <c r="F411" s="14">
        <v>923.50030518000005</v>
      </c>
      <c r="G411" s="14">
        <v>443.79067993000001</v>
      </c>
      <c r="H411" s="14">
        <v>965.93878173999997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44145.527083333334</v>
      </c>
      <c r="C412" s="14">
        <v>806.66925048999997</v>
      </c>
      <c r="D412" s="14">
        <v>823.45184326000003</v>
      </c>
      <c r="E412" s="14">
        <v>842.77917479999996</v>
      </c>
      <c r="F412" s="14">
        <v>891.49395751999998</v>
      </c>
      <c r="G412" s="14">
        <v>430.37261962999997</v>
      </c>
      <c r="H412" s="14">
        <v>933.73138428000004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44145.527777777781</v>
      </c>
      <c r="C413" s="14">
        <v>801.86505126999998</v>
      </c>
      <c r="D413" s="14">
        <v>786.98559569999998</v>
      </c>
      <c r="E413" s="14">
        <v>799.82360840000001</v>
      </c>
      <c r="F413" s="14">
        <v>840.08001708999996</v>
      </c>
      <c r="G413" s="14">
        <v>420.27398682</v>
      </c>
      <c r="H413" s="14">
        <v>902.80651854999996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44145.52847222222</v>
      </c>
      <c r="C414" s="14">
        <v>758.25640868999994</v>
      </c>
      <c r="D414" s="14">
        <v>770.50274658000001</v>
      </c>
      <c r="E414" s="14">
        <v>781.54180908000001</v>
      </c>
      <c r="F414" s="14">
        <v>841.61877441000001</v>
      </c>
      <c r="G414" s="14">
        <v>407.48471068999999</v>
      </c>
      <c r="H414" s="14">
        <v>868.08831786999997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44145.529166666667</v>
      </c>
      <c r="C415" s="14">
        <v>755.64459228999999</v>
      </c>
      <c r="D415" s="14">
        <v>751.25695800999995</v>
      </c>
      <c r="E415" s="14">
        <v>770.13085937999995</v>
      </c>
      <c r="F415" s="14">
        <v>827.88214111000002</v>
      </c>
      <c r="G415" s="14">
        <v>396.63510131999999</v>
      </c>
      <c r="H415" s="14">
        <v>848.81591796999999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44145.529861111114</v>
      </c>
      <c r="C416" s="14">
        <v>727.81854248000002</v>
      </c>
      <c r="D416" s="14">
        <v>745.24456786999997</v>
      </c>
      <c r="E416" s="14">
        <v>784.83068848000005</v>
      </c>
      <c r="F416" s="14">
        <v>786.70275878999996</v>
      </c>
      <c r="G416" s="14">
        <v>385.73251342999998</v>
      </c>
      <c r="H416" s="14">
        <v>824.20184326000003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44145.530555555553</v>
      </c>
      <c r="C417" s="14">
        <v>733.39660645000004</v>
      </c>
      <c r="D417" s="14">
        <v>726.98724364999998</v>
      </c>
      <c r="E417" s="14">
        <v>721.61511229999996</v>
      </c>
      <c r="F417" s="14">
        <v>742.45874022999999</v>
      </c>
      <c r="G417" s="14">
        <v>389.89083862000001</v>
      </c>
      <c r="H417" s="14">
        <v>849.94757079999999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44145.53125</v>
      </c>
      <c r="C418" s="14">
        <v>720.61199951000003</v>
      </c>
      <c r="D418" s="14">
        <v>738.25878906000003</v>
      </c>
      <c r="E418" s="14">
        <v>737.30340576000003</v>
      </c>
      <c r="F418" s="14">
        <v>808.96118163999995</v>
      </c>
      <c r="G418" s="14">
        <v>380.24642943999999</v>
      </c>
      <c r="H418" s="14">
        <v>821.33929443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44145.531944444447</v>
      </c>
      <c r="C419" s="14">
        <v>702.05554199000005</v>
      </c>
      <c r="D419" s="14">
        <v>754.74157715000001</v>
      </c>
      <c r="E419" s="14">
        <v>739.11004638999998</v>
      </c>
      <c r="F419" s="14">
        <v>806.53112793000003</v>
      </c>
      <c r="G419" s="14">
        <v>375.89605712999997</v>
      </c>
      <c r="H419" s="14">
        <v>823.28631591999999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44145.532638888886</v>
      </c>
      <c r="C420" s="14">
        <v>745.08508300999995</v>
      </c>
      <c r="D420" s="14">
        <v>767.31597899999997</v>
      </c>
      <c r="E420" s="14">
        <v>738.04449463000003</v>
      </c>
      <c r="F420" s="14">
        <v>812.29833984000004</v>
      </c>
      <c r="G420" s="14">
        <v>381.39959716999999</v>
      </c>
      <c r="H420" s="14">
        <v>810.12268066000001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44145.533333333333</v>
      </c>
      <c r="C421" s="14">
        <v>729.46289062999995</v>
      </c>
      <c r="D421" s="14">
        <v>446.57150268999999</v>
      </c>
      <c r="E421" s="14">
        <v>757.20690918000003</v>
      </c>
      <c r="F421" s="14">
        <v>763.98968506000006</v>
      </c>
      <c r="G421" s="14">
        <v>371.24859619</v>
      </c>
      <c r="H421" s="14">
        <v>809.12390137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44145.53402777778</v>
      </c>
      <c r="C422" s="14">
        <v>572.00952147999999</v>
      </c>
      <c r="D422" s="14">
        <v>412.14184569999998</v>
      </c>
      <c r="E422" s="14">
        <v>748.82226562999995</v>
      </c>
      <c r="F422" s="14">
        <v>765.02648925999995</v>
      </c>
      <c r="G422" s="14">
        <v>362.59991454999999</v>
      </c>
      <c r="H422" s="14">
        <v>790.65161133000004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44145.534722222219</v>
      </c>
      <c r="C423" s="14">
        <v>403.75540160999998</v>
      </c>
      <c r="D423" s="14">
        <v>707.30175781000003</v>
      </c>
      <c r="E423" s="14">
        <v>686.73309326000003</v>
      </c>
      <c r="F423" s="14">
        <v>781.74523925999995</v>
      </c>
      <c r="G423" s="14">
        <v>296.78256226000002</v>
      </c>
      <c r="H423" s="14">
        <v>830.10974121000004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44145.535416666666</v>
      </c>
      <c r="C424" s="14">
        <v>653.38214111000002</v>
      </c>
      <c r="D424" s="14">
        <v>757.11212158000001</v>
      </c>
      <c r="E424" s="14">
        <v>727.77618408000001</v>
      </c>
      <c r="F424" s="14">
        <v>717.36297606999995</v>
      </c>
      <c r="G424" s="14">
        <v>265.36730956999997</v>
      </c>
      <c r="H424" s="14">
        <v>796.99206543000003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44145.536111111112</v>
      </c>
      <c r="C425" s="14">
        <v>727.38330078000001</v>
      </c>
      <c r="D425" s="14">
        <v>742.18341064000003</v>
      </c>
      <c r="E425" s="14">
        <v>730.72540283000001</v>
      </c>
      <c r="F425" s="14">
        <v>789.31091308999999</v>
      </c>
      <c r="G425" s="14">
        <v>261.85525512999999</v>
      </c>
      <c r="H425" s="14">
        <v>390.82171631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44145.536805555559</v>
      </c>
      <c r="C426" s="14">
        <v>736.12121581999997</v>
      </c>
      <c r="D426" s="14">
        <v>763.29736328000001</v>
      </c>
      <c r="E426" s="14">
        <v>732.62457274999997</v>
      </c>
      <c r="F426" s="14">
        <v>814.63104248000002</v>
      </c>
      <c r="G426" s="14">
        <v>257.74926757999998</v>
      </c>
      <c r="H426" s="14">
        <v>377.34875488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44145.537499999999</v>
      </c>
      <c r="C427" s="14">
        <v>770.73449706999997</v>
      </c>
      <c r="D427" s="14">
        <v>735.49578856999995</v>
      </c>
      <c r="E427" s="14">
        <v>757.20690918000003</v>
      </c>
      <c r="F427" s="14">
        <v>810.69445800999995</v>
      </c>
      <c r="G427" s="14">
        <v>273.70175171</v>
      </c>
      <c r="H427" s="14">
        <v>378.74618529999998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44145.538194444445</v>
      </c>
      <c r="C428" s="14">
        <v>732.07470703000001</v>
      </c>
      <c r="D428" s="14">
        <v>731.57116699000005</v>
      </c>
      <c r="E428" s="14">
        <v>750.86059569999998</v>
      </c>
      <c r="F428" s="14">
        <v>790.55810546999999</v>
      </c>
      <c r="G428" s="14">
        <v>342.68200683999999</v>
      </c>
      <c r="H428" s="14">
        <v>388.97567749000001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44145.538888888892</v>
      </c>
      <c r="C429" s="14">
        <v>734.55731201000003</v>
      </c>
      <c r="D429" s="14">
        <v>727.14447021000001</v>
      </c>
      <c r="E429" s="14">
        <v>726.72601318</v>
      </c>
      <c r="F429" s="14">
        <v>675.48065185999997</v>
      </c>
      <c r="G429" s="14">
        <v>347.94110107</v>
      </c>
      <c r="H429" s="14">
        <v>396.85974120999998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44145.539583333331</v>
      </c>
      <c r="C430" s="14">
        <v>676.88879395000004</v>
      </c>
      <c r="D430" s="14">
        <v>455.33200073</v>
      </c>
      <c r="E430" s="14">
        <v>726.35559081999997</v>
      </c>
      <c r="F430" s="14">
        <v>720.47393798999997</v>
      </c>
      <c r="G430" s="14">
        <v>346.26364136000001</v>
      </c>
      <c r="H430" s="14">
        <v>560.21643066000001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44145.540277777778</v>
      </c>
      <c r="C431" s="14">
        <v>630.92309569999998</v>
      </c>
      <c r="D431" s="14">
        <v>686.40710449000005</v>
      </c>
      <c r="E431" s="14">
        <v>665.67083739999998</v>
      </c>
      <c r="F431" s="14">
        <v>396.61822510000002</v>
      </c>
      <c r="G431" s="14">
        <v>331.74450683999999</v>
      </c>
      <c r="H431" s="14">
        <v>758.15179443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44145.540972222225</v>
      </c>
      <c r="C432" s="14">
        <v>658.65423583999996</v>
      </c>
      <c r="D432" s="14">
        <v>702.57635498000002</v>
      </c>
      <c r="E432" s="14">
        <v>675.98565673999997</v>
      </c>
      <c r="F432" s="14">
        <v>449.89324950999998</v>
      </c>
      <c r="G432" s="14">
        <v>325.27960204999999</v>
      </c>
      <c r="H432" s="14">
        <v>548.55432128999996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44145.541666666664</v>
      </c>
      <c r="C433" s="14">
        <v>667.52142333999996</v>
      </c>
      <c r="D433" s="14">
        <v>683.45587158000001</v>
      </c>
      <c r="E433" s="14">
        <v>687.38146973000005</v>
      </c>
      <c r="F433" s="14">
        <v>383.29476928999998</v>
      </c>
      <c r="G433" s="14">
        <v>321.03396606000001</v>
      </c>
      <c r="H433" s="14">
        <v>565.04125977000001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44145.542361111111</v>
      </c>
      <c r="C434" s="14">
        <v>647.38452147999999</v>
      </c>
      <c r="D434" s="14">
        <v>655.22967529000005</v>
      </c>
      <c r="E434" s="14">
        <v>654.69171143000005</v>
      </c>
      <c r="F434" s="14">
        <v>380.52331543000003</v>
      </c>
      <c r="G434" s="14">
        <v>317.22509766000002</v>
      </c>
      <c r="H434" s="14">
        <v>759.61608887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44145.543055555558</v>
      </c>
      <c r="C435" s="14">
        <v>648.75494385000002</v>
      </c>
      <c r="D435" s="14">
        <v>644.08380126999998</v>
      </c>
      <c r="E435" s="14">
        <v>634.78747558999999</v>
      </c>
      <c r="F435" s="14">
        <v>391.43151855000002</v>
      </c>
      <c r="G435" s="14">
        <v>311.84378052</v>
      </c>
      <c r="H435" s="14">
        <v>754.72387694999998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44145.543749999997</v>
      </c>
      <c r="C436" s="14">
        <v>633.66418456999997</v>
      </c>
      <c r="D436" s="14">
        <v>648.22796631000006</v>
      </c>
      <c r="E436" s="14">
        <v>614.28057861000002</v>
      </c>
      <c r="F436" s="14">
        <v>486.69915771000001</v>
      </c>
      <c r="G436" s="14">
        <v>304.9246521</v>
      </c>
      <c r="H436" s="14">
        <v>745.38824463000003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44145.544444444444</v>
      </c>
      <c r="C437" s="14">
        <v>647.77148437999995</v>
      </c>
      <c r="D437" s="14">
        <v>617.99212646000001</v>
      </c>
      <c r="E437" s="14">
        <v>461.18380737000001</v>
      </c>
      <c r="F437" s="14">
        <v>703.49444579999999</v>
      </c>
      <c r="G437" s="14">
        <v>296.71273803999998</v>
      </c>
      <c r="H437" s="14">
        <v>710.07775878999996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44145.545138888891</v>
      </c>
      <c r="C438" s="14">
        <v>636.80798340000001</v>
      </c>
      <c r="D438" s="14">
        <v>633.83239746000004</v>
      </c>
      <c r="E438" s="14">
        <v>392.69314574999999</v>
      </c>
      <c r="F438" s="14">
        <v>669.03228760000002</v>
      </c>
      <c r="G438" s="14">
        <v>285.54797363</v>
      </c>
      <c r="H438" s="14">
        <v>706.00085449000005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44145.54583333333</v>
      </c>
      <c r="C439" s="14">
        <v>612.80108643000005</v>
      </c>
      <c r="D439" s="14">
        <v>594.39691161999997</v>
      </c>
      <c r="E439" s="14">
        <v>463.26864624000001</v>
      </c>
      <c r="F439" s="14">
        <v>640.36932373000002</v>
      </c>
      <c r="G439" s="14">
        <v>279.34524535999998</v>
      </c>
      <c r="H439" s="14">
        <v>653.18823241999996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44145.546527777777</v>
      </c>
      <c r="C440" s="14">
        <v>570.89709473000005</v>
      </c>
      <c r="D440" s="14">
        <v>553.46917725000003</v>
      </c>
      <c r="E440" s="14">
        <v>457.36935425000001</v>
      </c>
      <c r="F440" s="14">
        <v>600.55712890999996</v>
      </c>
      <c r="G440" s="14">
        <v>275.55380249000001</v>
      </c>
      <c r="H440" s="14">
        <v>636.71600341999999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44145.547222222223</v>
      </c>
      <c r="C441" s="14">
        <v>536.45758057</v>
      </c>
      <c r="D441" s="14">
        <v>540.76867675999995</v>
      </c>
      <c r="E441" s="14">
        <v>458.15695190000002</v>
      </c>
      <c r="F441" s="14">
        <v>557.59899901999995</v>
      </c>
      <c r="G441" s="14">
        <v>262.43194579999999</v>
      </c>
      <c r="H441" s="14">
        <v>585.85424805000002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44145.54791666667</v>
      </c>
      <c r="C442" s="14">
        <v>522.9296875</v>
      </c>
      <c r="D442" s="14">
        <v>525.03784180000002</v>
      </c>
      <c r="E442" s="14">
        <v>432.75314330999998</v>
      </c>
      <c r="F442" s="14">
        <v>492.06338500999999</v>
      </c>
      <c r="G442" s="14">
        <v>254.63932800000001</v>
      </c>
      <c r="H442" s="14">
        <v>521.43695068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44145.548611111109</v>
      </c>
      <c r="C443" s="14">
        <v>500.92059325999998</v>
      </c>
      <c r="D443" s="14">
        <v>502.68203734999997</v>
      </c>
      <c r="E443" s="14">
        <v>485.59915160999998</v>
      </c>
      <c r="F443" s="14">
        <v>567.33801270000004</v>
      </c>
      <c r="G443" s="14">
        <v>243.07214354999999</v>
      </c>
      <c r="H443" s="14">
        <v>460.13571166999998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44145.549305555556</v>
      </c>
      <c r="C444" s="14">
        <v>358.92785644999998</v>
      </c>
      <c r="D444" s="14">
        <v>563.70520020000004</v>
      </c>
      <c r="E444" s="14">
        <v>473.16760254000002</v>
      </c>
      <c r="F444" s="14">
        <v>483.79803466999999</v>
      </c>
      <c r="G444" s="14">
        <v>226.73529052999999</v>
      </c>
      <c r="H444" s="14">
        <v>508.36126709000001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44145.55</v>
      </c>
      <c r="C445" s="14">
        <v>336.61071777000001</v>
      </c>
      <c r="D445" s="14">
        <v>555.44732666000004</v>
      </c>
      <c r="E445" s="14">
        <v>531.80346680000002</v>
      </c>
      <c r="F445" s="14">
        <v>417.49441528</v>
      </c>
      <c r="G445" s="14">
        <v>224.46392822000001</v>
      </c>
      <c r="H445" s="14">
        <v>542.39862060999997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44145.550694444442</v>
      </c>
      <c r="C446" s="14">
        <v>322.80728148999998</v>
      </c>
      <c r="D446" s="14">
        <v>495.28735352000001</v>
      </c>
      <c r="E446" s="14">
        <v>527.078125</v>
      </c>
      <c r="F446" s="14">
        <v>493.79724120999998</v>
      </c>
      <c r="G446" s="14">
        <v>234.63296509</v>
      </c>
      <c r="H446" s="14">
        <v>526.07867432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44145.551388888889</v>
      </c>
      <c r="C447" s="14">
        <v>313.22857665999999</v>
      </c>
      <c r="D447" s="14">
        <v>326.18322754000002</v>
      </c>
      <c r="E447" s="14">
        <v>524.74639893000005</v>
      </c>
      <c r="F447" s="14">
        <v>439.63418579</v>
      </c>
      <c r="G447" s="14">
        <v>236.72973633000001</v>
      </c>
      <c r="H447" s="14">
        <v>565.07427978999999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44145.552083333336</v>
      </c>
      <c r="C448" s="14">
        <v>313.16433716</v>
      </c>
      <c r="D448" s="14">
        <v>315.58563232</v>
      </c>
      <c r="E448" s="14">
        <v>494.10809325999998</v>
      </c>
      <c r="F448" s="14">
        <v>490.6534729</v>
      </c>
      <c r="G448" s="14">
        <v>238.93127440999999</v>
      </c>
      <c r="H448" s="14">
        <v>524.96392821999996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44145.552777777775</v>
      </c>
      <c r="C449" s="14">
        <v>319.09851073999999</v>
      </c>
      <c r="D449" s="14">
        <v>333.81365966999999</v>
      </c>
      <c r="E449" s="14">
        <v>483.12820434999998</v>
      </c>
      <c r="F449" s="14">
        <v>505.95205687999999</v>
      </c>
      <c r="G449" s="14">
        <v>230.92884827</v>
      </c>
      <c r="H449" s="14">
        <v>517.06182861000002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44145.553472222222</v>
      </c>
      <c r="C450" s="14">
        <v>340.10974120999998</v>
      </c>
      <c r="D450" s="14">
        <v>488.45825194999998</v>
      </c>
      <c r="E450" s="14">
        <v>488.59515381</v>
      </c>
      <c r="F450" s="14">
        <v>501.38195801000001</v>
      </c>
      <c r="G450" s="14">
        <v>227.27708435</v>
      </c>
      <c r="H450" s="14">
        <v>512.27087401999995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44145.554166666669</v>
      </c>
      <c r="C451" s="14">
        <v>440.06817626999998</v>
      </c>
      <c r="D451" s="14">
        <v>456.14846802</v>
      </c>
      <c r="E451" s="14">
        <v>479.06689453000001</v>
      </c>
      <c r="F451" s="14">
        <v>463.73403931000001</v>
      </c>
      <c r="G451" s="14">
        <v>225.93162537000001</v>
      </c>
      <c r="H451" s="14">
        <v>469.90051269999998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44145.554861111108</v>
      </c>
      <c r="C452" s="14">
        <v>454.48327637</v>
      </c>
      <c r="D452" s="14">
        <v>429.38031006</v>
      </c>
      <c r="E452" s="14">
        <v>474.07876586999998</v>
      </c>
      <c r="F452" s="14">
        <v>443.32943726000002</v>
      </c>
      <c r="G452" s="14">
        <v>216.74084472999999</v>
      </c>
      <c r="H452" s="14">
        <v>441.82128906000003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44145.555555555555</v>
      </c>
      <c r="C453" s="14">
        <v>382.48669433999999</v>
      </c>
      <c r="D453" s="14">
        <v>382.71984863</v>
      </c>
      <c r="E453" s="14">
        <v>429.12414551000001</v>
      </c>
      <c r="F453" s="14">
        <v>426.87860107</v>
      </c>
      <c r="G453" s="14">
        <v>207.48052978999999</v>
      </c>
      <c r="H453" s="14">
        <v>459.05456543000003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44145.556250000001</v>
      </c>
      <c r="C454" s="14">
        <v>315.51846312999999</v>
      </c>
      <c r="D454" s="14">
        <v>353.50180053999998</v>
      </c>
      <c r="E454" s="14">
        <v>403.53460693</v>
      </c>
      <c r="F454" s="14">
        <v>390.34576415999999</v>
      </c>
      <c r="G454" s="14">
        <v>205.99510193</v>
      </c>
      <c r="H454" s="14">
        <v>435.54992676000001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44145.556944444441</v>
      </c>
      <c r="C455" s="14">
        <v>306.37548828000001</v>
      </c>
      <c r="D455" s="14">
        <v>351.36676025000003</v>
      </c>
      <c r="E455" s="14">
        <v>392.72424316000001</v>
      </c>
      <c r="F455" s="14">
        <v>379.59924316000001</v>
      </c>
      <c r="G455" s="14">
        <v>201.10292053000001</v>
      </c>
      <c r="H455" s="14">
        <v>403.86242676000001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44145.557638888888</v>
      </c>
      <c r="C456" s="14">
        <v>313.82531738</v>
      </c>
      <c r="D456" s="14">
        <v>344.91387938999998</v>
      </c>
      <c r="E456" s="14">
        <v>357.26580811000002</v>
      </c>
      <c r="F456" s="14">
        <v>369.66326903999999</v>
      </c>
      <c r="G456" s="14">
        <v>197.90538025000001</v>
      </c>
      <c r="H456" s="14">
        <v>382.65490722999999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44145.558333333334</v>
      </c>
      <c r="C457" s="14">
        <v>330.04760742000002</v>
      </c>
      <c r="D457" s="14">
        <v>331.78829955999998</v>
      </c>
      <c r="E457" s="14">
        <v>349.17324829</v>
      </c>
      <c r="F457" s="14">
        <v>365.22201538000002</v>
      </c>
      <c r="G457" s="14">
        <v>190.26957702999999</v>
      </c>
      <c r="H457" s="14">
        <v>364.69116210999999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44145.559027777781</v>
      </c>
      <c r="C458" s="14">
        <v>333.80487061000002</v>
      </c>
      <c r="D458" s="14">
        <v>323.34164428999998</v>
      </c>
      <c r="E458" s="14">
        <v>337.89920044000002</v>
      </c>
      <c r="F458" s="14">
        <v>344.84701538000002</v>
      </c>
      <c r="G458" s="14">
        <v>185.86653136999999</v>
      </c>
      <c r="H458" s="14">
        <v>352.34985352000001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44145.55972222222</v>
      </c>
      <c r="C459" s="14">
        <v>331.43426513999998</v>
      </c>
      <c r="D459" s="14">
        <v>324.40930176000001</v>
      </c>
      <c r="E459" s="14">
        <v>325.34332275000003</v>
      </c>
      <c r="F459" s="14">
        <v>337.34219359999997</v>
      </c>
      <c r="G459" s="14">
        <v>183.21049500000001</v>
      </c>
      <c r="H459" s="14">
        <v>338.32870482999999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44145.560416666667</v>
      </c>
      <c r="C460" s="14">
        <v>325.00039672999998</v>
      </c>
      <c r="D460" s="14">
        <v>321.92858887</v>
      </c>
      <c r="E460" s="14">
        <v>312.98834228999999</v>
      </c>
      <c r="F460" s="14">
        <v>340.60028075999998</v>
      </c>
      <c r="G460" s="14">
        <v>182.66870116999999</v>
      </c>
      <c r="H460" s="14">
        <v>329.19784546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44145.561111111114</v>
      </c>
      <c r="C461" s="14">
        <v>320.40466308999999</v>
      </c>
      <c r="D461" s="14">
        <v>319.82461547999998</v>
      </c>
      <c r="E461" s="14">
        <v>306.06948853</v>
      </c>
      <c r="F461" s="14">
        <v>335.64010619999999</v>
      </c>
      <c r="G461" s="14">
        <v>178.14344788</v>
      </c>
      <c r="H461" s="14">
        <v>323.44305420000001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44145.561805555553</v>
      </c>
      <c r="C462" s="14">
        <v>315.96990966999999</v>
      </c>
      <c r="D462" s="14">
        <v>319.73034668000003</v>
      </c>
      <c r="E462" s="14">
        <v>303.56744385000002</v>
      </c>
      <c r="F462" s="14">
        <v>337.03414916999998</v>
      </c>
      <c r="G462" s="14">
        <v>176.04667663999999</v>
      </c>
      <c r="H462" s="14">
        <v>332.35778808999999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44145.5625</v>
      </c>
      <c r="C463" s="14">
        <v>327.37075806000001</v>
      </c>
      <c r="D463" s="14">
        <v>315.17727660999998</v>
      </c>
      <c r="E463" s="14">
        <v>304.81845092999998</v>
      </c>
      <c r="F463" s="14">
        <v>343.06396483999998</v>
      </c>
      <c r="G463" s="14">
        <v>172.88404846</v>
      </c>
      <c r="H463" s="14">
        <v>325.17285156000003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44145.563194444447</v>
      </c>
      <c r="C464" s="14">
        <v>327.00003052</v>
      </c>
      <c r="D464" s="14">
        <v>322.38366698999999</v>
      </c>
      <c r="E464" s="14">
        <v>303.75265503000003</v>
      </c>
      <c r="F464" s="14">
        <v>362.27194214000002</v>
      </c>
      <c r="G464" s="14">
        <v>171.39891051999999</v>
      </c>
      <c r="H464" s="14">
        <v>325.40560913000002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44145.563888888886</v>
      </c>
      <c r="C465" s="14">
        <v>325.80661011000001</v>
      </c>
      <c r="D465" s="14">
        <v>319.82461547999998</v>
      </c>
      <c r="E465" s="14">
        <v>306.82598876999998</v>
      </c>
      <c r="F465" s="14">
        <v>349.46688842999998</v>
      </c>
      <c r="G465" s="14">
        <v>169.70397948999999</v>
      </c>
      <c r="H465" s="14">
        <v>343.63458251999998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44145.564583333333</v>
      </c>
      <c r="C466" s="14">
        <v>316.08291625999999</v>
      </c>
      <c r="D466" s="14">
        <v>307.56274414000001</v>
      </c>
      <c r="E466" s="14">
        <v>310.87240601000002</v>
      </c>
      <c r="F466" s="14">
        <v>351.07131958000002</v>
      </c>
      <c r="G466" s="14">
        <v>169.51164245999999</v>
      </c>
      <c r="H466" s="14">
        <v>342.91937256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44145.56527777778</v>
      </c>
      <c r="C467" s="14">
        <v>312.87387085</v>
      </c>
      <c r="D467" s="14">
        <v>314.32946777000001</v>
      </c>
      <c r="E467" s="14">
        <v>308.83377074999999</v>
      </c>
      <c r="F467" s="14">
        <v>351.70379638999998</v>
      </c>
      <c r="G467" s="14">
        <v>168.39341736</v>
      </c>
      <c r="H467" s="14">
        <v>337.33078003000003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44145.565972222219</v>
      </c>
      <c r="C468" s="14">
        <v>317.59857177999999</v>
      </c>
      <c r="D468" s="14">
        <v>307.49981688999998</v>
      </c>
      <c r="E468" s="14">
        <v>302.64086914000001</v>
      </c>
      <c r="F468" s="14">
        <v>342.62625121999997</v>
      </c>
      <c r="G468" s="14">
        <v>167.43232727</v>
      </c>
      <c r="H468" s="14">
        <v>352.16674805000002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44145.566666666666</v>
      </c>
      <c r="C469" s="14">
        <v>312.53536987000001</v>
      </c>
      <c r="D469" s="14">
        <v>312.30410767000001</v>
      </c>
      <c r="E469" s="14">
        <v>296.63290404999998</v>
      </c>
      <c r="F469" s="14">
        <v>335.07272339000002</v>
      </c>
      <c r="G469" s="14">
        <v>167.97412109000001</v>
      </c>
      <c r="H469" s="14">
        <v>347.92562865999997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44145.567361111112</v>
      </c>
      <c r="C470" s="14">
        <v>324.67791748000002</v>
      </c>
      <c r="D470" s="14">
        <v>329.7315979</v>
      </c>
      <c r="E470" s="14">
        <v>295.30484009000003</v>
      </c>
      <c r="F470" s="14">
        <v>307.11056518999999</v>
      </c>
      <c r="G470" s="14">
        <v>165.12603759999999</v>
      </c>
      <c r="H470" s="14">
        <v>319.60116577000002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44145.568055555559</v>
      </c>
      <c r="C471" s="14">
        <v>343.49603271000001</v>
      </c>
      <c r="D471" s="14">
        <v>357.55252074999999</v>
      </c>
      <c r="E471" s="14">
        <v>294.94955443999999</v>
      </c>
      <c r="F471" s="14">
        <v>307.40219115999997</v>
      </c>
      <c r="G471" s="14">
        <v>162.74964904999999</v>
      </c>
      <c r="H471" s="14">
        <v>325.97100829999999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44145.568749999999</v>
      </c>
      <c r="C472" s="14">
        <v>380.30984496999997</v>
      </c>
      <c r="D472" s="14">
        <v>387.55545044000002</v>
      </c>
      <c r="E472" s="14">
        <v>310.36273193</v>
      </c>
      <c r="F472" s="14">
        <v>358.46292113999999</v>
      </c>
      <c r="G472" s="14">
        <v>162.90676880000001</v>
      </c>
      <c r="H472" s="14">
        <v>350.30407715000001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44145.569444444445</v>
      </c>
      <c r="C473" s="14">
        <v>421.04110717999998</v>
      </c>
      <c r="D473" s="14">
        <v>437.21441650000003</v>
      </c>
      <c r="E473" s="14">
        <v>333.38964843999997</v>
      </c>
      <c r="F473" s="14">
        <v>328.29693603999999</v>
      </c>
      <c r="G473" s="14">
        <v>160.93249512</v>
      </c>
      <c r="H473" s="14">
        <v>395.22955322000001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44145.570138888892</v>
      </c>
      <c r="C474" s="14">
        <v>451.35522460999999</v>
      </c>
      <c r="D474" s="14">
        <v>420.44699097</v>
      </c>
      <c r="E474" s="14">
        <v>366.97979736000002</v>
      </c>
      <c r="F474" s="14">
        <v>320.80798340000001</v>
      </c>
      <c r="G474" s="14">
        <v>162.10308838</v>
      </c>
      <c r="H474" s="14">
        <v>394.19833374000001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44145.570833333331</v>
      </c>
      <c r="C475" s="14">
        <v>429.18383789000001</v>
      </c>
      <c r="D475" s="14">
        <v>411.21545409999999</v>
      </c>
      <c r="E475" s="14">
        <v>378.71697998000002</v>
      </c>
      <c r="F475" s="14">
        <v>377.88128662000003</v>
      </c>
      <c r="G475" s="14">
        <v>162.69726563</v>
      </c>
      <c r="H475" s="14">
        <v>372.02648926000001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44145.571527777778</v>
      </c>
      <c r="C476" s="14">
        <v>418.54174805000002</v>
      </c>
      <c r="D476" s="14">
        <v>421.07492065000002</v>
      </c>
      <c r="E476" s="14">
        <v>362.37750244</v>
      </c>
      <c r="F476" s="14">
        <v>430.89831543000003</v>
      </c>
      <c r="G476" s="14">
        <v>162.15547179999999</v>
      </c>
      <c r="H476" s="14">
        <v>338.61138915999999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44145.572222222225</v>
      </c>
      <c r="C477" s="14">
        <v>454.67675781000003</v>
      </c>
      <c r="D477" s="14">
        <v>532.65209961000005</v>
      </c>
      <c r="E477" s="14">
        <v>355.21176147</v>
      </c>
      <c r="F477" s="14">
        <v>446.23052978999999</v>
      </c>
      <c r="G477" s="14">
        <v>159.90156554999999</v>
      </c>
      <c r="H477" s="14">
        <v>358.47058105000002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44145.572916666664</v>
      </c>
      <c r="C478" s="14">
        <v>532.07183838000003</v>
      </c>
      <c r="D478" s="14">
        <v>573.78393555000002</v>
      </c>
      <c r="E478" s="14">
        <v>356.60150146000001</v>
      </c>
      <c r="F478" s="14">
        <v>532.12414550999995</v>
      </c>
      <c r="G478" s="14">
        <v>156.47677612000001</v>
      </c>
      <c r="H478" s="14">
        <v>378.52978516000002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44145.573611111111</v>
      </c>
      <c r="C479" s="14">
        <v>591.29302978999999</v>
      </c>
      <c r="D479" s="14">
        <v>604.00439453000001</v>
      </c>
      <c r="E479" s="14">
        <v>390.77835083000002</v>
      </c>
      <c r="F479" s="14">
        <v>610.99237060999997</v>
      </c>
      <c r="G479" s="14">
        <v>155.6730957</v>
      </c>
      <c r="H479" s="14">
        <v>405.40939330999998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44145.574305555558</v>
      </c>
      <c r="C480" s="14">
        <v>630.34289550999995</v>
      </c>
      <c r="D480" s="14">
        <v>656.51690673999997</v>
      </c>
      <c r="E480" s="14">
        <v>437.26269531000003</v>
      </c>
      <c r="F480" s="14">
        <v>749.328125</v>
      </c>
      <c r="G480" s="14">
        <v>156.93099975999999</v>
      </c>
      <c r="H480" s="14">
        <v>470.88180541999998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44145.574999999997</v>
      </c>
      <c r="C481" s="14">
        <v>636.71124268000005</v>
      </c>
      <c r="D481" s="14">
        <v>739.90710449000005</v>
      </c>
      <c r="E481" s="14">
        <v>499.62106323</v>
      </c>
      <c r="F481" s="14">
        <v>775.44348145000004</v>
      </c>
      <c r="G481" s="14">
        <v>156.21461486999999</v>
      </c>
      <c r="H481" s="14">
        <v>555.32531738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44145.575694444444</v>
      </c>
      <c r="C482" s="14">
        <v>722.94958496000004</v>
      </c>
      <c r="D482" s="14">
        <v>791.69482421999999</v>
      </c>
      <c r="E482" s="14">
        <v>567.61462401999995</v>
      </c>
      <c r="F482" s="14">
        <v>764.76745604999996</v>
      </c>
      <c r="G482" s="14">
        <v>158.62593079000001</v>
      </c>
      <c r="H482" s="14">
        <v>475.70605468999997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44145.576388888891</v>
      </c>
      <c r="C483" s="14">
        <v>786.80761718999997</v>
      </c>
      <c r="D483" s="14">
        <v>793.53167725000003</v>
      </c>
      <c r="E483" s="14">
        <v>626.32525635000002</v>
      </c>
      <c r="F483" s="14">
        <v>794.36523437999995</v>
      </c>
      <c r="G483" s="14">
        <v>163.13401794000001</v>
      </c>
      <c r="H483" s="14">
        <v>637.93060303000004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44145.57708333333</v>
      </c>
      <c r="C484" s="14">
        <v>847.74554443</v>
      </c>
      <c r="D484" s="14">
        <v>797.36175536999997</v>
      </c>
      <c r="E484" s="14">
        <v>657.39410399999997</v>
      </c>
      <c r="F484" s="14">
        <v>794.73785399999997</v>
      </c>
      <c r="G484" s="14">
        <v>166.64610291</v>
      </c>
      <c r="H484" s="14">
        <v>662.18981933999999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44145.577777777777</v>
      </c>
      <c r="C485" s="14">
        <v>844.27954102000001</v>
      </c>
      <c r="D485" s="14">
        <v>798.94744873000002</v>
      </c>
      <c r="E485" s="14">
        <v>651.75787353999999</v>
      </c>
      <c r="F485" s="14">
        <v>789.00286864999998</v>
      </c>
      <c r="G485" s="14">
        <v>166.71594238</v>
      </c>
      <c r="H485" s="14">
        <v>662.73889159999999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44145.578472222223</v>
      </c>
      <c r="C486" s="14">
        <v>834.54248046999999</v>
      </c>
      <c r="D486" s="14">
        <v>793.20190430000002</v>
      </c>
      <c r="E486" s="14">
        <v>647.65032958999996</v>
      </c>
      <c r="F486" s="14">
        <v>803.33972168000003</v>
      </c>
      <c r="G486" s="14">
        <v>168.79525756999999</v>
      </c>
      <c r="H486" s="14">
        <v>683.13818359000004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44145.57916666667</v>
      </c>
      <c r="C487" s="14">
        <v>819.54980468999997</v>
      </c>
      <c r="D487" s="14">
        <v>816.15222168000003</v>
      </c>
      <c r="E487" s="14">
        <v>660.76031493999994</v>
      </c>
      <c r="F487" s="14">
        <v>801.25024413999995</v>
      </c>
      <c r="G487" s="14">
        <v>160.82774352999999</v>
      </c>
      <c r="H487" s="14">
        <v>663.83697510000002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44145.579861111109</v>
      </c>
      <c r="C488" s="14">
        <v>813.42370604999996</v>
      </c>
      <c r="D488" s="14">
        <v>808.46038818</v>
      </c>
      <c r="E488" s="14">
        <v>658.52130126999998</v>
      </c>
      <c r="F488" s="14">
        <v>809.93316649999997</v>
      </c>
      <c r="G488" s="14">
        <v>167.78178406000001</v>
      </c>
      <c r="H488" s="14">
        <v>520.05645751999998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44145.580555555556</v>
      </c>
      <c r="C489" s="14">
        <v>809.28076171999999</v>
      </c>
      <c r="D489" s="14">
        <v>837.72106933999999</v>
      </c>
      <c r="E489" s="14">
        <v>660.29711913999995</v>
      </c>
      <c r="F489" s="14">
        <v>830.40930175999995</v>
      </c>
      <c r="G489" s="14">
        <v>167.50244140999999</v>
      </c>
      <c r="H489" s="14">
        <v>578.86657715000001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44145.581250000003</v>
      </c>
      <c r="C490" s="14">
        <v>817.18023682</v>
      </c>
      <c r="D490" s="14">
        <v>845.66400146000001</v>
      </c>
      <c r="E490" s="14">
        <v>657.00799560999997</v>
      </c>
      <c r="F490" s="14">
        <v>851.27337646000001</v>
      </c>
      <c r="G490" s="14">
        <v>166.45405579000001</v>
      </c>
      <c r="H490" s="14">
        <v>631.95745850000003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44145.581944444442</v>
      </c>
      <c r="C491" s="14">
        <v>841.50671387</v>
      </c>
      <c r="D491" s="14">
        <v>336.27871704</v>
      </c>
      <c r="E491" s="14">
        <v>655.07781981999995</v>
      </c>
      <c r="F491" s="14">
        <v>846.44635010000002</v>
      </c>
      <c r="G491" s="14">
        <v>166.34901428000001</v>
      </c>
      <c r="H491" s="14">
        <v>676.71563720999995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44145.582638888889</v>
      </c>
      <c r="C492" s="14">
        <v>806.81420897999999</v>
      </c>
      <c r="D492" s="14">
        <v>324.03253174000002</v>
      </c>
      <c r="E492" s="14">
        <v>670.72009276999995</v>
      </c>
      <c r="F492" s="14">
        <v>819.19921875</v>
      </c>
      <c r="G492" s="14">
        <v>169.66905212</v>
      </c>
      <c r="H492" s="14">
        <v>696.41638183999999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44145.583333333336</v>
      </c>
      <c r="C493" s="14">
        <v>456.11166381999999</v>
      </c>
      <c r="D493" s="14">
        <v>399.04785156000003</v>
      </c>
      <c r="E493" s="14">
        <v>706.91503906000003</v>
      </c>
      <c r="F493" s="14">
        <v>857.38037109000004</v>
      </c>
      <c r="G493" s="14">
        <v>174.29936218</v>
      </c>
      <c r="H493" s="14">
        <v>664.33605956999997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44145.584027777775</v>
      </c>
      <c r="C494" s="14">
        <v>431.63494873000002</v>
      </c>
      <c r="D494" s="14">
        <v>383.11254882999998</v>
      </c>
      <c r="E494" s="14">
        <v>608.35070800999995</v>
      </c>
      <c r="F494" s="14">
        <v>776.41546631000006</v>
      </c>
      <c r="G494" s="14">
        <v>184.06684874999999</v>
      </c>
      <c r="H494" s="14">
        <v>722.80743408000001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44145.584722222222</v>
      </c>
      <c r="C495" s="14">
        <v>612.60760498000002</v>
      </c>
      <c r="D495" s="14">
        <v>360.11184692</v>
      </c>
      <c r="E495" s="14">
        <v>366.11486816000001</v>
      </c>
      <c r="F495" s="14">
        <v>449.47195434999998</v>
      </c>
      <c r="G495" s="14">
        <v>194.46313477000001</v>
      </c>
      <c r="H495" s="14">
        <v>754.59039307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44145.585416666669</v>
      </c>
      <c r="C496" s="14">
        <v>515.57714843999997</v>
      </c>
      <c r="D496" s="14">
        <v>367.05114745999998</v>
      </c>
      <c r="E496" s="14">
        <v>356.83346558</v>
      </c>
      <c r="F496" s="14">
        <v>786.55670166000004</v>
      </c>
      <c r="G496" s="14">
        <v>195.79115295</v>
      </c>
      <c r="H496" s="14">
        <v>797.29168701000003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44145.586111111108</v>
      </c>
      <c r="C497" s="14">
        <v>542.87469481999995</v>
      </c>
      <c r="D497" s="14">
        <v>385.56167603</v>
      </c>
      <c r="E497" s="14">
        <v>573.88409423999997</v>
      </c>
      <c r="F497" s="14">
        <v>412.56732177999999</v>
      </c>
      <c r="G497" s="14">
        <v>207.56782532</v>
      </c>
      <c r="H497" s="14">
        <v>802.81677246000004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44145.586805555555</v>
      </c>
      <c r="C498" s="14">
        <v>371.61862183</v>
      </c>
      <c r="D498" s="14">
        <v>390.58581543000003</v>
      </c>
      <c r="E498" s="14">
        <v>585.24932861000002</v>
      </c>
      <c r="F498" s="14">
        <v>416.68383789000001</v>
      </c>
      <c r="G498" s="14">
        <v>223.27587890999999</v>
      </c>
      <c r="H498" s="14">
        <v>845.52056885000002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44145.587500000001</v>
      </c>
      <c r="C499" s="14">
        <v>360.05682373000002</v>
      </c>
      <c r="D499" s="14">
        <v>434.32583618000001</v>
      </c>
      <c r="E499" s="14">
        <v>425.57199097</v>
      </c>
      <c r="F499" s="14">
        <v>431.95178222999999</v>
      </c>
      <c r="G499" s="14">
        <v>230.21246338</v>
      </c>
      <c r="H499" s="14">
        <v>859.26733397999999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44145.588194444441</v>
      </c>
      <c r="C500" s="14">
        <v>359.39559937000001</v>
      </c>
      <c r="D500" s="14">
        <v>361.05361937999999</v>
      </c>
      <c r="E500" s="14">
        <v>414.91629028</v>
      </c>
      <c r="F500" s="14">
        <v>576.31549071999996</v>
      </c>
      <c r="G500" s="14">
        <v>231.34814453000001</v>
      </c>
      <c r="H500" s="14">
        <v>852.76019286999997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44145.588888888888</v>
      </c>
      <c r="C501" s="14">
        <v>379.82611084000001</v>
      </c>
      <c r="D501" s="14">
        <v>356.51620482999999</v>
      </c>
      <c r="E501" s="14">
        <v>419.65728760000002</v>
      </c>
      <c r="F501" s="14">
        <v>1076.2246093799999</v>
      </c>
      <c r="G501" s="14">
        <v>228.95457458000001</v>
      </c>
      <c r="H501" s="14">
        <v>829.59375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44145.589583333334</v>
      </c>
      <c r="C502" s="14">
        <v>525.68676758000004</v>
      </c>
      <c r="D502" s="14">
        <v>358.87133789000001</v>
      </c>
      <c r="E502" s="14">
        <v>607.76397704999999</v>
      </c>
      <c r="F502" s="14">
        <v>1063.4475097699999</v>
      </c>
      <c r="G502" s="14">
        <v>222.97879028</v>
      </c>
      <c r="H502" s="14">
        <v>346.27880858999998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44145.590277777781</v>
      </c>
      <c r="C503" s="14">
        <v>738.21704102000001</v>
      </c>
      <c r="D503" s="14">
        <v>371.58856200999998</v>
      </c>
      <c r="E503" s="14">
        <v>739.07897949000005</v>
      </c>
      <c r="F503" s="14">
        <v>1058.1518554700001</v>
      </c>
      <c r="G503" s="14">
        <v>219.60638427999999</v>
      </c>
      <c r="H503" s="14">
        <v>322.72784424000002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44145.59097222222</v>
      </c>
      <c r="C504" s="14">
        <v>474.68676757999998</v>
      </c>
      <c r="D504" s="14">
        <v>385.81286620999998</v>
      </c>
      <c r="E504" s="14">
        <v>741.24066161999997</v>
      </c>
      <c r="F504" s="14">
        <v>1027.6086425799999</v>
      </c>
      <c r="G504" s="14">
        <v>217.38739014000001</v>
      </c>
      <c r="H504" s="14">
        <v>313.76342772999999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44145.591666666667</v>
      </c>
      <c r="C505" s="14">
        <v>522.33325194999998</v>
      </c>
      <c r="D505" s="14">
        <v>623.01599121000004</v>
      </c>
      <c r="E505" s="14">
        <v>811.20318603999999</v>
      </c>
      <c r="F505" s="14">
        <v>996.27062988</v>
      </c>
      <c r="G505" s="14">
        <v>216.98554992999999</v>
      </c>
      <c r="H505" s="14">
        <v>324.12496948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44145.592361111114</v>
      </c>
      <c r="C506" s="14">
        <v>515.94812012</v>
      </c>
      <c r="D506" s="14">
        <v>395.12298584000001</v>
      </c>
      <c r="E506" s="14">
        <v>826.82934569999998</v>
      </c>
      <c r="F506" s="14">
        <v>858.59527588000003</v>
      </c>
      <c r="G506" s="14">
        <v>220.09579468000001</v>
      </c>
      <c r="H506" s="14">
        <v>410.34960938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44145.593055555553</v>
      </c>
      <c r="C507" s="14">
        <v>484.10342407000002</v>
      </c>
      <c r="D507" s="14">
        <v>392.39108276000002</v>
      </c>
      <c r="E507" s="14">
        <v>829.67022704999999</v>
      </c>
      <c r="F507" s="14">
        <v>736.82086182</v>
      </c>
      <c r="G507" s="14">
        <v>220.30529784999999</v>
      </c>
      <c r="H507" s="14">
        <v>713.48907470999995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44145.59375</v>
      </c>
      <c r="C508" s="14">
        <v>466.99575806000001</v>
      </c>
      <c r="D508" s="14">
        <v>397.90188598999998</v>
      </c>
      <c r="E508" s="14">
        <v>843.45861816000001</v>
      </c>
      <c r="F508" s="14">
        <v>852.71502685999997</v>
      </c>
      <c r="G508" s="14">
        <v>202.98989868000001</v>
      </c>
      <c r="H508" s="14">
        <v>379.67752074999999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44145.594444444447</v>
      </c>
      <c r="C509" s="14">
        <v>401.14334106000001</v>
      </c>
      <c r="D509" s="14">
        <v>377.97851563</v>
      </c>
      <c r="E509" s="14">
        <v>839.95367432</v>
      </c>
      <c r="F509" s="14">
        <v>874.74505614999998</v>
      </c>
      <c r="G509" s="14">
        <v>211.35923767</v>
      </c>
      <c r="H509" s="14">
        <v>378.21377562999999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44145.595138888886</v>
      </c>
      <c r="C510" s="14">
        <v>378.85867309999998</v>
      </c>
      <c r="D510" s="14">
        <v>391.27642822000001</v>
      </c>
      <c r="E510" s="14">
        <v>835.04364013999998</v>
      </c>
      <c r="F510" s="14">
        <v>1044.5646972699999</v>
      </c>
      <c r="G510" s="14">
        <v>212.51266479</v>
      </c>
      <c r="H510" s="14">
        <v>313.29760742000002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44145.595833333333</v>
      </c>
      <c r="C511" s="14">
        <v>388.11437988</v>
      </c>
      <c r="D511" s="14">
        <v>438.29772948999999</v>
      </c>
      <c r="E511" s="14">
        <v>556.85101318</v>
      </c>
      <c r="F511" s="14">
        <v>1042.1516113299999</v>
      </c>
      <c r="G511" s="14">
        <v>221.44126892</v>
      </c>
      <c r="H511" s="14">
        <v>314.09606933999999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44145.59652777778</v>
      </c>
      <c r="C512" s="14">
        <v>371.26364136000001</v>
      </c>
      <c r="D512" s="14">
        <v>406.85089111000002</v>
      </c>
      <c r="E512" s="14">
        <v>536.48260498000002</v>
      </c>
      <c r="F512" s="14">
        <v>346.84072875999999</v>
      </c>
      <c r="G512" s="14">
        <v>217.98156738</v>
      </c>
      <c r="H512" s="14">
        <v>297.06503296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44145.597222222219</v>
      </c>
      <c r="C513" s="14">
        <v>434.03756714000002</v>
      </c>
      <c r="D513" s="14">
        <v>326.32473755000001</v>
      </c>
      <c r="E513" s="14">
        <v>539.38586425999995</v>
      </c>
      <c r="F513" s="14">
        <v>307.30508422999998</v>
      </c>
      <c r="G513" s="14">
        <v>215.91970825000001</v>
      </c>
      <c r="H513" s="14">
        <v>288.64968871999997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44145.597916666666</v>
      </c>
      <c r="C514" s="14">
        <v>902.86199951000003</v>
      </c>
      <c r="D514" s="14">
        <v>309.72937012</v>
      </c>
      <c r="E514" s="14">
        <v>798.35681151999995</v>
      </c>
      <c r="F514" s="14">
        <v>297.43286132999998</v>
      </c>
      <c r="G514" s="14">
        <v>213.80548096000001</v>
      </c>
      <c r="H514" s="14">
        <v>289.04891967999998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44145.598611111112</v>
      </c>
      <c r="C515" s="14">
        <v>1029.6604003899999</v>
      </c>
      <c r="D515" s="14">
        <v>302.03601073999999</v>
      </c>
      <c r="E515" s="14">
        <v>798.91241454999999</v>
      </c>
      <c r="F515" s="14">
        <v>298.01663208000002</v>
      </c>
      <c r="G515" s="14">
        <v>208.72096252</v>
      </c>
      <c r="H515" s="14">
        <v>286.32147216999999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44145.599305555559</v>
      </c>
      <c r="C516" s="14">
        <v>1044.6998291</v>
      </c>
      <c r="D516" s="14">
        <v>299.74380493000001</v>
      </c>
      <c r="E516" s="14">
        <v>643.51196288999995</v>
      </c>
      <c r="F516" s="14">
        <v>332.12265015000003</v>
      </c>
      <c r="G516" s="14">
        <v>202.74517822000001</v>
      </c>
      <c r="H516" s="14">
        <v>283.47750853999997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44145.599999999999</v>
      </c>
      <c r="C517" s="14">
        <v>1042.8781738299999</v>
      </c>
      <c r="D517" s="14">
        <v>295.34762573</v>
      </c>
      <c r="E517" s="14">
        <v>777.55786133000004</v>
      </c>
      <c r="F517" s="14">
        <v>317.46890259000003</v>
      </c>
      <c r="G517" s="14">
        <v>195.42422485</v>
      </c>
      <c r="H517" s="14">
        <v>270.17266846000001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44145.600694444445</v>
      </c>
      <c r="C518" s="14">
        <v>1049.63220215</v>
      </c>
      <c r="D518" s="14">
        <v>293.43218994</v>
      </c>
      <c r="E518" s="14">
        <v>782.03582763999998</v>
      </c>
      <c r="F518" s="14">
        <v>299.78356933999999</v>
      </c>
      <c r="G518" s="14">
        <v>192.76818847999999</v>
      </c>
      <c r="H518" s="14">
        <v>258.19842528999999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44145.601388888892</v>
      </c>
      <c r="C519" s="14">
        <v>1021.71356201</v>
      </c>
      <c r="D519" s="14">
        <v>303.11932373000002</v>
      </c>
      <c r="E519" s="14">
        <v>778.53063965000001</v>
      </c>
      <c r="F519" s="14">
        <v>312.47616577000002</v>
      </c>
      <c r="G519" s="14">
        <v>192.05181884999999</v>
      </c>
      <c r="H519" s="14">
        <v>257.79946898999998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44145.602083333331</v>
      </c>
      <c r="C520" s="14">
        <v>659.62145996000004</v>
      </c>
      <c r="D520" s="14">
        <v>330.20263671999999</v>
      </c>
      <c r="E520" s="14">
        <v>778.79321288999995</v>
      </c>
      <c r="F520" s="14">
        <v>807.61663818</v>
      </c>
      <c r="G520" s="14">
        <v>189.92012023999999</v>
      </c>
      <c r="H520" s="14">
        <v>263.20440674000002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44145.602777777778</v>
      </c>
      <c r="C521" s="14">
        <v>375.08541869999999</v>
      </c>
      <c r="D521" s="14">
        <v>591.71228026999995</v>
      </c>
      <c r="E521" s="14">
        <v>765.97735595999995</v>
      </c>
      <c r="F521" s="14">
        <v>445.95480347</v>
      </c>
      <c r="G521" s="14">
        <v>186.74003601000001</v>
      </c>
      <c r="H521" s="14">
        <v>338.79449462999997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44145.603472222225</v>
      </c>
      <c r="C522" s="14">
        <v>354.59039307</v>
      </c>
      <c r="D522" s="14">
        <v>814.42553711000005</v>
      </c>
      <c r="E522" s="14">
        <v>764.71118163999995</v>
      </c>
      <c r="F522" s="14">
        <v>407.15356444999998</v>
      </c>
      <c r="G522" s="14">
        <v>185.55198669000001</v>
      </c>
      <c r="H522" s="14">
        <v>257.84939574999999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44145.604166666664</v>
      </c>
      <c r="C523" s="14">
        <v>337.2394104</v>
      </c>
      <c r="D523" s="14">
        <v>655.49652100000003</v>
      </c>
      <c r="E523" s="14">
        <v>763.36791991999996</v>
      </c>
      <c r="F523" s="14">
        <v>470.62200927999999</v>
      </c>
      <c r="G523" s="14">
        <v>183.00099182</v>
      </c>
      <c r="H523" s="14">
        <v>229.6109314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44145.604861111111</v>
      </c>
      <c r="C524" s="14">
        <v>317.03436278999999</v>
      </c>
      <c r="D524" s="14">
        <v>374.49307250999999</v>
      </c>
      <c r="E524" s="14">
        <v>707.82592772999999</v>
      </c>
      <c r="F524" s="14">
        <v>910.76892090000001</v>
      </c>
      <c r="G524" s="14">
        <v>180.01296997</v>
      </c>
      <c r="H524" s="14">
        <v>229.82733153999999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44145.605555555558</v>
      </c>
      <c r="C525" s="14">
        <v>323.16201782000002</v>
      </c>
      <c r="D525" s="14">
        <v>314.29812621999997</v>
      </c>
      <c r="E525" s="14">
        <v>731.03417968999997</v>
      </c>
      <c r="F525" s="14">
        <v>997.51776123000002</v>
      </c>
      <c r="G525" s="14">
        <v>147.67024230999999</v>
      </c>
      <c r="H525" s="14">
        <v>240.73652648999999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44145.606249999997</v>
      </c>
      <c r="C526" s="14">
        <v>969.24456786999997</v>
      </c>
      <c r="D526" s="14">
        <v>284.12155151000002</v>
      </c>
      <c r="E526" s="14">
        <v>709.21569824000005</v>
      </c>
      <c r="F526" s="14">
        <v>976.13934326000003</v>
      </c>
      <c r="G526" s="14">
        <v>156.45932006999999</v>
      </c>
      <c r="H526" s="14">
        <v>242.94850159000001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44145.606944444444</v>
      </c>
      <c r="C527" s="14">
        <v>909.89050293000003</v>
      </c>
      <c r="D527" s="14">
        <v>266.89797973999998</v>
      </c>
      <c r="E527" s="14">
        <v>696.55371093999997</v>
      </c>
      <c r="F527" s="14">
        <v>242.31559752999999</v>
      </c>
      <c r="G527" s="14">
        <v>163.85040283000001</v>
      </c>
      <c r="H527" s="14">
        <v>685.11822510000002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44145.607638888891</v>
      </c>
      <c r="C528" s="14">
        <v>683.7890625</v>
      </c>
      <c r="D528" s="14">
        <v>289.56970215000001</v>
      </c>
      <c r="E528" s="14">
        <v>688.77148437999995</v>
      </c>
      <c r="F528" s="14">
        <v>220.67269897</v>
      </c>
      <c r="G528" s="14">
        <v>162.50492858999999</v>
      </c>
      <c r="H528" s="14">
        <v>194.53901672000001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44145.60833333333</v>
      </c>
      <c r="C529" s="14">
        <v>880.21264647999999</v>
      </c>
      <c r="D529" s="14">
        <v>341.56970215000001</v>
      </c>
      <c r="E529" s="14">
        <v>217.61961364999999</v>
      </c>
      <c r="F529" s="14">
        <v>209.63214110999999</v>
      </c>
      <c r="G529" s="14">
        <v>162.01580810999999</v>
      </c>
      <c r="H529" s="14">
        <v>182.91514587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44145.609027777777</v>
      </c>
      <c r="C530" s="14">
        <v>312.74511718999997</v>
      </c>
      <c r="D530" s="14">
        <v>222.15061951000001</v>
      </c>
      <c r="E530" s="14">
        <v>208.29119872999999</v>
      </c>
      <c r="F530" s="14">
        <v>208.57839966</v>
      </c>
      <c r="G530" s="14">
        <v>137.78039551000001</v>
      </c>
      <c r="H530" s="14">
        <v>184.99395752000001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44145.609722222223</v>
      </c>
      <c r="C531" s="14">
        <v>228.32574463</v>
      </c>
      <c r="D531" s="14">
        <v>230.23667907999999</v>
      </c>
      <c r="E531" s="14">
        <v>208.04408264</v>
      </c>
      <c r="F531" s="14">
        <v>206.42219542999999</v>
      </c>
      <c r="G531" s="14">
        <v>137.58821105999999</v>
      </c>
      <c r="H531" s="14">
        <v>189.84957886000001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44145.61041666667</v>
      </c>
      <c r="C532" s="14">
        <v>293.05551147</v>
      </c>
      <c r="D532" s="14">
        <v>349.67117309999998</v>
      </c>
      <c r="E532" s="14">
        <v>204.47625732</v>
      </c>
      <c r="F532" s="14">
        <v>200.53712462999999</v>
      </c>
      <c r="G532" s="14">
        <v>137.44839478</v>
      </c>
      <c r="H532" s="14">
        <v>190.38169861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44145.611111111109</v>
      </c>
      <c r="C533" s="14">
        <v>243.87135315</v>
      </c>
      <c r="D533" s="14">
        <v>373.40975952000002</v>
      </c>
      <c r="E533" s="14">
        <v>201.40290833</v>
      </c>
      <c r="F533" s="14">
        <v>192.60913085999999</v>
      </c>
      <c r="G533" s="14">
        <v>136.43507385000001</v>
      </c>
      <c r="H533" s="14">
        <v>186.45713806000001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44145.611805555556</v>
      </c>
      <c r="C534" s="14">
        <v>241.72647094999999</v>
      </c>
      <c r="D534" s="14">
        <v>207.70568847999999</v>
      </c>
      <c r="E534" s="14">
        <v>197.88157654</v>
      </c>
      <c r="F534" s="14">
        <v>189.43145752000001</v>
      </c>
      <c r="G534" s="14">
        <v>136.29510497999999</v>
      </c>
      <c r="H534" s="14">
        <v>185.26000977000001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44145.612500000003</v>
      </c>
      <c r="C535" s="14">
        <v>207.47416687</v>
      </c>
      <c r="D535" s="14">
        <v>193.05656432999999</v>
      </c>
      <c r="E535" s="14">
        <v>198.25199889999999</v>
      </c>
      <c r="F535" s="14">
        <v>189.28538513000001</v>
      </c>
      <c r="G535" s="14">
        <v>138.72389221</v>
      </c>
      <c r="H535" s="14">
        <v>187.55465698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44145.613194444442</v>
      </c>
      <c r="C536" s="14">
        <v>204.71656798999999</v>
      </c>
      <c r="D536" s="14">
        <v>194.23440552</v>
      </c>
      <c r="E536" s="14">
        <v>204.63088988999999</v>
      </c>
      <c r="F536" s="14">
        <v>196.40283203000001</v>
      </c>
      <c r="G536" s="14">
        <v>141.85173035</v>
      </c>
      <c r="H536" s="14">
        <v>192.14450073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44145.613888888889</v>
      </c>
      <c r="C537" s="14">
        <v>205.81326293999999</v>
      </c>
      <c r="D537" s="14">
        <v>205.47613525</v>
      </c>
      <c r="E537" s="14">
        <v>211.07118224999999</v>
      </c>
      <c r="F537" s="14">
        <v>228.50305176000001</v>
      </c>
      <c r="G537" s="14">
        <v>144.01849365000001</v>
      </c>
      <c r="H537" s="14">
        <v>198.29739380000001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44145.614583333336</v>
      </c>
      <c r="C538" s="14">
        <v>236.45327759</v>
      </c>
      <c r="D538" s="14">
        <v>856.36968993999994</v>
      </c>
      <c r="E538" s="14">
        <v>221.40374756</v>
      </c>
      <c r="F538" s="14">
        <v>232.55610657</v>
      </c>
      <c r="G538" s="14">
        <v>144.69981383999999</v>
      </c>
      <c r="H538" s="14">
        <v>199.21182250999999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44145.615277777775</v>
      </c>
      <c r="C539" s="14">
        <v>962.76428223000005</v>
      </c>
      <c r="D539" s="14">
        <v>288.43939209000001</v>
      </c>
      <c r="E539" s="14">
        <v>235.21115112000001</v>
      </c>
      <c r="F539" s="14">
        <v>213.16625977000001</v>
      </c>
      <c r="G539" s="14">
        <v>147.61785889000001</v>
      </c>
      <c r="H539" s="14">
        <v>198.11428832999999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44145.615972222222</v>
      </c>
      <c r="C540" s="14">
        <v>289.84646606000001</v>
      </c>
      <c r="D540" s="14">
        <v>613.64373779000005</v>
      </c>
      <c r="E540" s="14">
        <v>225.00215148999999</v>
      </c>
      <c r="F540" s="14">
        <v>209.77795409999999</v>
      </c>
      <c r="G540" s="14">
        <v>147.67024230999999</v>
      </c>
      <c r="H540" s="14">
        <v>200.45915221999999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44145.616666666669</v>
      </c>
      <c r="C541" s="14">
        <v>893.51220703000001</v>
      </c>
      <c r="D541" s="14">
        <v>412.37738037000003</v>
      </c>
      <c r="E541" s="14">
        <v>215.89002991000001</v>
      </c>
      <c r="F541" s="14">
        <v>208.72419739</v>
      </c>
      <c r="G541" s="14">
        <v>148.63133239999999</v>
      </c>
      <c r="H541" s="14">
        <v>205.11529540999999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44145.617361111108</v>
      </c>
      <c r="C542" s="14">
        <v>269.44738769999998</v>
      </c>
      <c r="D542" s="14">
        <v>215.91732787999999</v>
      </c>
      <c r="E542" s="14">
        <v>217.32626343000001</v>
      </c>
      <c r="F542" s="14">
        <v>217.85176086000001</v>
      </c>
      <c r="G542" s="14">
        <v>149.80207824999999</v>
      </c>
      <c r="H542" s="14">
        <v>209.50567627000001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44145.618055555555</v>
      </c>
      <c r="C543" s="14">
        <v>237.85620116999999</v>
      </c>
      <c r="D543" s="14">
        <v>226.49978637999999</v>
      </c>
      <c r="E543" s="14">
        <v>227.92135619999999</v>
      </c>
      <c r="F543" s="14">
        <v>243.88801574999999</v>
      </c>
      <c r="G543" s="14">
        <v>150.99012755999999</v>
      </c>
      <c r="H543" s="14">
        <v>216.73944091999999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44145.618750000001</v>
      </c>
      <c r="C544" s="14">
        <v>260.64239501999998</v>
      </c>
      <c r="D544" s="14">
        <v>886.21075439000003</v>
      </c>
      <c r="E544" s="14">
        <v>232.57014465</v>
      </c>
      <c r="F544" s="14">
        <v>848.39001465000001</v>
      </c>
      <c r="G544" s="14">
        <v>151.16500854</v>
      </c>
      <c r="H544" s="14">
        <v>225.27049255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44145.619444444441</v>
      </c>
      <c r="C545" s="14">
        <v>943.09802246000004</v>
      </c>
      <c r="D545" s="14">
        <v>933.56939696999996</v>
      </c>
      <c r="E545" s="14">
        <v>250.05328369</v>
      </c>
      <c r="F545" s="14">
        <v>971.94451904000005</v>
      </c>
      <c r="G545" s="14">
        <v>155.30618286000001</v>
      </c>
      <c r="H545" s="14">
        <v>238.27542113999999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44145.620138888888</v>
      </c>
      <c r="C546" s="14">
        <v>959.65325928000004</v>
      </c>
      <c r="D546" s="14">
        <v>949.87890625</v>
      </c>
      <c r="E546" s="14">
        <v>351.30459595000002</v>
      </c>
      <c r="F546" s="14">
        <v>960.93115234000004</v>
      </c>
      <c r="G546" s="14">
        <v>173.74009705</v>
      </c>
      <c r="H546" s="14">
        <v>275.41143799000002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44145.620833333334</v>
      </c>
      <c r="C547" s="14">
        <v>979.31927489999998</v>
      </c>
      <c r="D547" s="14">
        <v>950.09844970999995</v>
      </c>
      <c r="E547" s="14">
        <v>475.00534058</v>
      </c>
      <c r="F547" s="14">
        <v>964.96374512</v>
      </c>
      <c r="G547" s="14">
        <v>179.78601073999999</v>
      </c>
      <c r="H547" s="14">
        <v>602.19226074000005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44145.621527777781</v>
      </c>
      <c r="C548" s="14">
        <v>929.54101562999995</v>
      </c>
      <c r="D548" s="14">
        <v>951.30737305000002</v>
      </c>
      <c r="E548" s="14">
        <v>639.09564208999996</v>
      </c>
      <c r="F548" s="14">
        <v>916.16278076000003</v>
      </c>
      <c r="G548" s="14">
        <v>174.4393158</v>
      </c>
      <c r="H548" s="14">
        <v>579.61535645000004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44145.62222222222</v>
      </c>
      <c r="C549" s="14">
        <v>908.23010253999996</v>
      </c>
      <c r="D549" s="14">
        <v>874.90844727000001</v>
      </c>
      <c r="E549" s="14">
        <v>626.97387694999998</v>
      </c>
      <c r="F549" s="14">
        <v>852.45599364999998</v>
      </c>
      <c r="G549" s="14">
        <v>172.13275146000001</v>
      </c>
      <c r="H549" s="14">
        <v>601.12719727000001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44145.622916666667</v>
      </c>
      <c r="C550" s="14">
        <v>899.47674560999997</v>
      </c>
      <c r="D550" s="14">
        <v>829.57360840000001</v>
      </c>
      <c r="E550" s="14">
        <v>559.36822510000002</v>
      </c>
      <c r="F550" s="14">
        <v>910.96343993999994</v>
      </c>
      <c r="G550" s="14">
        <v>171.50366210999999</v>
      </c>
      <c r="H550" s="14">
        <v>467.88745117000002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44145.623611111114</v>
      </c>
      <c r="C551" s="14">
        <v>840.16882324000005</v>
      </c>
      <c r="D551" s="14">
        <v>848.83483887</v>
      </c>
      <c r="E551" s="14">
        <v>573.06567383000004</v>
      </c>
      <c r="F551" s="14">
        <v>703.31610106999995</v>
      </c>
      <c r="G551" s="14">
        <v>169.68650818</v>
      </c>
      <c r="H551" s="14">
        <v>416.17126465000001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44145.624305555553</v>
      </c>
      <c r="C552" s="14">
        <v>842.23217772999999</v>
      </c>
      <c r="D552" s="14">
        <v>851.01684569999998</v>
      </c>
      <c r="E552" s="14">
        <v>512.70098876999998</v>
      </c>
      <c r="F552" s="14">
        <v>869.57775878999996</v>
      </c>
      <c r="G552" s="14">
        <v>166.17443847999999</v>
      </c>
      <c r="H552" s="14">
        <v>400.61895751999998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44145.625</v>
      </c>
      <c r="C553" s="14">
        <v>869.83093262</v>
      </c>
      <c r="D553" s="14">
        <v>846.98260498000002</v>
      </c>
      <c r="E553" s="14">
        <v>526.61499022999999</v>
      </c>
      <c r="F553" s="14">
        <v>874.68023682</v>
      </c>
      <c r="G553" s="14">
        <v>163.37844849000001</v>
      </c>
      <c r="H553" s="14">
        <v>375.31961059999998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44145.625694444447</v>
      </c>
      <c r="C554" s="14">
        <v>829.22259521000001</v>
      </c>
      <c r="D554" s="14">
        <v>882.71020508000004</v>
      </c>
      <c r="E554" s="14">
        <v>568.92706298999997</v>
      </c>
      <c r="F554" s="14">
        <v>803.43713378999996</v>
      </c>
      <c r="G554" s="14">
        <v>164.81149292000001</v>
      </c>
      <c r="H554" s="14">
        <v>396.94296265000003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44145.626388888886</v>
      </c>
      <c r="C555" s="14">
        <v>880.34167479999996</v>
      </c>
      <c r="D555" s="14">
        <v>862.11499022999999</v>
      </c>
      <c r="E555" s="14">
        <v>519.18695068</v>
      </c>
      <c r="F555" s="14">
        <v>802.33551024999997</v>
      </c>
      <c r="G555" s="14">
        <v>162.52238464000001</v>
      </c>
      <c r="H555" s="14">
        <v>429.34542847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44145.627083333333</v>
      </c>
      <c r="C556" s="14">
        <v>816.26129149999997</v>
      </c>
      <c r="D556" s="14">
        <v>752.15148925999995</v>
      </c>
      <c r="E556" s="14">
        <v>504.73275756999999</v>
      </c>
      <c r="F556" s="14">
        <v>698.21252441000001</v>
      </c>
      <c r="G556" s="14">
        <v>166.08685302999999</v>
      </c>
      <c r="H556" s="14">
        <v>501.79028319999998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44145.62777777778</v>
      </c>
      <c r="C557" s="14">
        <v>748.18035888999998</v>
      </c>
      <c r="D557" s="14">
        <v>709.56237793000003</v>
      </c>
      <c r="E557" s="14">
        <v>495.38967896000003</v>
      </c>
      <c r="F557" s="14">
        <v>697.98577881000006</v>
      </c>
      <c r="G557" s="14">
        <v>167.13523864999999</v>
      </c>
      <c r="H557" s="14">
        <v>552.03137206999997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44145.628472222219</v>
      </c>
      <c r="C558" s="14">
        <v>711.22894286999997</v>
      </c>
      <c r="D558" s="14">
        <v>718.96569824000005</v>
      </c>
      <c r="E558" s="14">
        <v>477.63067626999998</v>
      </c>
      <c r="F558" s="14">
        <v>645.70019531000003</v>
      </c>
      <c r="G558" s="14">
        <v>170.45527648999999</v>
      </c>
      <c r="H558" s="14">
        <v>513.35198975000003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44145.629166666666</v>
      </c>
      <c r="C559" s="14">
        <v>737.44311522999999</v>
      </c>
      <c r="D559" s="14">
        <v>673.00054932</v>
      </c>
      <c r="E559" s="14">
        <v>477.29080199999999</v>
      </c>
      <c r="F559" s="14">
        <v>684.35968018000005</v>
      </c>
      <c r="G559" s="14">
        <v>172.84913635000001</v>
      </c>
      <c r="H559" s="14">
        <v>480.08117676000001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44145.629861111112</v>
      </c>
      <c r="C560" s="14">
        <v>633.38995361000002</v>
      </c>
      <c r="D560" s="14">
        <v>609.81311034999999</v>
      </c>
      <c r="E560" s="14">
        <v>446.17315674000002</v>
      </c>
      <c r="F560" s="14">
        <v>659.71557616999996</v>
      </c>
      <c r="G560" s="14">
        <v>172.25495910999999</v>
      </c>
      <c r="H560" s="14">
        <v>459.10449218999997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44145.630555555559</v>
      </c>
      <c r="C561" s="14">
        <v>238.53366088999999</v>
      </c>
      <c r="D561" s="14">
        <v>729.86016845999995</v>
      </c>
      <c r="E561" s="14">
        <v>448.73684692</v>
      </c>
      <c r="F561" s="14">
        <v>667.20129395000004</v>
      </c>
      <c r="G561" s="14">
        <v>172.41209412000001</v>
      </c>
      <c r="H561" s="14">
        <v>439.09301757999998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44145.631249999999</v>
      </c>
      <c r="C562" s="14">
        <v>461.078125</v>
      </c>
      <c r="D562" s="14">
        <v>681.66625977000001</v>
      </c>
      <c r="E562" s="14">
        <v>447.20788573999999</v>
      </c>
      <c r="F562" s="14">
        <v>644.90631103999999</v>
      </c>
      <c r="G562" s="14">
        <v>169.23200989</v>
      </c>
      <c r="H562" s="14">
        <v>440.57366943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44145.631944444445</v>
      </c>
      <c r="C563" s="14">
        <v>627.56958008000004</v>
      </c>
      <c r="D563" s="14">
        <v>489.24313353999997</v>
      </c>
      <c r="E563" s="14">
        <v>409.38739013999998</v>
      </c>
      <c r="F563" s="14">
        <v>625.21917725000003</v>
      </c>
      <c r="G563" s="14">
        <v>160.56529236</v>
      </c>
      <c r="H563" s="14">
        <v>238.85720825000001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44145.632638888892</v>
      </c>
      <c r="C564" s="14">
        <v>205.53903198</v>
      </c>
      <c r="D564" s="14">
        <v>612.92156981999995</v>
      </c>
      <c r="E564" s="14">
        <v>233.04898071</v>
      </c>
      <c r="F564" s="14">
        <v>221.90481567</v>
      </c>
      <c r="G564" s="14">
        <v>161.64887999999999</v>
      </c>
      <c r="H564" s="14">
        <v>228.46347046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44145.633333333331</v>
      </c>
      <c r="C565" s="14">
        <v>175.31771850999999</v>
      </c>
      <c r="D565" s="14">
        <v>278.23397827000002</v>
      </c>
      <c r="E565" s="14">
        <v>219.90560912999999</v>
      </c>
      <c r="F565" s="14">
        <v>198.46191406</v>
      </c>
      <c r="G565" s="14">
        <v>161.63113403</v>
      </c>
      <c r="H565" s="14">
        <v>223.89027404999999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44145.634027777778</v>
      </c>
      <c r="C566" s="14">
        <v>161.01325989</v>
      </c>
      <c r="D566" s="14">
        <v>173.77551270000001</v>
      </c>
      <c r="E566" s="14">
        <v>215.42662048</v>
      </c>
      <c r="F566" s="14">
        <v>189.56112671</v>
      </c>
      <c r="G566" s="14">
        <v>161.82347107000001</v>
      </c>
      <c r="H566" s="14">
        <v>221.02993774000001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44145.634722222225</v>
      </c>
      <c r="C567" s="14">
        <v>156.35250854</v>
      </c>
      <c r="D567" s="14">
        <v>168.26443481000001</v>
      </c>
      <c r="E567" s="14">
        <v>214.3762207</v>
      </c>
      <c r="F567" s="14">
        <v>185.32945251000001</v>
      </c>
      <c r="G567" s="14">
        <v>162.66206360000001</v>
      </c>
      <c r="H567" s="14">
        <v>220.73059082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44145.635416666664</v>
      </c>
      <c r="C568" s="14">
        <v>159.78756713999999</v>
      </c>
      <c r="D568" s="14">
        <v>165.35993958</v>
      </c>
      <c r="E568" s="14">
        <v>215.05593872</v>
      </c>
      <c r="F568" s="14">
        <v>183.28678894000001</v>
      </c>
      <c r="G568" s="14">
        <v>163.74565125000001</v>
      </c>
      <c r="H568" s="14">
        <v>224.28948975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44145.636111111111</v>
      </c>
      <c r="C569" s="14">
        <v>160.83575439000001</v>
      </c>
      <c r="D569" s="14">
        <v>166.88294983</v>
      </c>
      <c r="E569" s="14">
        <v>214.00579834000001</v>
      </c>
      <c r="F569" s="14">
        <v>182.93006897000001</v>
      </c>
      <c r="G569" s="14">
        <v>164.44429016000001</v>
      </c>
      <c r="H569" s="14">
        <v>228.33058166999999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44145.636805555558</v>
      </c>
      <c r="C570" s="14">
        <v>161.86795043999999</v>
      </c>
      <c r="D570" s="14">
        <v>167.41664123999999</v>
      </c>
      <c r="E570" s="14">
        <v>216.58489990000001</v>
      </c>
      <c r="F570" s="14">
        <v>184.17831421</v>
      </c>
      <c r="G570" s="14">
        <v>165.94717406999999</v>
      </c>
      <c r="H570" s="14">
        <v>231.15762329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44145.637499999997</v>
      </c>
      <c r="C571" s="14">
        <v>161.98095703000001</v>
      </c>
      <c r="D571" s="14">
        <v>167.02420043999999</v>
      </c>
      <c r="E571" s="14">
        <v>218.74707031</v>
      </c>
      <c r="F571" s="14">
        <v>187.71296692000001</v>
      </c>
      <c r="G571" s="14">
        <v>166.33155823000001</v>
      </c>
      <c r="H571" s="14">
        <v>235.23199463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44145.638194444444</v>
      </c>
      <c r="C572" s="14">
        <v>158.40065002</v>
      </c>
      <c r="D572" s="14">
        <v>164.04084778000001</v>
      </c>
      <c r="E572" s="14">
        <v>221.85148620999999</v>
      </c>
      <c r="F572" s="14">
        <v>192.43077087</v>
      </c>
      <c r="G572" s="14">
        <v>166.90827942000001</v>
      </c>
      <c r="H572" s="14">
        <v>238.62443542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44145.638888888891</v>
      </c>
      <c r="C573" s="14">
        <v>160.46478271000001</v>
      </c>
      <c r="D573" s="14">
        <v>168.56286621000001</v>
      </c>
      <c r="E573" s="14">
        <v>224.95591736</v>
      </c>
      <c r="F573" s="14">
        <v>199.22377014</v>
      </c>
      <c r="G573" s="14">
        <v>167.24028014999999</v>
      </c>
      <c r="H573" s="14">
        <v>239.65565491000001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44145.63958333333</v>
      </c>
      <c r="C574" s="14">
        <v>163.91609192000001</v>
      </c>
      <c r="D574" s="14">
        <v>180.79418945</v>
      </c>
      <c r="E574" s="14">
        <v>227.11808776999999</v>
      </c>
      <c r="F574" s="14">
        <v>203.8605957</v>
      </c>
      <c r="G574" s="14">
        <v>154.71200562000001</v>
      </c>
      <c r="H574" s="14">
        <v>242.29986572000001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44145.640277777777</v>
      </c>
      <c r="C575" s="14">
        <v>169.70552063</v>
      </c>
      <c r="D575" s="14">
        <v>206.1040802</v>
      </c>
      <c r="E575" s="14">
        <v>231.59707642000001</v>
      </c>
      <c r="F575" s="14">
        <v>209.81050110000001</v>
      </c>
      <c r="G575" s="14">
        <v>168.02648926000001</v>
      </c>
      <c r="H575" s="14">
        <v>245.44290161000001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44145.640972222223</v>
      </c>
      <c r="C576" s="14">
        <v>173.26957702999999</v>
      </c>
      <c r="D576" s="14">
        <v>258.81219482</v>
      </c>
      <c r="E576" s="14">
        <v>233.77467346</v>
      </c>
      <c r="F576" s="14">
        <v>210.28074645999999</v>
      </c>
      <c r="G576" s="14">
        <v>167.13523864999999</v>
      </c>
      <c r="H576" s="14">
        <v>246.00830078000001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44145.64166666667</v>
      </c>
      <c r="C577" s="14">
        <v>176.70463562</v>
      </c>
      <c r="D577" s="14">
        <v>389.58084106000001</v>
      </c>
      <c r="E577" s="14">
        <v>234.16102599999999</v>
      </c>
      <c r="F577" s="14">
        <v>210.19950867</v>
      </c>
      <c r="G577" s="14">
        <v>166.47151184000001</v>
      </c>
      <c r="H577" s="14">
        <v>246.64028930999999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44145.642361111109</v>
      </c>
      <c r="C578" s="14">
        <v>180.17195129000001</v>
      </c>
      <c r="D578" s="14">
        <v>309.52520751999998</v>
      </c>
      <c r="E578" s="14">
        <v>234.00637817</v>
      </c>
      <c r="F578" s="14">
        <v>210.88038635000001</v>
      </c>
      <c r="G578" s="14">
        <v>165.92971802</v>
      </c>
      <c r="H578" s="14">
        <v>247.32221985000001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44145.643055555556</v>
      </c>
      <c r="C579" s="14">
        <v>181.25238037</v>
      </c>
      <c r="D579" s="14">
        <v>185.59872437000001</v>
      </c>
      <c r="E579" s="14">
        <v>233.71301270000001</v>
      </c>
      <c r="F579" s="14">
        <v>225.7146759</v>
      </c>
      <c r="G579" s="14">
        <v>165.73767090000001</v>
      </c>
      <c r="H579" s="14">
        <v>269.35784912000003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44145.643750000003</v>
      </c>
      <c r="C580" s="14">
        <v>194.81488037</v>
      </c>
      <c r="D580" s="14">
        <v>188.23637389999999</v>
      </c>
      <c r="E580" s="14">
        <v>235.01026916999999</v>
      </c>
      <c r="F580" s="14">
        <v>368.51266478999997</v>
      </c>
      <c r="G580" s="14">
        <v>165.44058228</v>
      </c>
      <c r="H580" s="14">
        <v>371.22802733999998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44145.644444444442</v>
      </c>
      <c r="C581" s="14">
        <v>187.86425781</v>
      </c>
      <c r="D581" s="14">
        <v>188.37788391000001</v>
      </c>
      <c r="E581" s="14">
        <v>240.64755249000001</v>
      </c>
      <c r="F581" s="14">
        <v>505.20660400000003</v>
      </c>
      <c r="G581" s="14">
        <v>165.98210144000001</v>
      </c>
      <c r="H581" s="14">
        <v>401.28424072000001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44145.645138888889</v>
      </c>
      <c r="C582" s="14">
        <v>199.65286255000001</v>
      </c>
      <c r="D582" s="14">
        <v>209.08743286000001</v>
      </c>
      <c r="E582" s="14">
        <v>247.67480469</v>
      </c>
      <c r="F582" s="14">
        <v>498.67535400000003</v>
      </c>
      <c r="G582" s="14">
        <v>166.40139771</v>
      </c>
      <c r="H582" s="14">
        <v>417.23577881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44145.645833333336</v>
      </c>
      <c r="C583" s="14">
        <v>253.45031738</v>
      </c>
      <c r="D583" s="14">
        <v>199.61988830999999</v>
      </c>
      <c r="E583" s="14">
        <v>371.78271483999998</v>
      </c>
      <c r="F583" s="14">
        <v>397.55844115999997</v>
      </c>
      <c r="G583" s="14">
        <v>165.94717406999999</v>
      </c>
      <c r="H583" s="14">
        <v>416.30444335999999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44145.646527777775</v>
      </c>
      <c r="C584" s="14">
        <v>243.74237060999999</v>
      </c>
      <c r="D584" s="14">
        <v>201.03297423999999</v>
      </c>
      <c r="E584" s="14">
        <v>380.35382079999999</v>
      </c>
      <c r="F584" s="14">
        <v>244.30929565</v>
      </c>
      <c r="G584" s="14">
        <v>167.03048706000001</v>
      </c>
      <c r="H584" s="14">
        <v>413.01104736000002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44145.647222222222</v>
      </c>
      <c r="C585" s="14">
        <v>408.41537476000002</v>
      </c>
      <c r="D585" s="14">
        <v>204.64399718999999</v>
      </c>
      <c r="E585" s="14">
        <v>367.69030762</v>
      </c>
      <c r="F585" s="14">
        <v>249.18904114</v>
      </c>
      <c r="G585" s="14">
        <v>168.81271362000001</v>
      </c>
      <c r="H585" s="14">
        <v>417.71823119999999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44145.647916666669</v>
      </c>
      <c r="C586" s="14">
        <v>394.77395630000001</v>
      </c>
      <c r="D586" s="14">
        <v>327.47073363999999</v>
      </c>
      <c r="E586" s="14">
        <v>362.88714599999997</v>
      </c>
      <c r="F586" s="14">
        <v>267.63760375999999</v>
      </c>
      <c r="G586" s="14">
        <v>172.58695983999999</v>
      </c>
      <c r="H586" s="14">
        <v>422.39242553999998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44145.648611111108</v>
      </c>
      <c r="C587" s="14">
        <v>511.30444335999999</v>
      </c>
      <c r="D587" s="14">
        <v>270.38342284999999</v>
      </c>
      <c r="E587" s="14">
        <v>361.71343994</v>
      </c>
      <c r="F587" s="14">
        <v>286.86361693999999</v>
      </c>
      <c r="G587" s="14">
        <v>173.18113708000001</v>
      </c>
      <c r="H587" s="14">
        <v>370.08029175000001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44145.649305555555</v>
      </c>
      <c r="C588" s="14">
        <v>486.77999878000003</v>
      </c>
      <c r="D588" s="14">
        <v>235.02528380999999</v>
      </c>
      <c r="E588" s="14">
        <v>345.49752808</v>
      </c>
      <c r="F588" s="14">
        <v>435.98733521000003</v>
      </c>
      <c r="G588" s="14">
        <v>171.55603027000001</v>
      </c>
      <c r="H588" s="14">
        <v>336.34948730000002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44145.65</v>
      </c>
      <c r="C589" s="14">
        <v>630.81036376999998</v>
      </c>
      <c r="D589" s="14">
        <v>324.45629882999998</v>
      </c>
      <c r="E589" s="14">
        <v>320.58663940000002</v>
      </c>
      <c r="F589" s="14">
        <v>591.74212646000001</v>
      </c>
      <c r="G589" s="14">
        <v>167.13523864999999</v>
      </c>
      <c r="H589" s="14">
        <v>343.88400268999999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44145.650694444441</v>
      </c>
      <c r="C590" s="14">
        <v>611.3984375</v>
      </c>
      <c r="D590" s="14">
        <v>347.22177124000001</v>
      </c>
      <c r="E590" s="14">
        <v>347.48989868000001</v>
      </c>
      <c r="F590" s="14">
        <v>649.44305420000001</v>
      </c>
      <c r="G590" s="14">
        <v>163.74565125000001</v>
      </c>
      <c r="H590" s="14">
        <v>332.47430420000001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44145.651388888888</v>
      </c>
      <c r="C591" s="14">
        <v>574.25061034999999</v>
      </c>
      <c r="D591" s="14">
        <v>427.99856567</v>
      </c>
      <c r="E591" s="14">
        <v>371.05676269999998</v>
      </c>
      <c r="F591" s="14">
        <v>698.30963135000002</v>
      </c>
      <c r="G591" s="14">
        <v>161.56158447000001</v>
      </c>
      <c r="H591" s="14">
        <v>408.91891478999997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44145.652083333334</v>
      </c>
      <c r="C592" s="14">
        <v>566.75335693</v>
      </c>
      <c r="D592" s="14">
        <v>542.88806151999995</v>
      </c>
      <c r="E592" s="14">
        <v>384.86340331999997</v>
      </c>
      <c r="F592" s="14">
        <v>706.60516356999995</v>
      </c>
      <c r="G592" s="14">
        <v>162.73217772999999</v>
      </c>
      <c r="H592" s="14">
        <v>440.25769043000003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44145.652777777781</v>
      </c>
      <c r="C593" s="14">
        <v>589.48712158000001</v>
      </c>
      <c r="D593" s="14">
        <v>554.63110352000001</v>
      </c>
      <c r="E593" s="14">
        <v>405.10980224999997</v>
      </c>
      <c r="F593" s="14">
        <v>695.91186522999999</v>
      </c>
      <c r="G593" s="14">
        <v>166.26171875</v>
      </c>
      <c r="H593" s="14">
        <v>403.79583739999998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44145.65347222222</v>
      </c>
      <c r="C594" s="14">
        <v>583.39251708999996</v>
      </c>
      <c r="D594" s="14">
        <v>323.56124878000003</v>
      </c>
      <c r="E594" s="14">
        <v>414.80813598999998</v>
      </c>
      <c r="F594" s="14">
        <v>528.34851074000005</v>
      </c>
      <c r="G594" s="14">
        <v>161.70124817000001</v>
      </c>
      <c r="H594" s="14">
        <v>372.85794067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44145.654166666667</v>
      </c>
      <c r="C595" s="14">
        <v>645.94964600000003</v>
      </c>
      <c r="D595" s="14">
        <v>302.74255370999998</v>
      </c>
      <c r="E595" s="14">
        <v>415.61114501999998</v>
      </c>
      <c r="F595" s="14">
        <v>489.34063721000001</v>
      </c>
      <c r="G595" s="14">
        <v>150.64067077999999</v>
      </c>
      <c r="H595" s="14">
        <v>430.17718506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44145.654861111114</v>
      </c>
      <c r="C596" s="14">
        <v>667.95690918000003</v>
      </c>
      <c r="D596" s="14">
        <v>328.08300781000003</v>
      </c>
      <c r="E596" s="14">
        <v>390.82458495999998</v>
      </c>
      <c r="F596" s="14">
        <v>523.38940430000002</v>
      </c>
      <c r="G596" s="14">
        <v>147.53057860999999</v>
      </c>
      <c r="H596" s="14">
        <v>432.90515137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44145.655555555553</v>
      </c>
      <c r="C597" s="14">
        <v>652.02770996000004</v>
      </c>
      <c r="D597" s="14">
        <v>652.65521239999998</v>
      </c>
      <c r="E597" s="14">
        <v>409.48013306000001</v>
      </c>
      <c r="F597" s="14">
        <v>657.12329102000001</v>
      </c>
      <c r="G597" s="14">
        <v>148.57896423</v>
      </c>
      <c r="H597" s="14">
        <v>423.57345580999998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44145.65625</v>
      </c>
      <c r="C598" s="14">
        <v>648.78717041000004</v>
      </c>
      <c r="D598" s="14">
        <v>596.59460449000005</v>
      </c>
      <c r="E598" s="14">
        <v>404.05941772</v>
      </c>
      <c r="F598" s="14">
        <v>671.43029784999999</v>
      </c>
      <c r="G598" s="14">
        <v>150.83300781</v>
      </c>
      <c r="H598" s="14">
        <v>417.23577881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44145.656944444447</v>
      </c>
      <c r="C599" s="14">
        <v>623.65185546999999</v>
      </c>
      <c r="D599" s="14">
        <v>612.82727050999995</v>
      </c>
      <c r="E599" s="14">
        <v>391.45782471000001</v>
      </c>
      <c r="F599" s="14">
        <v>677.11737060999997</v>
      </c>
      <c r="G599" s="14">
        <v>149.78462218999999</v>
      </c>
      <c r="H599" s="14">
        <v>417.60198974999997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44145.657638888886</v>
      </c>
      <c r="C600" s="14">
        <v>613.89752196999996</v>
      </c>
      <c r="D600" s="14">
        <v>613.97326659999999</v>
      </c>
      <c r="E600" s="14">
        <v>373.80590819999998</v>
      </c>
      <c r="F600" s="14">
        <v>680.09863281000003</v>
      </c>
      <c r="G600" s="14">
        <v>148.73608397999999</v>
      </c>
      <c r="H600" s="14">
        <v>410.33297728999997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44145.658333333333</v>
      </c>
      <c r="C601" s="14">
        <v>328.75741577000002</v>
      </c>
      <c r="D601" s="14">
        <v>622.41912841999999</v>
      </c>
      <c r="E601" s="14">
        <v>240.53939819000001</v>
      </c>
      <c r="F601" s="14">
        <v>672.14318848000005</v>
      </c>
      <c r="G601" s="14">
        <v>148.49151610999999</v>
      </c>
      <c r="H601" s="14">
        <v>398.38977051000001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44145.65902777778</v>
      </c>
      <c r="C602" s="14">
        <v>264.49667357999999</v>
      </c>
      <c r="D602" s="14">
        <v>625.74768066000001</v>
      </c>
      <c r="E602" s="14">
        <v>233.38858031999999</v>
      </c>
      <c r="F602" s="14">
        <v>676.56640625</v>
      </c>
      <c r="G602" s="14">
        <v>146.55201721</v>
      </c>
      <c r="H602" s="14">
        <v>397.94088744999999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44145.659722222219</v>
      </c>
      <c r="C603" s="14">
        <v>268.41519165</v>
      </c>
      <c r="D603" s="14">
        <v>628.07092284999999</v>
      </c>
      <c r="E603" s="14">
        <v>231.31913757000001</v>
      </c>
      <c r="F603" s="14">
        <v>626.36981201000003</v>
      </c>
      <c r="G603" s="14">
        <v>144.42033386</v>
      </c>
      <c r="H603" s="14">
        <v>389.85705566000001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44145.660416666666</v>
      </c>
      <c r="C604" s="14">
        <v>494.56802368000001</v>
      </c>
      <c r="D604" s="14">
        <v>634.00500488</v>
      </c>
      <c r="E604" s="14">
        <v>232.44659424</v>
      </c>
      <c r="F604" s="14">
        <v>472.46963500999999</v>
      </c>
      <c r="G604" s="14">
        <v>142.18374634</v>
      </c>
      <c r="H604" s="14">
        <v>374.12219238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44145.661111111112</v>
      </c>
      <c r="C605" s="14">
        <v>593.24389647999999</v>
      </c>
      <c r="D605" s="14">
        <v>628.73022461000005</v>
      </c>
      <c r="E605" s="14">
        <v>242.76348877000001</v>
      </c>
      <c r="F605" s="14">
        <v>662.45391845999995</v>
      </c>
      <c r="G605" s="14">
        <v>139.92955017</v>
      </c>
      <c r="H605" s="14">
        <v>367.50210571000002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44145.661805555559</v>
      </c>
      <c r="C606" s="14">
        <v>583.94097899999997</v>
      </c>
      <c r="D606" s="14">
        <v>610.20556640999996</v>
      </c>
      <c r="E606" s="14">
        <v>295.87640381</v>
      </c>
      <c r="F606" s="14">
        <v>710.33160399999997</v>
      </c>
      <c r="G606" s="14">
        <v>137.76293945</v>
      </c>
      <c r="H606" s="14">
        <v>382.17245482999999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44145.662499999999</v>
      </c>
      <c r="C607" s="14">
        <v>589.27764893000005</v>
      </c>
      <c r="D607" s="14">
        <v>602.57592772999999</v>
      </c>
      <c r="E607" s="14">
        <v>350.36233521000003</v>
      </c>
      <c r="F607" s="14">
        <v>689.99804687999995</v>
      </c>
      <c r="G607" s="14">
        <v>135.64871216</v>
      </c>
      <c r="H607" s="14">
        <v>383.27026367000002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44145.663194444445</v>
      </c>
      <c r="C608" s="14">
        <v>586.24658203000001</v>
      </c>
      <c r="D608" s="14">
        <v>598.30584716999999</v>
      </c>
      <c r="E608" s="14">
        <v>351.41247558999999</v>
      </c>
      <c r="F608" s="14">
        <v>671.25195312999995</v>
      </c>
      <c r="G608" s="14">
        <v>134.60032654</v>
      </c>
      <c r="H608" s="14">
        <v>381.72357177999999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44145.663888888892</v>
      </c>
      <c r="C609" s="14">
        <v>599.78991699000005</v>
      </c>
      <c r="D609" s="14">
        <v>605.93548583999996</v>
      </c>
      <c r="E609" s="14">
        <v>345.57482909999999</v>
      </c>
      <c r="F609" s="14">
        <v>664.38201904000005</v>
      </c>
      <c r="G609" s="14">
        <v>133.53446959999999</v>
      </c>
      <c r="H609" s="14">
        <v>374.88735961999998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44145.664583333331</v>
      </c>
      <c r="C610" s="14">
        <v>615.05841064000003</v>
      </c>
      <c r="D610" s="14">
        <v>609.29510498000002</v>
      </c>
      <c r="E610" s="14">
        <v>279.05755614999998</v>
      </c>
      <c r="F610" s="14">
        <v>667.91424560999997</v>
      </c>
      <c r="G610" s="14">
        <v>128.88656616</v>
      </c>
      <c r="H610" s="14">
        <v>368.54998778999999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44145.665277777778</v>
      </c>
      <c r="C611" s="14">
        <v>623.16815185999997</v>
      </c>
      <c r="D611" s="14">
        <v>602.38763428000004</v>
      </c>
      <c r="E611" s="14">
        <v>271.95324706999997</v>
      </c>
      <c r="F611" s="14">
        <v>669.29132079999999</v>
      </c>
      <c r="G611" s="14">
        <v>131.38517761</v>
      </c>
      <c r="H611" s="14">
        <v>361.46463012999999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44145.665972222225</v>
      </c>
      <c r="C612" s="14">
        <v>625.71545409999999</v>
      </c>
      <c r="D612" s="14">
        <v>606.64178466999999</v>
      </c>
      <c r="E612" s="14">
        <v>339.44357300000001</v>
      </c>
      <c r="F612" s="14">
        <v>665.46777343999997</v>
      </c>
      <c r="G612" s="14">
        <v>131.56005859000001</v>
      </c>
      <c r="H612" s="14">
        <v>356.30825806000001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44145.666666666664</v>
      </c>
      <c r="C613" s="14">
        <v>631.92279053000004</v>
      </c>
      <c r="D613" s="14">
        <v>620.86529541000004</v>
      </c>
      <c r="E613" s="14">
        <v>339.64447021000001</v>
      </c>
      <c r="F613" s="14">
        <v>665.51617432</v>
      </c>
      <c r="G613" s="14">
        <v>130.31933594</v>
      </c>
      <c r="H613" s="14">
        <v>352.94854736000002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44145.667361111111</v>
      </c>
      <c r="C614" s="14">
        <v>636.77575683999999</v>
      </c>
      <c r="D614" s="14">
        <v>622.08959961000005</v>
      </c>
      <c r="E614" s="14">
        <v>339.58282471000001</v>
      </c>
      <c r="F614" s="14">
        <v>667.26617432</v>
      </c>
      <c r="G614" s="14">
        <v>129.62040709999999</v>
      </c>
      <c r="H614" s="14">
        <v>350.85311890000003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44145.668055555558</v>
      </c>
      <c r="C615" s="14">
        <v>643.09582520000004</v>
      </c>
      <c r="D615" s="14">
        <v>634.25616454999999</v>
      </c>
      <c r="E615" s="14">
        <v>338.30072021000001</v>
      </c>
      <c r="F615" s="14">
        <v>669.42102050999995</v>
      </c>
      <c r="G615" s="14">
        <v>129.58549500000001</v>
      </c>
      <c r="H615" s="14">
        <v>348.92355347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44145.668749999997</v>
      </c>
      <c r="C616" s="14">
        <v>646.54608154000005</v>
      </c>
      <c r="D616" s="14">
        <v>647.66296387</v>
      </c>
      <c r="E616" s="14">
        <v>337.26623534999999</v>
      </c>
      <c r="F616" s="14">
        <v>668.09259033000001</v>
      </c>
      <c r="G616" s="14">
        <v>127.87310028</v>
      </c>
      <c r="H616" s="14">
        <v>347.27700806000001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44145.669444444444</v>
      </c>
      <c r="C617" s="14">
        <v>650.25433350000003</v>
      </c>
      <c r="D617" s="14">
        <v>649.32696533000001</v>
      </c>
      <c r="E617" s="14">
        <v>335.13488769999998</v>
      </c>
      <c r="F617" s="14">
        <v>677.84643555000002</v>
      </c>
      <c r="G617" s="14">
        <v>127.13925934</v>
      </c>
      <c r="H617" s="14">
        <v>345.11468506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44145.670138888891</v>
      </c>
      <c r="C618" s="14">
        <v>656.62261963000003</v>
      </c>
      <c r="D618" s="14">
        <v>648.85595703000001</v>
      </c>
      <c r="E618" s="14">
        <v>334.08450317</v>
      </c>
      <c r="F618" s="14">
        <v>678.75384521000001</v>
      </c>
      <c r="G618" s="14">
        <v>126.78979492000001</v>
      </c>
      <c r="H618" s="14">
        <v>345.16464232999999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44145.67083333333</v>
      </c>
      <c r="C619" s="14">
        <v>662.00750731999995</v>
      </c>
      <c r="D619" s="14">
        <v>649.15411376999998</v>
      </c>
      <c r="E619" s="14">
        <v>329.51330566000001</v>
      </c>
      <c r="F619" s="14">
        <v>675.46478271000001</v>
      </c>
      <c r="G619" s="14">
        <v>126.12578583</v>
      </c>
      <c r="H619" s="14">
        <v>341.80493164000001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44145.671527777777</v>
      </c>
      <c r="C620" s="14">
        <v>662.73321533000001</v>
      </c>
      <c r="D620" s="14">
        <v>645.52795409999999</v>
      </c>
      <c r="E620" s="14">
        <v>323.33578490999997</v>
      </c>
      <c r="F620" s="14">
        <v>672.28875731999995</v>
      </c>
      <c r="G620" s="14">
        <v>123.95903015</v>
      </c>
      <c r="H620" s="14">
        <v>335.71749878000003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44145.672222222223</v>
      </c>
      <c r="C621" s="14">
        <v>655.70373534999999</v>
      </c>
      <c r="D621" s="14">
        <v>642.08978271000001</v>
      </c>
      <c r="E621" s="14">
        <v>320.75671387</v>
      </c>
      <c r="F621" s="14">
        <v>667.03912353999999</v>
      </c>
      <c r="G621" s="14">
        <v>122.64847564999999</v>
      </c>
      <c r="H621" s="14">
        <v>329.24749756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44145.67291666667</v>
      </c>
      <c r="C622" s="14">
        <v>655.13952637</v>
      </c>
      <c r="D622" s="14">
        <v>632.48223876999998</v>
      </c>
      <c r="E622" s="14">
        <v>315.19674683</v>
      </c>
      <c r="F622" s="14">
        <v>652.29467772999999</v>
      </c>
      <c r="G622" s="14">
        <v>121.39044189000001</v>
      </c>
      <c r="H622" s="14">
        <v>324.67373657000002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44145.673611111109</v>
      </c>
      <c r="C623" s="14">
        <v>657.84808350000003</v>
      </c>
      <c r="D623" s="14">
        <v>630.94384765999996</v>
      </c>
      <c r="E623" s="14">
        <v>311.01138306000001</v>
      </c>
      <c r="F623" s="14">
        <v>639.52673340000001</v>
      </c>
      <c r="G623" s="14">
        <v>120.46440887</v>
      </c>
      <c r="H623" s="14">
        <v>318.58660888999998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44145.674305555556</v>
      </c>
      <c r="C624" s="14">
        <v>660.25042725000003</v>
      </c>
      <c r="D624" s="14">
        <v>633.14154053000004</v>
      </c>
      <c r="E624" s="14">
        <v>308.77212523999998</v>
      </c>
      <c r="F624" s="14">
        <v>635.23291015999996</v>
      </c>
      <c r="G624" s="14">
        <v>120.69151306000001</v>
      </c>
      <c r="H624" s="14">
        <v>314.99383545000001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44145.675000000003</v>
      </c>
      <c r="C625" s="14">
        <v>664.34539795000001</v>
      </c>
      <c r="D625" s="14">
        <v>640.67694091999999</v>
      </c>
      <c r="E625" s="14">
        <v>306.31634521000001</v>
      </c>
      <c r="F625" s="14">
        <v>648.64916991999996</v>
      </c>
      <c r="G625" s="14">
        <v>121.00605774</v>
      </c>
      <c r="H625" s="14">
        <v>312.76550293000003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44145.675694444442</v>
      </c>
      <c r="C626" s="14">
        <v>667.87609863</v>
      </c>
      <c r="D626" s="14">
        <v>646.39141845999995</v>
      </c>
      <c r="E626" s="14">
        <v>304.09249878000003</v>
      </c>
      <c r="F626" s="14">
        <v>661.25488281000003</v>
      </c>
      <c r="G626" s="14">
        <v>119.57315063</v>
      </c>
      <c r="H626" s="14">
        <v>310.32049561000002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44145.676388888889</v>
      </c>
      <c r="C627" s="14">
        <v>671.58441161999997</v>
      </c>
      <c r="D627" s="14">
        <v>648.74603271000001</v>
      </c>
      <c r="E627" s="14">
        <v>302.00765990999997</v>
      </c>
      <c r="F627" s="14">
        <v>675.56188965000001</v>
      </c>
      <c r="G627" s="14">
        <v>118.35002899</v>
      </c>
      <c r="H627" s="14">
        <v>308.77380370999998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44145.677083333336</v>
      </c>
      <c r="C628" s="14">
        <v>673.84149170000001</v>
      </c>
      <c r="D628" s="14">
        <v>650.89697265999996</v>
      </c>
      <c r="E628" s="14">
        <v>301.62155151000002</v>
      </c>
      <c r="F628" s="14">
        <v>685.67193603999999</v>
      </c>
      <c r="G628" s="14">
        <v>118.1753006</v>
      </c>
      <c r="H628" s="14">
        <v>307.97564697000001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44145.677777777775</v>
      </c>
      <c r="C629" s="14">
        <v>676.29205321999996</v>
      </c>
      <c r="D629" s="14">
        <v>659.68798828000001</v>
      </c>
      <c r="E629" s="14">
        <v>298.60989380000001</v>
      </c>
      <c r="F629" s="14">
        <v>689.46350098000005</v>
      </c>
      <c r="G629" s="14">
        <v>117.52890015</v>
      </c>
      <c r="H629" s="14">
        <v>307.54284668000003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44145.678472222222</v>
      </c>
      <c r="C630" s="14">
        <v>672.00360106999995</v>
      </c>
      <c r="D630" s="14">
        <v>661.94860840000001</v>
      </c>
      <c r="E630" s="14">
        <v>296.58666992000002</v>
      </c>
      <c r="F630" s="14">
        <v>691.82897949000005</v>
      </c>
      <c r="G630" s="14">
        <v>116.02615356</v>
      </c>
      <c r="H630" s="14">
        <v>305.46405028999999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44145.679166666669</v>
      </c>
      <c r="C631" s="14">
        <v>662.53973388999998</v>
      </c>
      <c r="D631" s="14">
        <v>657.20782470999995</v>
      </c>
      <c r="E631" s="14">
        <v>292.13876342999998</v>
      </c>
      <c r="F631" s="14">
        <v>698.16412353999999</v>
      </c>
      <c r="G631" s="14">
        <v>114.48848724</v>
      </c>
      <c r="H631" s="14">
        <v>304.23333739999998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44145.679861111108</v>
      </c>
      <c r="C632" s="14">
        <v>653.39813231999995</v>
      </c>
      <c r="D632" s="14">
        <v>652.48236083999996</v>
      </c>
      <c r="E632" s="14">
        <v>287.58270263999998</v>
      </c>
      <c r="F632" s="14">
        <v>698.45574951000003</v>
      </c>
      <c r="G632" s="14">
        <v>113.91191864</v>
      </c>
      <c r="H632" s="14">
        <v>303.13583374000001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44145.680555555555</v>
      </c>
      <c r="C633" s="14">
        <v>649.78686522999999</v>
      </c>
      <c r="D633" s="14">
        <v>649.31127930000002</v>
      </c>
      <c r="E633" s="14">
        <v>285.51327515000003</v>
      </c>
      <c r="F633" s="14">
        <v>690.85675048999997</v>
      </c>
      <c r="G633" s="14">
        <v>114.19139862</v>
      </c>
      <c r="H633" s="14">
        <v>299.85934448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44145.681250000001</v>
      </c>
      <c r="C634" s="14">
        <v>642.78955078000001</v>
      </c>
      <c r="D634" s="14">
        <v>644.39764404000005</v>
      </c>
      <c r="E634" s="14">
        <v>281.01910400000003</v>
      </c>
      <c r="F634" s="14">
        <v>679.79064941000001</v>
      </c>
      <c r="G634" s="14">
        <v>113.49247742</v>
      </c>
      <c r="H634" s="14">
        <v>295.26895142000001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44145.681944444441</v>
      </c>
      <c r="C635" s="14">
        <v>636.08251953000001</v>
      </c>
      <c r="D635" s="14">
        <v>636.57971191000001</v>
      </c>
      <c r="E635" s="14">
        <v>276.16943358999998</v>
      </c>
      <c r="F635" s="14">
        <v>670.13415526999995</v>
      </c>
      <c r="G635" s="14">
        <v>112.47900391</v>
      </c>
      <c r="H635" s="14">
        <v>288.78283691000001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44145.682638888888</v>
      </c>
      <c r="C636" s="14">
        <v>634.40588378999996</v>
      </c>
      <c r="D636" s="14">
        <v>629.65637206999997</v>
      </c>
      <c r="E636" s="14">
        <v>272.78732300000001</v>
      </c>
      <c r="F636" s="14">
        <v>661.69262694999998</v>
      </c>
      <c r="G636" s="14">
        <v>112.37410736</v>
      </c>
      <c r="H636" s="14">
        <v>285.14044188999998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44145.683333333334</v>
      </c>
      <c r="C637" s="14">
        <v>634.47015381000006</v>
      </c>
      <c r="D637" s="14">
        <v>626.18707274999997</v>
      </c>
      <c r="E637" s="14">
        <v>269.21975708000002</v>
      </c>
      <c r="F637" s="14">
        <v>659.42395020000004</v>
      </c>
      <c r="G637" s="14">
        <v>111.02877808</v>
      </c>
      <c r="H637" s="14">
        <v>281.54824829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44145.684027777781</v>
      </c>
      <c r="C638" s="14">
        <v>633.16424560999997</v>
      </c>
      <c r="D638" s="14">
        <v>619.76605225000003</v>
      </c>
      <c r="E638" s="14">
        <v>264.91082763999998</v>
      </c>
      <c r="F638" s="14">
        <v>655.03302001999998</v>
      </c>
      <c r="G638" s="14">
        <v>108.61746216</v>
      </c>
      <c r="H638" s="14">
        <v>275.94354248000002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44145.68472222222</v>
      </c>
      <c r="C639" s="14">
        <v>629.11749268000005</v>
      </c>
      <c r="D639" s="14">
        <v>613.78503418000003</v>
      </c>
      <c r="E639" s="14">
        <v>260.47805785999998</v>
      </c>
      <c r="F639" s="14">
        <v>650.36663818</v>
      </c>
      <c r="G639" s="14">
        <v>107.02727509</v>
      </c>
      <c r="H639" s="14">
        <v>271.25354004000002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44145.685416666667</v>
      </c>
      <c r="C640" s="14">
        <v>630.27844238</v>
      </c>
      <c r="D640" s="14">
        <v>610.61395263999998</v>
      </c>
      <c r="E640" s="14">
        <v>260.04571533000001</v>
      </c>
      <c r="F640" s="14">
        <v>648.76245116999996</v>
      </c>
      <c r="G640" s="14">
        <v>107.02727509</v>
      </c>
      <c r="H640" s="14">
        <v>266.43066406000003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44145.686111111114</v>
      </c>
      <c r="C641" s="14">
        <v>632.80950928000004</v>
      </c>
      <c r="D641" s="14">
        <v>610.53533935999997</v>
      </c>
      <c r="E641" s="14">
        <v>253.94529724</v>
      </c>
      <c r="F641" s="14">
        <v>647.10986328000001</v>
      </c>
      <c r="G641" s="14">
        <v>104.98287963999999</v>
      </c>
      <c r="H641" s="14">
        <v>264.05252074999999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44145.686805555553</v>
      </c>
      <c r="C642" s="14">
        <v>633.74468993999994</v>
      </c>
      <c r="D642" s="14">
        <v>613.91058350000003</v>
      </c>
      <c r="E642" s="14">
        <v>252.40066528</v>
      </c>
      <c r="F642" s="14">
        <v>644.51733397999999</v>
      </c>
      <c r="G642" s="14">
        <v>103.88211823</v>
      </c>
      <c r="H642" s="14">
        <v>260.60986328000001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44145.6875</v>
      </c>
      <c r="C643" s="14">
        <v>632.58404541000004</v>
      </c>
      <c r="D643" s="14">
        <v>615.13519286999997</v>
      </c>
      <c r="E643" s="14">
        <v>247.28871154999999</v>
      </c>
      <c r="F643" s="14">
        <v>641.68182373000002</v>
      </c>
      <c r="G643" s="14">
        <v>101.64538573999999</v>
      </c>
      <c r="H643" s="14">
        <v>257.40023803999998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44145.688194444447</v>
      </c>
      <c r="C644" s="14">
        <v>629.84295654000005</v>
      </c>
      <c r="D644" s="14">
        <v>612.81164550999995</v>
      </c>
      <c r="E644" s="14">
        <v>242.54718018</v>
      </c>
      <c r="F644" s="14">
        <v>637.92254638999998</v>
      </c>
      <c r="G644" s="14">
        <v>98.273117069999998</v>
      </c>
      <c r="H644" s="14">
        <v>253.97422791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44145.688888888886</v>
      </c>
      <c r="C645" s="14">
        <v>620.71752930000002</v>
      </c>
      <c r="D645" s="14">
        <v>607.59948729999996</v>
      </c>
      <c r="E645" s="14">
        <v>236.84826659999999</v>
      </c>
      <c r="F645" s="14">
        <v>632.17041015999996</v>
      </c>
      <c r="G645" s="14">
        <v>97.207267759999993</v>
      </c>
      <c r="H645" s="14">
        <v>246.60699463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44145.689583333333</v>
      </c>
      <c r="C646" s="14">
        <v>611.02770996000004</v>
      </c>
      <c r="D646" s="14">
        <v>598.93377685999997</v>
      </c>
      <c r="E646" s="14">
        <v>230.93304443</v>
      </c>
      <c r="F646" s="14">
        <v>623.27471923999997</v>
      </c>
      <c r="G646" s="14">
        <v>94.830718989999994</v>
      </c>
      <c r="H646" s="14">
        <v>240.96957397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44145.69027777778</v>
      </c>
      <c r="C647" s="14">
        <v>599.43524170000001</v>
      </c>
      <c r="D647" s="14">
        <v>585.36981201000003</v>
      </c>
      <c r="E647" s="14">
        <v>226.05253601000001</v>
      </c>
      <c r="F647" s="14">
        <v>613.18005371000004</v>
      </c>
      <c r="G647" s="14">
        <v>92.61174011</v>
      </c>
      <c r="H647" s="14">
        <v>236.62886047000001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44145.690972222219</v>
      </c>
      <c r="C648" s="14">
        <v>589.29364013999998</v>
      </c>
      <c r="D648" s="14">
        <v>575.14978026999995</v>
      </c>
      <c r="E648" s="14">
        <v>218.80897522000001</v>
      </c>
      <c r="F648" s="14">
        <v>603.47381591999999</v>
      </c>
      <c r="G648" s="14">
        <v>89.151885989999997</v>
      </c>
      <c r="H648" s="14">
        <v>230.54226685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44145.691666666666</v>
      </c>
      <c r="C649" s="14">
        <v>581.76409911999997</v>
      </c>
      <c r="D649" s="14">
        <v>566.37390137</v>
      </c>
      <c r="E649" s="14">
        <v>212.84751892</v>
      </c>
      <c r="F649" s="14">
        <v>594.33465576000003</v>
      </c>
      <c r="G649" s="14">
        <v>87.002593989999994</v>
      </c>
      <c r="H649" s="14">
        <v>224.82160949999999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44145.692361111112</v>
      </c>
      <c r="C650" s="14">
        <v>573.39617920000001</v>
      </c>
      <c r="D650" s="14">
        <v>558.99542236000002</v>
      </c>
      <c r="E650" s="14">
        <v>206.91662597999999</v>
      </c>
      <c r="F650" s="14">
        <v>586.05426024999997</v>
      </c>
      <c r="G650" s="14">
        <v>84.800918580000001</v>
      </c>
      <c r="H650" s="14">
        <v>216.87261963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44145.693055555559</v>
      </c>
      <c r="C651" s="14">
        <v>563.36761475000003</v>
      </c>
      <c r="D651" s="14">
        <v>553.13970946999996</v>
      </c>
      <c r="E651" s="14">
        <v>200.92408752</v>
      </c>
      <c r="F651" s="14">
        <v>581.06341553000004</v>
      </c>
      <c r="G651" s="14">
        <v>82.669082639999999</v>
      </c>
      <c r="H651" s="14">
        <v>212.44895935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44145.693749999999</v>
      </c>
      <c r="C652" s="14">
        <v>558.11114501999998</v>
      </c>
      <c r="D652" s="14">
        <v>541.47521973000005</v>
      </c>
      <c r="E652" s="14">
        <v>195.28681946</v>
      </c>
      <c r="F652" s="14">
        <v>574.04681396000001</v>
      </c>
      <c r="G652" s="14">
        <v>80.484870909999998</v>
      </c>
      <c r="H652" s="14">
        <v>204.84924315999999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44145.694444444445</v>
      </c>
      <c r="C653" s="14">
        <v>551.16210937999995</v>
      </c>
      <c r="D653" s="14">
        <v>534.61450194999998</v>
      </c>
      <c r="E653" s="14">
        <v>190.83863830999999</v>
      </c>
      <c r="F653" s="14">
        <v>566.28479003999996</v>
      </c>
      <c r="G653" s="14">
        <v>79.401565550000001</v>
      </c>
      <c r="H653" s="14">
        <v>201.30726623999999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44145.695138888892</v>
      </c>
      <c r="C654" s="14">
        <v>545.61547852000001</v>
      </c>
      <c r="D654" s="14">
        <v>526.93731689000003</v>
      </c>
      <c r="E654" s="14">
        <v>184.9850769</v>
      </c>
      <c r="F654" s="14">
        <v>557.92291260000002</v>
      </c>
      <c r="G654" s="14">
        <v>77.234954830000007</v>
      </c>
      <c r="H654" s="14">
        <v>193.47479247999999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44145.695833333331</v>
      </c>
      <c r="C655" s="14">
        <v>536.24786376999998</v>
      </c>
      <c r="D655" s="14">
        <v>520.98736571999996</v>
      </c>
      <c r="E655" s="14">
        <v>180.66046143</v>
      </c>
      <c r="F655" s="14">
        <v>547.56805420000001</v>
      </c>
      <c r="G655" s="14">
        <v>75.015830989999998</v>
      </c>
      <c r="H655" s="14">
        <v>187.72111511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44145.696527777778</v>
      </c>
      <c r="C656" s="14">
        <v>532.60406493999994</v>
      </c>
      <c r="D656" s="14">
        <v>460.37152099999997</v>
      </c>
      <c r="E656" s="14">
        <v>176.35127258</v>
      </c>
      <c r="F656" s="14">
        <v>537.50457763999998</v>
      </c>
      <c r="G656" s="14">
        <v>72.761634830000006</v>
      </c>
      <c r="H656" s="14">
        <v>183.21450805999999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44145.697222222225</v>
      </c>
      <c r="C657" s="14">
        <v>526.25122069999998</v>
      </c>
      <c r="D657" s="14">
        <v>253.01860045999999</v>
      </c>
      <c r="E657" s="14">
        <v>171.00735474000001</v>
      </c>
      <c r="F657" s="14">
        <v>525.10736083999996</v>
      </c>
      <c r="G657" s="14">
        <v>69.319389340000001</v>
      </c>
      <c r="H657" s="14">
        <v>179.88891602000001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44145.697916666664</v>
      </c>
      <c r="C658" s="14">
        <v>140.09638977</v>
      </c>
      <c r="D658" s="14">
        <v>135.19746398999999</v>
      </c>
      <c r="E658" s="14">
        <v>164.84501648</v>
      </c>
      <c r="F658" s="14">
        <v>513.50396728999999</v>
      </c>
      <c r="G658" s="14">
        <v>66.121704100000002</v>
      </c>
      <c r="H658" s="14">
        <v>173.25384521000001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44145.698611111111</v>
      </c>
      <c r="C659" s="14">
        <v>135.40365600999999</v>
      </c>
      <c r="D659" s="14">
        <v>126.05915833</v>
      </c>
      <c r="E659" s="14">
        <v>158.20358275999999</v>
      </c>
      <c r="F659" s="14">
        <v>511.12182617000002</v>
      </c>
      <c r="G659" s="14">
        <v>64.444084169999996</v>
      </c>
      <c r="H659" s="14">
        <v>168.54776000999999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44145.699305555558</v>
      </c>
      <c r="C660" s="14">
        <v>130.96838378999999</v>
      </c>
      <c r="D660" s="14">
        <v>123.75101471000001</v>
      </c>
      <c r="E660" s="14">
        <v>154.09527588</v>
      </c>
      <c r="F660" s="14">
        <v>501.75454711999998</v>
      </c>
      <c r="G660" s="14">
        <v>62.731689449999998</v>
      </c>
      <c r="H660" s="14">
        <v>161.26458740000001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44145.7</v>
      </c>
      <c r="C661" s="14">
        <v>127.64632416000001</v>
      </c>
      <c r="D661" s="14">
        <v>119.32324982</v>
      </c>
      <c r="E661" s="14">
        <v>149.04472351000001</v>
      </c>
      <c r="F661" s="14">
        <v>491.36636353</v>
      </c>
      <c r="G661" s="14">
        <v>61.665843959999997</v>
      </c>
      <c r="H661" s="14">
        <v>154.51327515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44145.700694444444</v>
      </c>
      <c r="C662" s="14">
        <v>125.45293427</v>
      </c>
      <c r="D662" s="14">
        <v>118.16135405999999</v>
      </c>
      <c r="E662" s="14">
        <v>144.75093079000001</v>
      </c>
      <c r="F662" s="14">
        <v>478.95217896000003</v>
      </c>
      <c r="G662" s="14">
        <v>59.586528780000002</v>
      </c>
      <c r="H662" s="14">
        <v>149.87390137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44145.701388888891</v>
      </c>
      <c r="C663" s="14">
        <v>122.17911530000001</v>
      </c>
      <c r="D663" s="14">
        <v>114.92681885</v>
      </c>
      <c r="E663" s="14">
        <v>139.09799194000001</v>
      </c>
      <c r="F663" s="14">
        <v>470.07104492000002</v>
      </c>
      <c r="G663" s="14">
        <v>57.437232969999997</v>
      </c>
      <c r="H663" s="14">
        <v>145.31777954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44145.70208333333</v>
      </c>
      <c r="C664" s="14">
        <v>116.38942719000001</v>
      </c>
      <c r="D664" s="14">
        <v>112.69727324999999</v>
      </c>
      <c r="E664" s="14">
        <v>127.65312958</v>
      </c>
      <c r="F664" s="14">
        <v>456.39248657000002</v>
      </c>
      <c r="G664" s="14">
        <v>52.684284210000001</v>
      </c>
      <c r="H664" s="14">
        <v>134.02723693999999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44145.702777777777</v>
      </c>
      <c r="C665" s="14">
        <v>111.92216492</v>
      </c>
      <c r="D665" s="14">
        <v>108.19091797</v>
      </c>
      <c r="E665" s="14">
        <v>106.18408966</v>
      </c>
      <c r="F665" s="14">
        <v>341.92950438999998</v>
      </c>
      <c r="G665" s="14">
        <v>48.368236539999998</v>
      </c>
      <c r="H665" s="14">
        <v>109.41799927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44145.703472222223</v>
      </c>
      <c r="C666" s="14">
        <v>108.58384705</v>
      </c>
      <c r="D666" s="14">
        <v>104.76800537</v>
      </c>
      <c r="E666" s="14">
        <v>89.348556520000002</v>
      </c>
      <c r="F666" s="14">
        <v>145.89898682</v>
      </c>
      <c r="G666" s="14">
        <v>45.292907710000001</v>
      </c>
      <c r="H666" s="14">
        <v>91.094696040000002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44145.70416666667</v>
      </c>
      <c r="C667" s="14">
        <v>103.98759459999999</v>
      </c>
      <c r="D667" s="14">
        <v>102.31847381999999</v>
      </c>
      <c r="E667" s="14">
        <v>87.108932499999995</v>
      </c>
      <c r="F667" s="14">
        <v>112.46564484</v>
      </c>
      <c r="G667" s="14">
        <v>43.231052400000003</v>
      </c>
      <c r="H667" s="14">
        <v>85.27513123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44145.704861111109</v>
      </c>
      <c r="C668" s="14">
        <v>98.875114440000004</v>
      </c>
      <c r="D668" s="14">
        <v>96.037803650000001</v>
      </c>
      <c r="E668" s="14">
        <v>82.351737979999996</v>
      </c>
      <c r="F668" s="14">
        <v>102.91531372</v>
      </c>
      <c r="G668" s="14">
        <v>42.130142210000002</v>
      </c>
      <c r="H668" s="14">
        <v>80.403411869999999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44145.705555555556</v>
      </c>
      <c r="C669" s="14">
        <v>91.375762940000001</v>
      </c>
      <c r="D669" s="14">
        <v>86.648323059999996</v>
      </c>
      <c r="E669" s="14">
        <v>77.084754939999996</v>
      </c>
      <c r="F669" s="14">
        <v>94.872840879999998</v>
      </c>
      <c r="G669" s="14">
        <v>38.862480159999997</v>
      </c>
      <c r="H669" s="14">
        <v>75.831047060000003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44145.706250000003</v>
      </c>
      <c r="C670" s="14">
        <v>85.311836240000005</v>
      </c>
      <c r="D670" s="14">
        <v>79.645309449999999</v>
      </c>
      <c r="E670" s="14">
        <v>71.601608279999994</v>
      </c>
      <c r="F670" s="14">
        <v>87.997772220000002</v>
      </c>
      <c r="G670" s="14">
        <v>36.695728299999999</v>
      </c>
      <c r="H670" s="14">
        <v>71.192237849999998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44145.706944444442</v>
      </c>
      <c r="C671" s="14">
        <v>79.393157959999996</v>
      </c>
      <c r="D671" s="14">
        <v>72.657966610000003</v>
      </c>
      <c r="E671" s="14">
        <v>65.994903559999997</v>
      </c>
      <c r="F671" s="14">
        <v>80.295608520000002</v>
      </c>
      <c r="G671" s="14">
        <v>34.598953250000001</v>
      </c>
      <c r="H671" s="14">
        <v>65.189987180000003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44145.707638888889</v>
      </c>
      <c r="C672" s="14">
        <v>73.329093929999999</v>
      </c>
      <c r="D672" s="14">
        <v>67.005378719999996</v>
      </c>
      <c r="E672" s="14">
        <v>61.500240329999997</v>
      </c>
      <c r="F672" s="14">
        <v>73.971771239999995</v>
      </c>
      <c r="G672" s="14">
        <v>32.502033230000002</v>
      </c>
      <c r="H672" s="14">
        <v>60.783943180000001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44145.708333333336</v>
      </c>
      <c r="C673" s="14">
        <v>67.60377502</v>
      </c>
      <c r="D673" s="14">
        <v>61.274192810000002</v>
      </c>
      <c r="E673" s="14">
        <v>56.881889340000001</v>
      </c>
      <c r="F673" s="14">
        <v>67.501846310000005</v>
      </c>
      <c r="G673" s="14">
        <v>30.317821500000001</v>
      </c>
      <c r="H673" s="14">
        <v>56.494277949999997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44145.709027777775</v>
      </c>
      <c r="C674" s="14">
        <v>61.039875029999997</v>
      </c>
      <c r="D674" s="14">
        <v>57.69422531</v>
      </c>
      <c r="E674" s="14">
        <v>52.464416499999999</v>
      </c>
      <c r="F674" s="14">
        <v>62.458942409999999</v>
      </c>
      <c r="G674" s="14">
        <v>28.902368549999998</v>
      </c>
      <c r="H674" s="14">
        <v>53.218910219999998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44145.709722222222</v>
      </c>
      <c r="C675" s="14">
        <v>56.652973179999996</v>
      </c>
      <c r="D675" s="14">
        <v>54.23984909</v>
      </c>
      <c r="E675" s="14">
        <v>50.394718169999997</v>
      </c>
      <c r="F675" s="14">
        <v>58.664554600000002</v>
      </c>
      <c r="G675" s="14">
        <v>27.88889885</v>
      </c>
      <c r="H675" s="14">
        <v>49.860313419999997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44145.710416666669</v>
      </c>
      <c r="C676" s="14">
        <v>53.266151430000001</v>
      </c>
      <c r="D676" s="14">
        <v>49.796287540000002</v>
      </c>
      <c r="E676" s="14">
        <v>48.294197080000004</v>
      </c>
      <c r="F676" s="14">
        <v>55.61602783</v>
      </c>
      <c r="G676" s="14">
        <v>26.910345079999999</v>
      </c>
      <c r="H676" s="14">
        <v>46.900939940000001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44145.711111111108</v>
      </c>
      <c r="C677" s="14">
        <v>48.782505039999997</v>
      </c>
      <c r="D677" s="14">
        <v>46.467502590000002</v>
      </c>
      <c r="E677" s="14">
        <v>46.193542479999998</v>
      </c>
      <c r="F677" s="14">
        <v>51.88647461</v>
      </c>
      <c r="G677" s="14">
        <v>25.966709139999999</v>
      </c>
      <c r="H677" s="14">
        <v>44.623081210000002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44145.711805555555</v>
      </c>
      <c r="C678" s="14">
        <v>44.573226929999997</v>
      </c>
      <c r="D678" s="14">
        <v>42.212196349999999</v>
      </c>
      <c r="E678" s="14">
        <v>43.073455809999999</v>
      </c>
      <c r="F678" s="14">
        <v>46.599971770000003</v>
      </c>
      <c r="G678" s="14">
        <v>24.988302229999999</v>
      </c>
      <c r="H678" s="14">
        <v>41.497249600000004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44145.712500000001</v>
      </c>
      <c r="C679" s="14">
        <v>41.234779359999997</v>
      </c>
      <c r="D679" s="14">
        <v>38.69502258</v>
      </c>
      <c r="E679" s="14">
        <v>39.752613070000002</v>
      </c>
      <c r="F679" s="14">
        <v>41.994758609999998</v>
      </c>
      <c r="G679" s="14">
        <v>23.41557693</v>
      </c>
      <c r="H679" s="14">
        <v>38.172080989999998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44145.713194444441</v>
      </c>
      <c r="C680" s="14">
        <v>37.863948819999997</v>
      </c>
      <c r="D680" s="14">
        <v>35.256313319999997</v>
      </c>
      <c r="E680" s="14">
        <v>36.61724091</v>
      </c>
      <c r="F680" s="14">
        <v>38.443431850000003</v>
      </c>
      <c r="G680" s="14">
        <v>21.615743640000002</v>
      </c>
      <c r="H680" s="14">
        <v>34.946651459999998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44145.713888888888</v>
      </c>
      <c r="C681" s="14">
        <v>34.70286179</v>
      </c>
      <c r="D681" s="14">
        <v>32.979503630000004</v>
      </c>
      <c r="E681" s="14">
        <v>34.485633849999999</v>
      </c>
      <c r="F681" s="14">
        <v>37.9083519</v>
      </c>
      <c r="G681" s="14">
        <v>20.42754364</v>
      </c>
      <c r="H681" s="14">
        <v>33.067878720000003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44145.714583333334</v>
      </c>
      <c r="C682" s="14">
        <v>32.557849879999999</v>
      </c>
      <c r="D682" s="14">
        <v>30.922544479999999</v>
      </c>
      <c r="E682" s="14">
        <v>32.168815610000003</v>
      </c>
      <c r="F682" s="14">
        <v>37.43810654</v>
      </c>
      <c r="G682" s="14">
        <v>18.767524720000001</v>
      </c>
      <c r="H682" s="14">
        <v>31.039428709999999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44145.715277777781</v>
      </c>
      <c r="C683" s="14">
        <v>31.041803359999999</v>
      </c>
      <c r="D683" s="14">
        <v>29.556461330000001</v>
      </c>
      <c r="E683" s="14">
        <v>30.963911060000001</v>
      </c>
      <c r="F683" s="14">
        <v>41.038124080000003</v>
      </c>
      <c r="G683" s="14">
        <v>17.7364502</v>
      </c>
      <c r="H683" s="14">
        <v>28.412559510000001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44145.71597222222</v>
      </c>
      <c r="C684" s="14">
        <v>29.283895489999999</v>
      </c>
      <c r="D684" s="14">
        <v>28.34742928</v>
      </c>
      <c r="E684" s="14">
        <v>28.075658799999999</v>
      </c>
      <c r="F684" s="14">
        <v>31.243661880000001</v>
      </c>
      <c r="G684" s="14">
        <v>17.177484509999999</v>
      </c>
      <c r="H684" s="14">
        <v>26.999317170000001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44145.716666666667</v>
      </c>
      <c r="C685" s="14">
        <v>28.219451899999999</v>
      </c>
      <c r="D685" s="14">
        <v>26.274803160000001</v>
      </c>
      <c r="E685" s="14">
        <v>27.967382430000001</v>
      </c>
      <c r="F685" s="14">
        <v>30.513946529999998</v>
      </c>
      <c r="G685" s="14">
        <v>16.338600159999999</v>
      </c>
      <c r="H685" s="14">
        <v>26.317804339999999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44145.717361111114</v>
      </c>
      <c r="C686" s="14">
        <v>26.009943010000001</v>
      </c>
      <c r="D686" s="14">
        <v>25.17556381</v>
      </c>
      <c r="E686" s="14">
        <v>25.95946503</v>
      </c>
      <c r="F686" s="14">
        <v>26.719291689999999</v>
      </c>
      <c r="G686" s="14">
        <v>15.919158940000001</v>
      </c>
      <c r="H686" s="14">
        <v>24.206266400000001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44145.718055555553</v>
      </c>
      <c r="C687" s="14">
        <v>24.99373817</v>
      </c>
      <c r="D687" s="14">
        <v>23.668224330000001</v>
      </c>
      <c r="E687" s="14">
        <v>23.82785797</v>
      </c>
      <c r="F687" s="14">
        <v>25.535470960000001</v>
      </c>
      <c r="G687" s="14">
        <v>15.56969643</v>
      </c>
      <c r="H687" s="14">
        <v>23.1588192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44145.71875</v>
      </c>
      <c r="C688" s="14">
        <v>23.284334179999998</v>
      </c>
      <c r="D688" s="14">
        <v>22.490653989999998</v>
      </c>
      <c r="E688" s="14">
        <v>21.69650841</v>
      </c>
      <c r="F688" s="14">
        <v>23.913955690000002</v>
      </c>
      <c r="G688" s="14">
        <v>14.521308899999999</v>
      </c>
      <c r="H688" s="14">
        <v>22.094726560000002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44145.719444444447</v>
      </c>
      <c r="C689" s="14">
        <v>21.445676800000001</v>
      </c>
      <c r="D689" s="14">
        <v>20.590616229999998</v>
      </c>
      <c r="E689" s="14">
        <v>20.661531449999998</v>
      </c>
      <c r="F689" s="14">
        <v>21.903167719999999</v>
      </c>
      <c r="G689" s="14">
        <v>13.874760630000001</v>
      </c>
      <c r="H689" s="14">
        <v>19.90023613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44145.720138888886</v>
      </c>
      <c r="C690" s="14">
        <v>19.784381870000001</v>
      </c>
      <c r="D690" s="14">
        <v>19.20886612</v>
      </c>
      <c r="E690" s="14">
        <v>19.626682280000001</v>
      </c>
      <c r="F690" s="14">
        <v>20.962676999999999</v>
      </c>
      <c r="G690" s="14">
        <v>12.66895485</v>
      </c>
      <c r="H690" s="14">
        <v>18.836143490000001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44145.720833333333</v>
      </c>
      <c r="C691" s="14">
        <v>18.123220440000001</v>
      </c>
      <c r="D691" s="14">
        <v>17.230497360000001</v>
      </c>
      <c r="E691" s="14">
        <v>17.60322189</v>
      </c>
      <c r="F691" s="14">
        <v>18.789535520000001</v>
      </c>
      <c r="G691" s="14">
        <v>11.93511391</v>
      </c>
      <c r="H691" s="14">
        <v>17.82198906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44145.72152777778</v>
      </c>
      <c r="C692" s="14">
        <v>14.5266552</v>
      </c>
      <c r="D692" s="14">
        <v>14.356942180000001</v>
      </c>
      <c r="E692" s="14">
        <v>15.564350129999999</v>
      </c>
      <c r="F692" s="14">
        <v>17.86518478</v>
      </c>
      <c r="G692" s="14">
        <v>10.72945404</v>
      </c>
      <c r="H692" s="14">
        <v>15.727233890000001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44145.722222222219</v>
      </c>
      <c r="C693" s="14">
        <v>12.15590572</v>
      </c>
      <c r="D693" s="14">
        <v>11.938879010000001</v>
      </c>
      <c r="E693" s="14">
        <v>14.560455320000001</v>
      </c>
      <c r="F693" s="14">
        <v>14.135498050000001</v>
      </c>
      <c r="G693" s="14">
        <v>9.6285457599999997</v>
      </c>
      <c r="H693" s="14">
        <v>14.71307945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44145.722916666666</v>
      </c>
      <c r="C694" s="14">
        <v>9.6397790899999993</v>
      </c>
      <c r="D694" s="14">
        <v>11.01235962</v>
      </c>
      <c r="E694" s="14">
        <v>12.413307189999999</v>
      </c>
      <c r="F694" s="14">
        <v>12.02732658</v>
      </c>
      <c r="G694" s="14">
        <v>9.2441663700000003</v>
      </c>
      <c r="H694" s="14">
        <v>12.5517416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44145.723611111112</v>
      </c>
      <c r="C695" s="14">
        <v>8.8656969100000005</v>
      </c>
      <c r="D695" s="14">
        <v>8.9555301699999994</v>
      </c>
      <c r="E695" s="14">
        <v>10.80702496</v>
      </c>
      <c r="F695" s="14">
        <v>10.56789494</v>
      </c>
      <c r="G695" s="14">
        <v>8.8947038700000007</v>
      </c>
      <c r="H695" s="14">
        <v>11.48764896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44145.724305555559</v>
      </c>
      <c r="C696" s="14">
        <v>7.4140148200000002</v>
      </c>
      <c r="D696" s="14">
        <v>8.7512178400000007</v>
      </c>
      <c r="E696" s="14">
        <v>9.8339557600000003</v>
      </c>
      <c r="F696" s="14">
        <v>8.8488597900000006</v>
      </c>
      <c r="G696" s="14">
        <v>8.2306966799999994</v>
      </c>
      <c r="H696" s="14">
        <v>10.47349453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44145.724999999999</v>
      </c>
      <c r="C697" s="14">
        <v>7.3818979300000001</v>
      </c>
      <c r="D697" s="14">
        <v>7.9032897899999996</v>
      </c>
      <c r="E697" s="14">
        <v>8.3201503799999994</v>
      </c>
      <c r="F697" s="14">
        <v>7.8435339900000001</v>
      </c>
      <c r="G697" s="14">
        <v>7.1997680700000002</v>
      </c>
      <c r="H697" s="14">
        <v>9.4593391400000009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44145.725694444445</v>
      </c>
      <c r="C698" s="14">
        <v>7.6721296299999997</v>
      </c>
      <c r="D698" s="14">
        <v>7.8719577799999998</v>
      </c>
      <c r="E698" s="14">
        <v>7.7795419700000004</v>
      </c>
      <c r="F698" s="14">
        <v>7.61648178</v>
      </c>
      <c r="G698" s="14">
        <v>7.0074324600000004</v>
      </c>
      <c r="H698" s="14">
        <v>8.3952474600000002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44145.726388888892</v>
      </c>
      <c r="C699" s="14">
        <v>6.99466038</v>
      </c>
      <c r="D699" s="14">
        <v>7.5421862600000003</v>
      </c>
      <c r="E699" s="14">
        <v>6.9300332100000004</v>
      </c>
      <c r="F699" s="14">
        <v>7.3083195700000001</v>
      </c>
      <c r="G699" s="14">
        <v>6.1512355799999998</v>
      </c>
      <c r="H699" s="14">
        <v>7.38109255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44145.727083333331</v>
      </c>
      <c r="C700" s="14">
        <v>6.1399583800000004</v>
      </c>
      <c r="D700" s="14">
        <v>6.8669767400000001</v>
      </c>
      <c r="E700" s="14">
        <v>6.1423049000000001</v>
      </c>
      <c r="F700" s="14">
        <v>7.6488985999999999</v>
      </c>
      <c r="G700" s="14">
        <v>5.1376199700000003</v>
      </c>
      <c r="H700" s="14">
        <v>6.3669376399999997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44145.727777777778</v>
      </c>
      <c r="C701" s="14">
        <v>6.0109662999999998</v>
      </c>
      <c r="D701" s="14">
        <v>6.8041820499999996</v>
      </c>
      <c r="E701" s="14">
        <v>5.6325225799999998</v>
      </c>
      <c r="F701" s="14">
        <v>6.7082715000000004</v>
      </c>
      <c r="G701" s="14">
        <v>4.5435924500000002</v>
      </c>
      <c r="H701" s="14">
        <v>5.9678511600000004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44145.728472222225</v>
      </c>
      <c r="C702" s="14">
        <v>5.26900148</v>
      </c>
      <c r="D702" s="14">
        <v>6.3332848500000001</v>
      </c>
      <c r="E702" s="14">
        <v>5.2156033500000003</v>
      </c>
      <c r="F702" s="14">
        <v>7.00015783</v>
      </c>
      <c r="G702" s="14">
        <v>4.1241502800000003</v>
      </c>
      <c r="H702" s="14">
        <v>5.3527832000000002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44145.729166666664</v>
      </c>
      <c r="C703" s="14">
        <v>5.0593895900000003</v>
      </c>
      <c r="D703" s="14">
        <v>5.8621268300000002</v>
      </c>
      <c r="E703" s="14">
        <v>4.8139681799999998</v>
      </c>
      <c r="F703" s="14">
        <v>5.6379771200000004</v>
      </c>
      <c r="G703" s="14">
        <v>3.8272089999999999</v>
      </c>
      <c r="H703" s="14">
        <v>5.3527832000000002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44145.729861111111</v>
      </c>
      <c r="C704" s="14">
        <v>5.0271415700000004</v>
      </c>
      <c r="D704" s="14">
        <v>5.6579451599999997</v>
      </c>
      <c r="E704" s="14">
        <v>4.6440405800000004</v>
      </c>
      <c r="F704" s="14">
        <v>5.5568680800000001</v>
      </c>
      <c r="G704" s="14">
        <v>3.5475809599999999</v>
      </c>
      <c r="H704" s="14">
        <v>4.9038972899999997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44145.730555555558</v>
      </c>
      <c r="C705" s="14">
        <v>4.3820514700000004</v>
      </c>
      <c r="D705" s="14">
        <v>5.2339158100000001</v>
      </c>
      <c r="E705" s="14">
        <v>4.5204806299999998</v>
      </c>
      <c r="F705" s="14">
        <v>4.6163754499999996</v>
      </c>
      <c r="G705" s="14">
        <v>3.6001021899999999</v>
      </c>
      <c r="H705" s="14">
        <v>4.58804035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44145.731249999997</v>
      </c>
      <c r="C706" s="14">
        <v>4.0109376900000004</v>
      </c>
      <c r="D706" s="14">
        <v>4.8258137699999999</v>
      </c>
      <c r="E706" s="14">
        <v>4.7830138199999999</v>
      </c>
      <c r="F706" s="14">
        <v>4.7623186100000003</v>
      </c>
      <c r="G706" s="14">
        <v>3.3553912600000002</v>
      </c>
      <c r="H706" s="14">
        <v>4.3387675300000001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44145.731944444444</v>
      </c>
      <c r="C707" s="14">
        <v>3.60783839</v>
      </c>
      <c r="D707" s="14">
        <v>4.5745034200000001</v>
      </c>
      <c r="E707" s="14">
        <v>4.8447937999999997</v>
      </c>
      <c r="F707" s="14">
        <v>4.4542913400000002</v>
      </c>
      <c r="G707" s="14">
        <v>3.11068034</v>
      </c>
      <c r="H707" s="14">
        <v>3.9894797799999999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44145.732638888891</v>
      </c>
      <c r="C708" s="14">
        <v>3.41421938</v>
      </c>
      <c r="D708" s="14">
        <v>3.8050363100000002</v>
      </c>
      <c r="E708" s="14">
        <v>4.1652126300000001</v>
      </c>
      <c r="F708" s="14">
        <v>4.5352659199999996</v>
      </c>
      <c r="G708" s="14">
        <v>3.1981186899999998</v>
      </c>
      <c r="H708" s="14">
        <v>3.69026875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44145.73333333333</v>
      </c>
      <c r="C709" s="14">
        <v>2.99499607</v>
      </c>
      <c r="D709" s="14">
        <v>3.8836278900000001</v>
      </c>
      <c r="E709" s="14">
        <v>4.2424058899999997</v>
      </c>
      <c r="F709" s="14">
        <v>3.5784981299999998</v>
      </c>
      <c r="G709" s="14">
        <v>3.2506399199999998</v>
      </c>
      <c r="H709" s="14">
        <v>3.5738859199999999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44145.734027777777</v>
      </c>
      <c r="C710" s="14">
        <v>3.3174755600000001</v>
      </c>
      <c r="D710" s="14">
        <v>3.4910614500000001</v>
      </c>
      <c r="E710" s="14">
        <v>3.9489181000000002</v>
      </c>
      <c r="F710" s="14">
        <v>3.3677213199999998</v>
      </c>
      <c r="G710" s="14">
        <v>3.18066001</v>
      </c>
      <c r="H710" s="14">
        <v>3.3244741000000002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44145.734722222223</v>
      </c>
      <c r="C711" s="14">
        <v>2.9464931499999998</v>
      </c>
      <c r="D711" s="14">
        <v>3.7737040500000001</v>
      </c>
      <c r="E711" s="14">
        <v>3.6246046999999999</v>
      </c>
      <c r="F711" s="14">
        <v>2.9784500600000001</v>
      </c>
      <c r="G711" s="14">
        <v>2.9534077600000002</v>
      </c>
      <c r="H711" s="14">
        <v>2.9255261400000001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44145.73541666667</v>
      </c>
      <c r="C712" s="14">
        <v>2.99499607</v>
      </c>
      <c r="D712" s="14">
        <v>3.5225241199999999</v>
      </c>
      <c r="E712" s="14">
        <v>3.57823753</v>
      </c>
      <c r="F712" s="14">
        <v>2.6055889099999998</v>
      </c>
      <c r="G712" s="14">
        <v>2.8835735300000001</v>
      </c>
      <c r="H712" s="14">
        <v>2.97532511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44145.736111111109</v>
      </c>
      <c r="C713" s="14">
        <v>2.7207574800000001</v>
      </c>
      <c r="D713" s="14">
        <v>3.5538563700000001</v>
      </c>
      <c r="E713" s="14">
        <v>3.31570411</v>
      </c>
      <c r="F713" s="14">
        <v>2.5406205700000002</v>
      </c>
      <c r="G713" s="14">
        <v>2.5341110200000001</v>
      </c>
      <c r="H713" s="14">
        <v>2.7592053399999998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44145.736805555556</v>
      </c>
      <c r="C714" s="14">
        <v>3.0272440899999999</v>
      </c>
      <c r="D714" s="14">
        <v>3.78937006</v>
      </c>
      <c r="E714" s="14">
        <v>3.14577675</v>
      </c>
      <c r="F714" s="14">
        <v>2.5893132699999999</v>
      </c>
      <c r="G714" s="14">
        <v>2.27194166</v>
      </c>
      <c r="H714" s="14">
        <v>2.85894227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44145.737500000003</v>
      </c>
      <c r="C715" s="14">
        <v>3.0916087600000002</v>
      </c>
      <c r="D715" s="14">
        <v>3.4282662899999998</v>
      </c>
      <c r="E715" s="14">
        <v>2.9912622</v>
      </c>
      <c r="F715" s="14">
        <v>2.4109532800000002</v>
      </c>
      <c r="G715" s="14">
        <v>2.3068587800000002</v>
      </c>
      <c r="H715" s="14">
        <v>2.8091430700000002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44145.738194444442</v>
      </c>
      <c r="C716" s="14">
        <v>2.5917656400000002</v>
      </c>
      <c r="D716" s="14">
        <v>3.4282662899999998</v>
      </c>
      <c r="E716" s="14">
        <v>2.9912622</v>
      </c>
      <c r="F716" s="14">
        <v>2.1839008299999998</v>
      </c>
      <c r="G716" s="14">
        <v>2.3942971200000001</v>
      </c>
      <c r="H716" s="14">
        <v>2.7260520499999998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44145.738888888889</v>
      </c>
      <c r="C717" s="14">
        <v>2.6885094600000001</v>
      </c>
      <c r="D717" s="14">
        <v>3.1612899300000001</v>
      </c>
      <c r="E717" s="14">
        <v>2.92961049</v>
      </c>
      <c r="F717" s="14">
        <v>2.0378232000000001</v>
      </c>
      <c r="G717" s="14">
        <v>2.0972104100000002</v>
      </c>
      <c r="H717" s="14">
        <v>2.7759900100000001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44145.739583333336</v>
      </c>
      <c r="C718" s="14">
        <v>2.33378196</v>
      </c>
      <c r="D718" s="14">
        <v>3.0984947699999998</v>
      </c>
      <c r="E718" s="14">
        <v>2.74414158</v>
      </c>
      <c r="F718" s="14">
        <v>2.1839008299999998</v>
      </c>
      <c r="G718" s="14">
        <v>2.04483485</v>
      </c>
      <c r="H718" s="14">
        <v>2.6096692099999999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44145.740277777775</v>
      </c>
      <c r="C719" s="14">
        <v>1.9949162</v>
      </c>
      <c r="D719" s="14">
        <v>2.6745960700000002</v>
      </c>
      <c r="E719" s="14">
        <v>2.6977744100000001</v>
      </c>
      <c r="F719" s="14">
        <v>2.0216820200000001</v>
      </c>
      <c r="G719" s="14">
        <v>2.2021074299999999</v>
      </c>
      <c r="H719" s="14">
        <v>2.5430853400000002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44145.740972222222</v>
      </c>
      <c r="C720" s="14">
        <v>1.9949162</v>
      </c>
      <c r="D720" s="14">
        <v>2.4076194800000001</v>
      </c>
      <c r="E720" s="14">
        <v>2.4816083899999999</v>
      </c>
      <c r="F720" s="14">
        <v>1.8431874500000001</v>
      </c>
      <c r="G720" s="14">
        <v>1.92247927</v>
      </c>
      <c r="H720" s="14">
        <v>2.55973125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44145.741666666669</v>
      </c>
      <c r="C721" s="14">
        <v>1.8821794999999999</v>
      </c>
      <c r="D721" s="14">
        <v>2.3604905600000001</v>
      </c>
      <c r="E721" s="14">
        <v>2.4352409800000001</v>
      </c>
      <c r="F721" s="14">
        <v>1.87573886</v>
      </c>
      <c r="G721" s="14">
        <v>1.83518648</v>
      </c>
      <c r="H721" s="14">
        <v>2.3935491999999998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44145.742361111108</v>
      </c>
      <c r="C722" s="14">
        <v>1.84980035</v>
      </c>
      <c r="D722" s="14">
        <v>2.3448245499999998</v>
      </c>
      <c r="E722" s="14">
        <v>2.3272221100000001</v>
      </c>
      <c r="F722" s="14">
        <v>1.8594632099999999</v>
      </c>
      <c r="G722" s="14">
        <v>1.78281081</v>
      </c>
      <c r="H722" s="14">
        <v>2.2938122700000001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44145.743055555555</v>
      </c>
      <c r="C723" s="14">
        <v>1.7369325200000001</v>
      </c>
      <c r="D723" s="14">
        <v>2.2820296299999998</v>
      </c>
      <c r="E723" s="14">
        <v>2.2499008200000001</v>
      </c>
      <c r="F723" s="14">
        <v>1.8431874500000001</v>
      </c>
      <c r="G723" s="14">
        <v>1.78281081</v>
      </c>
      <c r="H723" s="14">
        <v>2.2938122700000001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44145.743750000001</v>
      </c>
      <c r="C724" s="14">
        <v>1.7369325200000001</v>
      </c>
      <c r="D724" s="14">
        <v>2.2662329699999999</v>
      </c>
      <c r="E724" s="14">
        <v>2.2035336499999998</v>
      </c>
      <c r="F724" s="14">
        <v>1.8271808599999999</v>
      </c>
      <c r="G724" s="14">
        <v>1.6779139000000001</v>
      </c>
      <c r="H724" s="14">
        <v>2.3269653300000002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44145.744444444441</v>
      </c>
      <c r="C725" s="14">
        <v>1.64018869</v>
      </c>
      <c r="D725" s="14">
        <v>2.1879024500000002</v>
      </c>
      <c r="E725" s="14">
        <v>2.14175344</v>
      </c>
      <c r="F725" s="14">
        <v>1.6486862900000001</v>
      </c>
      <c r="G725" s="14">
        <v>1.6779139000000001</v>
      </c>
      <c r="H725" s="14">
        <v>2.3769032999999999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44145.745138888888</v>
      </c>
      <c r="C726" s="14">
        <v>1.9465442900000001</v>
      </c>
      <c r="D726" s="14">
        <v>2.0465157</v>
      </c>
      <c r="E726" s="14">
        <v>2.2190749599999999</v>
      </c>
      <c r="F726" s="14">
        <v>1.61626947</v>
      </c>
      <c r="G726" s="14">
        <v>1.8177279200000001</v>
      </c>
      <c r="H726" s="14">
        <v>2.2438743099999998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44145.745833333334</v>
      </c>
      <c r="C727" s="14">
        <v>2.0917911500000002</v>
      </c>
      <c r="D727" s="14">
        <v>2.2035684600000001</v>
      </c>
      <c r="E727" s="14">
        <v>2.40428686</v>
      </c>
      <c r="F727" s="14">
        <v>1.6486862900000001</v>
      </c>
      <c r="G727" s="14">
        <v>1.92247927</v>
      </c>
      <c r="H727" s="14">
        <v>2.44334841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44145.746527777781</v>
      </c>
      <c r="C728" s="14">
        <v>2.36602998</v>
      </c>
      <c r="D728" s="14">
        <v>2.2349007099999998</v>
      </c>
      <c r="E728" s="14">
        <v>2.3580479599999999</v>
      </c>
      <c r="F728" s="14">
        <v>1.8594632099999999</v>
      </c>
      <c r="G728" s="14">
        <v>2.0622932899999999</v>
      </c>
      <c r="H728" s="14">
        <v>2.4599943199999998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44145.74722222222</v>
      </c>
      <c r="C729" s="14">
        <v>2.4626426700000001</v>
      </c>
      <c r="D729" s="14">
        <v>2.3604905600000001</v>
      </c>
      <c r="E729" s="14">
        <v>2.2808549400000002</v>
      </c>
      <c r="F729" s="14">
        <v>2.0703744899999998</v>
      </c>
      <c r="G729" s="14">
        <v>2.3068587800000002</v>
      </c>
      <c r="H729" s="14">
        <v>2.3269653300000002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44145.747916666667</v>
      </c>
      <c r="C730" s="14">
        <v>2.6562614400000002</v>
      </c>
      <c r="D730" s="14">
        <v>2.4547483899999998</v>
      </c>
      <c r="E730" s="14">
        <v>2.34263515</v>
      </c>
      <c r="F730" s="14">
        <v>2.0703744899999998</v>
      </c>
      <c r="G730" s="14">
        <v>2.5864868200000002</v>
      </c>
      <c r="H730" s="14">
        <v>2.3602571499999998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44145.748611111114</v>
      </c>
      <c r="C731" s="14">
        <v>2.36602998</v>
      </c>
      <c r="D731" s="14">
        <v>2.4704144000000001</v>
      </c>
      <c r="E731" s="14">
        <v>2.1881206</v>
      </c>
      <c r="F731" s="14">
        <v>2.1352081300000001</v>
      </c>
      <c r="G731" s="14">
        <v>2.7437593900000001</v>
      </c>
      <c r="H731" s="14">
        <v>2.2605202200000001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44145.749305555553</v>
      </c>
      <c r="C732" s="14">
        <v>2.2369070099999999</v>
      </c>
      <c r="D732" s="14">
        <v>2.5175433200000001</v>
      </c>
      <c r="E732" s="14">
        <v>2.1881206</v>
      </c>
      <c r="F732" s="14">
        <v>2.47578692</v>
      </c>
      <c r="G732" s="14">
        <v>2.7088422799999998</v>
      </c>
      <c r="H732" s="14">
        <v>2.2272284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44145.75</v>
      </c>
      <c r="C733" s="14">
        <v>2.20465899</v>
      </c>
      <c r="D733" s="14">
        <v>2.5175433200000001</v>
      </c>
      <c r="E733" s="14">
        <v>2.2344877699999999</v>
      </c>
      <c r="F733" s="14">
        <v>2.37840199</v>
      </c>
      <c r="G733" s="14">
        <v>2.6563210499999999</v>
      </c>
      <c r="H733" s="14">
        <v>2.3269653300000002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2020-11-11T06:00:36Z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